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4302586\Desktop\MarketRisk Modelling\"/>
    </mc:Choice>
  </mc:AlternateContent>
  <xr:revisionPtr revIDLastSave="0" documentId="8_{415D52B7-1CFF-405B-ACB2-CAE9F96C2E2A}" xr6:coauthVersionLast="36" xr6:coauthVersionMax="36" xr10:uidLastSave="{00000000-0000-0000-0000-000000000000}"/>
  <bookViews>
    <workbookView xWindow="0" yWindow="0" windowWidth="28800" windowHeight="12225" activeTab="2" xr2:uid="{F031E857-F047-413F-9B85-010C881FF28E}"/>
  </bookViews>
  <sheets>
    <sheet name="Price Data" sheetId="1" r:id="rId1"/>
    <sheet name="Oil Futures Data" sheetId="2" r:id="rId2"/>
    <sheet name="Bloomber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A2" i="1"/>
</calcChain>
</file>

<file path=xl/sharedStrings.xml><?xml version="1.0" encoding="utf-8"?>
<sst xmlns="http://schemas.openxmlformats.org/spreadsheetml/2006/main" count="496" uniqueCount="16">
  <si>
    <t>#N/A N/A</t>
  </si>
  <si>
    <t>Dates</t>
  </si>
  <si>
    <t>PX_LAST</t>
  </si>
  <si>
    <t>PX_VOLUME</t>
  </si>
  <si>
    <t>PX_BID</t>
  </si>
  <si>
    <t>PX_ASK</t>
  </si>
  <si>
    <t>TOT_RETURN_INDEX_GROSS_DVDS</t>
  </si>
  <si>
    <t>PX_LAST(CL1 Comdty)</t>
  </si>
  <si>
    <t>PX_LAST(CL2 Comdty)</t>
  </si>
  <si>
    <t>- **Bloomberg Data Query**:</t>
  </si>
  <si>
    <t xml:space="preserve">  # ETF Data</t>
  </si>
  <si>
    <t xml:space="preserve">  =BDH("USO US Equity", "PX_LAST,PX_VOLUME,PX_BID,PX_ASK,TOT_RETURN_INDEX_GROSS_DVDS", "01/01/2005", "12/31/2024", "Period=D")</t>
  </si>
  <si>
    <t xml:space="preserve">  </t>
  </si>
  <si>
    <t xml:space="preserve">  # Oil Futures Data</t>
  </si>
  <si>
    <t xml:space="preserve">  =BDH("CL1 Comdty", "PX_LAST", "01/01/2005", "12/31/2024", "Period=D")</t>
  </si>
  <si>
    <t xml:space="preserve">  =BDH("CL2 Comdty", "PX_LAST", "01/01/2005", "12/31/2024", "Period=D")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</si>
</sst>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BDH|16528842173016171179</stp>
        <tr r="A2" s="2"/>
      </tp>
      <tp t="s">
        <v>#N/A N/A</v>
        <stp/>
        <stp>BDH|13426783727814971103</stp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C35-32FF-42AF-BB3F-C02A35BB0A94}">
  <dimension ref="A1:F4718"/>
  <sheetViews>
    <sheetView workbookViewId="0">
      <selection sqref="A1:G1"/>
    </sheetView>
  </sheetViews>
  <sheetFormatPr defaultRowHeight="15" x14ac:dyDescent="0.25"/>
  <cols>
    <col min="1" max="1" width="10.7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>
        <f>_xll.BDH("USO US Equity", "PX_LAST,PX_VOLUME,PX_BID,PX_ASK,TOT_RETURN_INDEX_GROSS_DVDS", "01/01/2005", "12/31/2024", "Period=D","cols=6;rows=4717")</f>
        <v>38814</v>
      </c>
      <c r="B2" t="s">
        <v>0</v>
      </c>
      <c r="C2" t="s">
        <v>0</v>
      </c>
      <c r="D2" t="s">
        <v>0</v>
      </c>
      <c r="E2" t="s">
        <v>0</v>
      </c>
      <c r="F2">
        <v>539.12</v>
      </c>
    </row>
    <row r="3" spans="1:6" x14ac:dyDescent="0.25">
      <c r="A3" s="1">
        <v>38817</v>
      </c>
      <c r="B3">
        <v>544.16</v>
      </c>
      <c r="C3">
        <v>484738</v>
      </c>
      <c r="D3">
        <v>543.84</v>
      </c>
      <c r="E3">
        <v>544.4</v>
      </c>
      <c r="F3">
        <v>543.44000000000005</v>
      </c>
    </row>
    <row r="4" spans="1:6" x14ac:dyDescent="0.25">
      <c r="A4" s="1">
        <v>38818</v>
      </c>
      <c r="B4">
        <v>545.6</v>
      </c>
      <c r="C4">
        <v>162138</v>
      </c>
      <c r="D4">
        <v>542.24</v>
      </c>
      <c r="E4">
        <v>545.44000000000005</v>
      </c>
      <c r="F4">
        <v>545.67999999999995</v>
      </c>
    </row>
    <row r="5" spans="1:6" x14ac:dyDescent="0.25">
      <c r="A5" s="1">
        <v>38819</v>
      </c>
      <c r="B5">
        <v>542.72</v>
      </c>
      <c r="C5">
        <v>156038</v>
      </c>
      <c r="D5">
        <v>542.08000000000004</v>
      </c>
      <c r="E5">
        <v>542.72</v>
      </c>
      <c r="F5">
        <v>543.44000000000005</v>
      </c>
    </row>
    <row r="6" spans="1:6" x14ac:dyDescent="0.25">
      <c r="A6" s="1">
        <v>38820</v>
      </c>
      <c r="B6">
        <v>550.55999999999995</v>
      </c>
      <c r="C6">
        <v>70088</v>
      </c>
      <c r="D6">
        <v>544.64</v>
      </c>
      <c r="E6">
        <v>550.79999999999995</v>
      </c>
      <c r="F6">
        <v>549.36</v>
      </c>
    </row>
    <row r="7" spans="1:6" x14ac:dyDescent="0.25">
      <c r="A7" s="1">
        <v>38824</v>
      </c>
      <c r="B7">
        <v>558.32000000000005</v>
      </c>
      <c r="C7">
        <v>114713</v>
      </c>
      <c r="D7">
        <v>557.28</v>
      </c>
      <c r="E7">
        <v>558.24</v>
      </c>
      <c r="F7">
        <v>558.48</v>
      </c>
    </row>
    <row r="8" spans="1:6" x14ac:dyDescent="0.25">
      <c r="A8" s="1">
        <v>38825</v>
      </c>
      <c r="B8">
        <v>566</v>
      </c>
      <c r="C8">
        <v>115338</v>
      </c>
      <c r="D8">
        <v>559.44000000000005</v>
      </c>
      <c r="E8">
        <v>565.84</v>
      </c>
      <c r="F8">
        <v>567.04</v>
      </c>
    </row>
    <row r="9" spans="1:6" x14ac:dyDescent="0.25">
      <c r="A9" s="1">
        <v>38826</v>
      </c>
      <c r="B9">
        <v>574.79999999999995</v>
      </c>
      <c r="C9">
        <v>98725</v>
      </c>
      <c r="D9">
        <v>173.92</v>
      </c>
      <c r="E9">
        <v>574.72</v>
      </c>
      <c r="F9">
        <v>575.04</v>
      </c>
    </row>
    <row r="10" spans="1:6" x14ac:dyDescent="0.25">
      <c r="A10" s="1">
        <v>38827</v>
      </c>
      <c r="B10">
        <v>568.72</v>
      </c>
      <c r="C10">
        <v>105400</v>
      </c>
      <c r="D10">
        <v>566.48</v>
      </c>
      <c r="E10">
        <v>567.52</v>
      </c>
      <c r="F10">
        <v>571.67999999999995</v>
      </c>
    </row>
    <row r="11" spans="1:6" x14ac:dyDescent="0.25">
      <c r="A11" s="1">
        <v>38828</v>
      </c>
      <c r="B11">
        <v>582.48</v>
      </c>
      <c r="C11">
        <v>133225</v>
      </c>
      <c r="D11">
        <v>582</v>
      </c>
      <c r="E11">
        <v>586.24</v>
      </c>
      <c r="F11">
        <v>583.12</v>
      </c>
    </row>
    <row r="12" spans="1:6" x14ac:dyDescent="0.25">
      <c r="A12" s="1">
        <v>38831</v>
      </c>
      <c r="B12">
        <v>568.08000000000004</v>
      </c>
      <c r="C12">
        <v>130350</v>
      </c>
      <c r="D12">
        <v>561.6</v>
      </c>
      <c r="E12">
        <v>567.91999999999996</v>
      </c>
      <c r="F12">
        <v>568.96</v>
      </c>
    </row>
    <row r="13" spans="1:6" x14ac:dyDescent="0.25">
      <c r="A13" s="1">
        <v>38832</v>
      </c>
      <c r="B13">
        <v>565.12</v>
      </c>
      <c r="C13">
        <v>356738</v>
      </c>
      <c r="D13">
        <v>564.4</v>
      </c>
      <c r="E13">
        <v>566.24</v>
      </c>
      <c r="F13">
        <v>565.52</v>
      </c>
    </row>
    <row r="14" spans="1:6" x14ac:dyDescent="0.25">
      <c r="A14" s="1">
        <v>38833</v>
      </c>
      <c r="B14">
        <v>556.32000000000005</v>
      </c>
      <c r="C14">
        <v>112400</v>
      </c>
      <c r="D14">
        <v>188.4</v>
      </c>
      <c r="E14">
        <v>557.12</v>
      </c>
      <c r="F14">
        <v>558.08000000000004</v>
      </c>
    </row>
    <row r="15" spans="1:6" x14ac:dyDescent="0.25">
      <c r="A15" s="1">
        <v>38834</v>
      </c>
      <c r="B15">
        <v>549.6</v>
      </c>
      <c r="C15">
        <v>79450</v>
      </c>
      <c r="D15">
        <v>549.20000000000005</v>
      </c>
      <c r="E15">
        <v>549.84</v>
      </c>
      <c r="F15">
        <v>550.72</v>
      </c>
    </row>
    <row r="16" spans="1:6" x14ac:dyDescent="0.25">
      <c r="A16" s="1">
        <v>38835</v>
      </c>
      <c r="B16">
        <v>556.96</v>
      </c>
      <c r="C16">
        <v>108513</v>
      </c>
      <c r="D16">
        <v>554.32000000000005</v>
      </c>
      <c r="E16">
        <v>557.36</v>
      </c>
      <c r="F16">
        <v>557.84</v>
      </c>
    </row>
    <row r="17" spans="1:6" x14ac:dyDescent="0.25">
      <c r="A17" s="1">
        <v>38838</v>
      </c>
      <c r="B17">
        <v>572</v>
      </c>
      <c r="C17">
        <v>69438</v>
      </c>
      <c r="D17">
        <v>572.32000000000005</v>
      </c>
      <c r="E17">
        <v>573.12</v>
      </c>
      <c r="F17">
        <v>572.08000000000004</v>
      </c>
    </row>
    <row r="18" spans="1:6" x14ac:dyDescent="0.25">
      <c r="A18" s="1">
        <v>38839</v>
      </c>
      <c r="B18">
        <v>578.72</v>
      </c>
      <c r="C18">
        <v>108875</v>
      </c>
      <c r="D18">
        <v>579.04</v>
      </c>
      <c r="E18">
        <v>580</v>
      </c>
      <c r="F18">
        <v>579.12</v>
      </c>
    </row>
    <row r="19" spans="1:6" x14ac:dyDescent="0.25">
      <c r="A19" s="1">
        <v>38840</v>
      </c>
      <c r="B19">
        <v>561.76</v>
      </c>
      <c r="C19">
        <v>126875</v>
      </c>
      <c r="D19">
        <v>559.6</v>
      </c>
      <c r="E19">
        <v>560.4</v>
      </c>
      <c r="F19">
        <v>561.12</v>
      </c>
    </row>
    <row r="20" spans="1:6" x14ac:dyDescent="0.25">
      <c r="A20" s="1">
        <v>38841</v>
      </c>
      <c r="B20">
        <v>546.55999999999995</v>
      </c>
      <c r="C20">
        <v>194688</v>
      </c>
      <c r="D20">
        <v>538.48</v>
      </c>
      <c r="E20">
        <v>547.67999999999995</v>
      </c>
      <c r="F20">
        <v>543.04</v>
      </c>
    </row>
    <row r="21" spans="1:6" x14ac:dyDescent="0.25">
      <c r="A21" s="1">
        <v>38842</v>
      </c>
      <c r="B21">
        <v>544</v>
      </c>
      <c r="C21">
        <v>83900</v>
      </c>
      <c r="D21">
        <v>543.04</v>
      </c>
      <c r="E21">
        <v>544.79999999999995</v>
      </c>
      <c r="F21">
        <v>545.12</v>
      </c>
    </row>
    <row r="22" spans="1:6" x14ac:dyDescent="0.25">
      <c r="A22" s="1">
        <v>38845</v>
      </c>
      <c r="B22">
        <v>543.04</v>
      </c>
      <c r="C22">
        <v>164038</v>
      </c>
      <c r="D22">
        <v>542.72</v>
      </c>
      <c r="E22">
        <v>545.04</v>
      </c>
      <c r="F22">
        <v>541.91999999999996</v>
      </c>
    </row>
    <row r="23" spans="1:6" x14ac:dyDescent="0.25">
      <c r="A23" s="1">
        <v>38846</v>
      </c>
      <c r="B23">
        <v>547.20000000000005</v>
      </c>
      <c r="C23">
        <v>97875</v>
      </c>
      <c r="D23">
        <v>546.79999999999995</v>
      </c>
      <c r="E23">
        <v>548.24</v>
      </c>
      <c r="F23">
        <v>547.36</v>
      </c>
    </row>
    <row r="24" spans="1:6" x14ac:dyDescent="0.25">
      <c r="A24" s="1">
        <v>38847</v>
      </c>
      <c r="B24">
        <v>558.16</v>
      </c>
      <c r="C24">
        <v>88063</v>
      </c>
      <c r="D24">
        <v>555.84</v>
      </c>
      <c r="E24">
        <v>556.96</v>
      </c>
      <c r="F24">
        <v>557.67999999999995</v>
      </c>
    </row>
    <row r="25" spans="1:6" x14ac:dyDescent="0.25">
      <c r="A25" s="1">
        <v>38848</v>
      </c>
      <c r="B25">
        <v>562.4</v>
      </c>
      <c r="C25">
        <v>129438</v>
      </c>
      <c r="D25">
        <v>561.20000000000005</v>
      </c>
      <c r="E25">
        <v>561.91999999999996</v>
      </c>
      <c r="F25">
        <v>566.16</v>
      </c>
    </row>
    <row r="26" spans="1:6" x14ac:dyDescent="0.25">
      <c r="A26" s="1">
        <v>38849</v>
      </c>
      <c r="B26">
        <v>552.88</v>
      </c>
      <c r="C26">
        <v>75950</v>
      </c>
      <c r="D26">
        <v>546.24</v>
      </c>
      <c r="E26">
        <v>1178.08</v>
      </c>
      <c r="F26">
        <v>555.67999999999995</v>
      </c>
    </row>
    <row r="27" spans="1:6" x14ac:dyDescent="0.25">
      <c r="A27" s="1">
        <v>38852</v>
      </c>
      <c r="B27">
        <v>533.04</v>
      </c>
      <c r="C27">
        <v>83738</v>
      </c>
      <c r="D27">
        <v>528.88</v>
      </c>
      <c r="E27">
        <v>533.28</v>
      </c>
      <c r="F27">
        <v>534.48</v>
      </c>
    </row>
    <row r="28" spans="1:6" x14ac:dyDescent="0.25">
      <c r="A28" s="1">
        <v>38853</v>
      </c>
      <c r="B28">
        <v>533.6</v>
      </c>
      <c r="C28">
        <v>100250</v>
      </c>
      <c r="D28">
        <v>532.32000000000005</v>
      </c>
      <c r="E28">
        <v>533.67999999999995</v>
      </c>
      <c r="F28">
        <v>533.36</v>
      </c>
    </row>
    <row r="29" spans="1:6" x14ac:dyDescent="0.25">
      <c r="A29" s="1">
        <v>38854</v>
      </c>
      <c r="B29">
        <v>525.6</v>
      </c>
      <c r="C29">
        <v>102838</v>
      </c>
      <c r="D29">
        <v>523.20000000000005</v>
      </c>
      <c r="E29">
        <v>524.24</v>
      </c>
      <c r="F29">
        <v>526.55999999999995</v>
      </c>
    </row>
    <row r="30" spans="1:6" x14ac:dyDescent="0.25">
      <c r="A30" s="1">
        <v>38855</v>
      </c>
      <c r="B30">
        <v>533.91999999999996</v>
      </c>
      <c r="C30">
        <v>82088</v>
      </c>
      <c r="D30">
        <v>532.08000000000004</v>
      </c>
      <c r="E30">
        <v>1125.76</v>
      </c>
      <c r="F30">
        <v>532.08000000000004</v>
      </c>
    </row>
    <row r="31" spans="1:6" x14ac:dyDescent="0.25">
      <c r="A31" s="1">
        <v>38856</v>
      </c>
      <c r="B31">
        <v>524.55999999999995</v>
      </c>
      <c r="C31">
        <v>101513</v>
      </c>
      <c r="D31">
        <v>523.36</v>
      </c>
      <c r="E31">
        <v>527.28</v>
      </c>
      <c r="F31">
        <v>525.84</v>
      </c>
    </row>
    <row r="32" spans="1:6" x14ac:dyDescent="0.25">
      <c r="A32" s="1">
        <v>38859</v>
      </c>
      <c r="B32">
        <v>530.24</v>
      </c>
      <c r="C32">
        <v>96213</v>
      </c>
      <c r="D32">
        <v>530.79999999999995</v>
      </c>
      <c r="E32">
        <v>531.67999999999995</v>
      </c>
      <c r="F32">
        <v>530.96</v>
      </c>
    </row>
    <row r="33" spans="1:6" x14ac:dyDescent="0.25">
      <c r="A33" s="1">
        <v>38860</v>
      </c>
      <c r="B33">
        <v>542.16</v>
      </c>
      <c r="C33">
        <v>78863</v>
      </c>
      <c r="D33">
        <v>528.16</v>
      </c>
      <c r="E33">
        <v>541.67999999999995</v>
      </c>
      <c r="F33">
        <v>544.72</v>
      </c>
    </row>
    <row r="34" spans="1:6" x14ac:dyDescent="0.25">
      <c r="A34" s="1">
        <v>38861</v>
      </c>
      <c r="B34">
        <v>528.79999999999995</v>
      </c>
      <c r="C34">
        <v>50088</v>
      </c>
      <c r="D34">
        <v>520.24</v>
      </c>
      <c r="E34">
        <v>527.84</v>
      </c>
      <c r="F34">
        <v>530.32000000000005</v>
      </c>
    </row>
    <row r="35" spans="1:6" x14ac:dyDescent="0.25">
      <c r="A35" s="1">
        <v>38862</v>
      </c>
      <c r="B35">
        <v>542.4</v>
      </c>
      <c r="C35">
        <v>37538</v>
      </c>
      <c r="D35">
        <v>535.52</v>
      </c>
      <c r="E35">
        <v>542.88</v>
      </c>
      <c r="F35">
        <v>541.52</v>
      </c>
    </row>
    <row r="36" spans="1:6" x14ac:dyDescent="0.25">
      <c r="A36" s="1">
        <v>38863</v>
      </c>
      <c r="B36">
        <v>542</v>
      </c>
      <c r="C36">
        <v>33688</v>
      </c>
      <c r="D36">
        <v>540.48</v>
      </c>
      <c r="E36">
        <v>1005.84</v>
      </c>
      <c r="F36">
        <v>542.08000000000004</v>
      </c>
    </row>
    <row r="37" spans="1:6" x14ac:dyDescent="0.25">
      <c r="A37" s="1">
        <v>38867</v>
      </c>
      <c r="B37">
        <v>546.55999999999995</v>
      </c>
      <c r="C37">
        <v>61175</v>
      </c>
      <c r="D37">
        <v>547.52</v>
      </c>
      <c r="E37">
        <v>548.55999999999995</v>
      </c>
      <c r="F37">
        <v>547.12</v>
      </c>
    </row>
    <row r="38" spans="1:6" x14ac:dyDescent="0.25">
      <c r="A38" s="1">
        <v>38868</v>
      </c>
      <c r="B38">
        <v>541.84</v>
      </c>
      <c r="C38">
        <v>58963</v>
      </c>
      <c r="D38">
        <v>540.16</v>
      </c>
      <c r="E38">
        <v>541.91999999999996</v>
      </c>
      <c r="F38">
        <v>541.6</v>
      </c>
    </row>
    <row r="39" spans="1:6" x14ac:dyDescent="0.25">
      <c r="A39" s="1">
        <v>38869</v>
      </c>
      <c r="B39">
        <v>534.55999999999995</v>
      </c>
      <c r="C39">
        <v>115350</v>
      </c>
      <c r="D39">
        <v>534.16</v>
      </c>
      <c r="E39">
        <v>534.96</v>
      </c>
      <c r="F39">
        <v>534.4</v>
      </c>
    </row>
    <row r="40" spans="1:6" x14ac:dyDescent="0.25">
      <c r="A40" s="1">
        <v>38870</v>
      </c>
      <c r="B40">
        <v>551.20000000000005</v>
      </c>
      <c r="C40">
        <v>55438</v>
      </c>
      <c r="D40">
        <v>551.20000000000005</v>
      </c>
      <c r="E40">
        <v>552.48</v>
      </c>
      <c r="F40">
        <v>549.67999999999995</v>
      </c>
    </row>
    <row r="41" spans="1:6" x14ac:dyDescent="0.25">
      <c r="A41" s="1">
        <v>38873</v>
      </c>
      <c r="B41">
        <v>549.91999999999996</v>
      </c>
      <c r="C41">
        <v>49150</v>
      </c>
      <c r="D41">
        <v>544.08000000000004</v>
      </c>
      <c r="E41">
        <v>550.24</v>
      </c>
      <c r="F41">
        <v>551.76</v>
      </c>
    </row>
    <row r="42" spans="1:6" x14ac:dyDescent="0.25">
      <c r="A42" s="1">
        <v>38874</v>
      </c>
      <c r="B42">
        <v>550.08000000000004</v>
      </c>
      <c r="C42">
        <v>22475</v>
      </c>
      <c r="D42">
        <v>550.48</v>
      </c>
      <c r="E42">
        <v>551.36</v>
      </c>
      <c r="F42">
        <v>551.12</v>
      </c>
    </row>
    <row r="43" spans="1:6" x14ac:dyDescent="0.25">
      <c r="A43" s="1">
        <v>38875</v>
      </c>
      <c r="B43">
        <v>538.24</v>
      </c>
      <c r="C43">
        <v>45000</v>
      </c>
      <c r="D43">
        <v>537.20000000000005</v>
      </c>
      <c r="E43">
        <v>538.24</v>
      </c>
      <c r="F43">
        <v>538.96</v>
      </c>
    </row>
    <row r="44" spans="1:6" x14ac:dyDescent="0.25">
      <c r="A44" s="1">
        <v>38876</v>
      </c>
      <c r="B44">
        <v>536.96</v>
      </c>
      <c r="C44">
        <v>38538</v>
      </c>
      <c r="D44">
        <v>536.32000000000005</v>
      </c>
      <c r="E44">
        <v>537.52</v>
      </c>
      <c r="F44">
        <v>536.24</v>
      </c>
    </row>
    <row r="45" spans="1:6" x14ac:dyDescent="0.25">
      <c r="A45" s="1">
        <v>38877</v>
      </c>
      <c r="B45">
        <v>544.55999999999995</v>
      </c>
      <c r="C45">
        <v>42750</v>
      </c>
      <c r="D45">
        <v>544.64</v>
      </c>
      <c r="E45">
        <v>559.20000000000005</v>
      </c>
      <c r="F45">
        <v>545.36</v>
      </c>
    </row>
    <row r="46" spans="1:6" x14ac:dyDescent="0.25">
      <c r="A46" s="1">
        <v>38880</v>
      </c>
      <c r="B46">
        <v>536.64</v>
      </c>
      <c r="C46">
        <v>26650</v>
      </c>
      <c r="D46">
        <v>39.200000000000003</v>
      </c>
      <c r="E46">
        <v>1063.5999999999999</v>
      </c>
      <c r="F46">
        <v>536.16</v>
      </c>
    </row>
    <row r="47" spans="1:6" x14ac:dyDescent="0.25">
      <c r="A47" s="1">
        <v>38881</v>
      </c>
      <c r="B47">
        <v>521.44000000000005</v>
      </c>
      <c r="C47">
        <v>75338</v>
      </c>
      <c r="D47">
        <v>507.36</v>
      </c>
      <c r="E47">
        <v>524</v>
      </c>
      <c r="F47">
        <v>522.64</v>
      </c>
    </row>
    <row r="48" spans="1:6" x14ac:dyDescent="0.25">
      <c r="A48" s="1">
        <v>38882</v>
      </c>
      <c r="B48">
        <v>526.32000000000005</v>
      </c>
      <c r="C48">
        <v>41675</v>
      </c>
      <c r="D48">
        <v>501.2</v>
      </c>
      <c r="E48">
        <v>1054.32</v>
      </c>
      <c r="F48">
        <v>525.12</v>
      </c>
    </row>
    <row r="49" spans="1:6" x14ac:dyDescent="0.25">
      <c r="A49" s="1">
        <v>38883</v>
      </c>
      <c r="B49">
        <v>529.28</v>
      </c>
      <c r="C49">
        <v>38588</v>
      </c>
      <c r="D49">
        <v>514.4</v>
      </c>
      <c r="E49">
        <v>1073.76</v>
      </c>
      <c r="F49">
        <v>527.52</v>
      </c>
    </row>
    <row r="50" spans="1:6" x14ac:dyDescent="0.25">
      <c r="A50" s="1">
        <v>38884</v>
      </c>
      <c r="B50">
        <v>530</v>
      </c>
      <c r="C50">
        <v>27338</v>
      </c>
      <c r="D50">
        <v>529.76</v>
      </c>
      <c r="E50">
        <v>536.79999999999995</v>
      </c>
      <c r="F50">
        <v>529.76</v>
      </c>
    </row>
    <row r="51" spans="1:6" x14ac:dyDescent="0.25">
      <c r="A51" s="1">
        <v>38887</v>
      </c>
      <c r="B51">
        <v>524.32000000000005</v>
      </c>
      <c r="C51">
        <v>23500</v>
      </c>
      <c r="D51">
        <v>509.36</v>
      </c>
      <c r="E51">
        <v>524.55999999999995</v>
      </c>
      <c r="F51">
        <v>524.88</v>
      </c>
    </row>
    <row r="52" spans="1:6" x14ac:dyDescent="0.25">
      <c r="A52" s="1">
        <v>38888</v>
      </c>
      <c r="B52">
        <v>522.32000000000005</v>
      </c>
      <c r="C52">
        <v>27050</v>
      </c>
      <c r="D52">
        <v>508.24</v>
      </c>
      <c r="E52">
        <v>522.64</v>
      </c>
      <c r="F52">
        <v>523.36</v>
      </c>
    </row>
    <row r="53" spans="1:6" x14ac:dyDescent="0.25">
      <c r="A53" s="1">
        <v>38889</v>
      </c>
      <c r="B53">
        <v>530.79999999999995</v>
      </c>
      <c r="C53">
        <v>30100</v>
      </c>
      <c r="D53">
        <v>514.79999999999995</v>
      </c>
      <c r="E53">
        <v>531.36</v>
      </c>
      <c r="F53">
        <v>530.88</v>
      </c>
    </row>
    <row r="54" spans="1:6" x14ac:dyDescent="0.25">
      <c r="A54" s="1">
        <v>38890</v>
      </c>
      <c r="B54">
        <v>536</v>
      </c>
      <c r="C54">
        <v>29675</v>
      </c>
      <c r="D54">
        <v>519.04</v>
      </c>
      <c r="E54">
        <v>535.91999999999996</v>
      </c>
      <c r="F54">
        <v>534.79999999999995</v>
      </c>
    </row>
    <row r="55" spans="1:6" x14ac:dyDescent="0.25">
      <c r="A55" s="1">
        <v>38891</v>
      </c>
      <c r="B55">
        <v>535.12</v>
      </c>
      <c r="C55">
        <v>14888</v>
      </c>
      <c r="D55">
        <v>534.79999999999995</v>
      </c>
      <c r="E55">
        <v>535.44000000000005</v>
      </c>
      <c r="F55">
        <v>535.20000000000005</v>
      </c>
    </row>
    <row r="56" spans="1:6" x14ac:dyDescent="0.25">
      <c r="A56" s="1">
        <v>38894</v>
      </c>
      <c r="B56">
        <v>541.6</v>
      </c>
      <c r="C56">
        <v>23000</v>
      </c>
      <c r="D56">
        <v>542.55999999999995</v>
      </c>
      <c r="E56">
        <v>543.36</v>
      </c>
      <c r="F56">
        <v>542.24</v>
      </c>
    </row>
    <row r="57" spans="1:6" x14ac:dyDescent="0.25">
      <c r="A57" s="1">
        <v>38895</v>
      </c>
      <c r="B57">
        <v>544.64</v>
      </c>
      <c r="C57">
        <v>43425</v>
      </c>
      <c r="D57">
        <v>528.55999999999995</v>
      </c>
      <c r="E57">
        <v>545.28</v>
      </c>
      <c r="F57">
        <v>543.20000000000005</v>
      </c>
    </row>
    <row r="58" spans="1:6" x14ac:dyDescent="0.25">
      <c r="A58" s="1">
        <v>38896</v>
      </c>
      <c r="B58">
        <v>546.48</v>
      </c>
      <c r="C58">
        <v>30038</v>
      </c>
      <c r="D58">
        <v>519.91999999999996</v>
      </c>
      <c r="E58">
        <v>548</v>
      </c>
      <c r="F58">
        <v>545.36</v>
      </c>
    </row>
    <row r="59" spans="1:6" x14ac:dyDescent="0.25">
      <c r="A59" s="1">
        <v>38897</v>
      </c>
      <c r="B59">
        <v>556.08000000000004</v>
      </c>
      <c r="C59">
        <v>59875</v>
      </c>
      <c r="D59">
        <v>556</v>
      </c>
      <c r="E59">
        <v>556.79999999999995</v>
      </c>
      <c r="F59">
        <v>555.44000000000005</v>
      </c>
    </row>
    <row r="60" spans="1:6" x14ac:dyDescent="0.25">
      <c r="A60" s="1">
        <v>38898</v>
      </c>
      <c r="B60">
        <v>558.16</v>
      </c>
      <c r="C60">
        <v>32425</v>
      </c>
      <c r="D60">
        <v>542.64</v>
      </c>
      <c r="E60">
        <v>559.20000000000005</v>
      </c>
      <c r="F60">
        <v>558.72</v>
      </c>
    </row>
    <row r="61" spans="1:6" x14ac:dyDescent="0.25">
      <c r="A61" s="1">
        <v>38901</v>
      </c>
      <c r="B61">
        <v>559.44000000000005</v>
      </c>
      <c r="C61">
        <v>21013</v>
      </c>
      <c r="D61">
        <v>558.16</v>
      </c>
      <c r="E61">
        <v>559.20000000000005</v>
      </c>
      <c r="F61">
        <v>558.79999999999995</v>
      </c>
    </row>
    <row r="62" spans="1:6" x14ac:dyDescent="0.25">
      <c r="A62" s="1">
        <v>38903</v>
      </c>
      <c r="B62">
        <v>568</v>
      </c>
      <c r="C62">
        <v>62050</v>
      </c>
      <c r="D62">
        <v>551.28</v>
      </c>
      <c r="E62">
        <v>568.72</v>
      </c>
      <c r="F62">
        <v>568.4</v>
      </c>
    </row>
    <row r="63" spans="1:6" x14ac:dyDescent="0.25">
      <c r="A63" s="1">
        <v>38904</v>
      </c>
      <c r="B63">
        <v>566.16</v>
      </c>
      <c r="C63">
        <v>42125</v>
      </c>
      <c r="D63">
        <v>561.12</v>
      </c>
      <c r="E63">
        <v>565.76</v>
      </c>
      <c r="F63">
        <v>568.08000000000004</v>
      </c>
    </row>
    <row r="64" spans="1:6" x14ac:dyDescent="0.25">
      <c r="A64" s="1">
        <v>38905</v>
      </c>
      <c r="B64">
        <v>558.79999999999995</v>
      </c>
      <c r="C64">
        <v>51913</v>
      </c>
      <c r="D64">
        <v>542.4</v>
      </c>
      <c r="E64">
        <v>573.52</v>
      </c>
      <c r="F64">
        <v>560.79999999999995</v>
      </c>
    </row>
    <row r="65" spans="1:6" x14ac:dyDescent="0.25">
      <c r="A65" s="1">
        <v>38908</v>
      </c>
      <c r="B65">
        <v>556.48</v>
      </c>
      <c r="C65">
        <v>24575</v>
      </c>
      <c r="D65">
        <v>539.67999999999995</v>
      </c>
      <c r="E65">
        <v>556.4</v>
      </c>
      <c r="F65">
        <v>557.04</v>
      </c>
    </row>
    <row r="66" spans="1:6" x14ac:dyDescent="0.25">
      <c r="A66" s="1">
        <v>38909</v>
      </c>
      <c r="B66">
        <v>560.64</v>
      </c>
      <c r="C66">
        <v>29713</v>
      </c>
      <c r="D66">
        <v>544.32000000000005</v>
      </c>
      <c r="E66">
        <v>561.12</v>
      </c>
      <c r="F66">
        <v>560.96</v>
      </c>
    </row>
    <row r="67" spans="1:6" x14ac:dyDescent="0.25">
      <c r="A67" s="1">
        <v>38910</v>
      </c>
      <c r="B67">
        <v>569.12</v>
      </c>
      <c r="C67">
        <v>78913</v>
      </c>
      <c r="D67">
        <v>551.28</v>
      </c>
      <c r="E67">
        <v>569.67999999999995</v>
      </c>
      <c r="F67">
        <v>567.20000000000005</v>
      </c>
    </row>
    <row r="68" spans="1:6" x14ac:dyDescent="0.25">
      <c r="A68" s="1">
        <v>38911</v>
      </c>
      <c r="B68">
        <v>586</v>
      </c>
      <c r="C68">
        <v>203250</v>
      </c>
      <c r="D68">
        <v>568.08000000000004</v>
      </c>
      <c r="E68">
        <v>1130.24</v>
      </c>
      <c r="F68">
        <v>583.6</v>
      </c>
    </row>
    <row r="69" spans="1:6" x14ac:dyDescent="0.25">
      <c r="A69" s="1">
        <v>38912</v>
      </c>
      <c r="B69">
        <v>585.76</v>
      </c>
      <c r="C69">
        <v>207300</v>
      </c>
      <c r="D69">
        <v>569.76</v>
      </c>
      <c r="E69">
        <v>586.16</v>
      </c>
      <c r="F69">
        <v>587.28</v>
      </c>
    </row>
    <row r="70" spans="1:6" x14ac:dyDescent="0.25">
      <c r="A70" s="1">
        <v>38915</v>
      </c>
      <c r="B70">
        <v>573.20000000000005</v>
      </c>
      <c r="C70">
        <v>125988</v>
      </c>
      <c r="D70">
        <v>556.4</v>
      </c>
      <c r="E70">
        <v>1148.8</v>
      </c>
      <c r="F70">
        <v>573.91999999999996</v>
      </c>
    </row>
    <row r="71" spans="1:6" x14ac:dyDescent="0.25">
      <c r="A71" s="1">
        <v>38916</v>
      </c>
      <c r="B71">
        <v>566</v>
      </c>
      <c r="C71">
        <v>132500</v>
      </c>
      <c r="D71">
        <v>548.88</v>
      </c>
      <c r="E71">
        <v>1126.1600000000001</v>
      </c>
      <c r="F71">
        <v>561.67999999999995</v>
      </c>
    </row>
    <row r="72" spans="1:6" x14ac:dyDescent="0.25">
      <c r="A72" s="1">
        <v>38917</v>
      </c>
      <c r="B72">
        <v>558.79999999999995</v>
      </c>
      <c r="C72">
        <v>109563</v>
      </c>
      <c r="D72">
        <v>542.24</v>
      </c>
      <c r="E72">
        <v>1166.48</v>
      </c>
      <c r="F72">
        <v>558.08000000000004</v>
      </c>
    </row>
    <row r="73" spans="1:6" x14ac:dyDescent="0.25">
      <c r="A73" s="1">
        <v>38918</v>
      </c>
      <c r="B73">
        <v>552.79999999999995</v>
      </c>
      <c r="C73">
        <v>71088</v>
      </c>
      <c r="D73">
        <v>536.55999999999995</v>
      </c>
      <c r="E73">
        <v>1112.6400000000001</v>
      </c>
      <c r="F73">
        <v>554.4</v>
      </c>
    </row>
    <row r="74" spans="1:6" x14ac:dyDescent="0.25">
      <c r="A74" s="1">
        <v>38919</v>
      </c>
      <c r="B74">
        <v>556.16</v>
      </c>
      <c r="C74">
        <v>63025</v>
      </c>
      <c r="D74">
        <v>550.16</v>
      </c>
      <c r="E74">
        <v>1116.48</v>
      </c>
      <c r="F74">
        <v>555.76</v>
      </c>
    </row>
    <row r="75" spans="1:6" x14ac:dyDescent="0.25">
      <c r="A75" s="1">
        <v>38922</v>
      </c>
      <c r="B75">
        <v>561.36</v>
      </c>
      <c r="C75">
        <v>49263</v>
      </c>
      <c r="D75">
        <v>558</v>
      </c>
      <c r="E75">
        <v>1200.8800000000001</v>
      </c>
      <c r="F75">
        <v>560.4</v>
      </c>
    </row>
    <row r="76" spans="1:6" x14ac:dyDescent="0.25">
      <c r="A76" s="1">
        <v>38923</v>
      </c>
      <c r="B76">
        <v>552</v>
      </c>
      <c r="C76">
        <v>136013</v>
      </c>
      <c r="D76">
        <v>24</v>
      </c>
      <c r="E76">
        <v>1096.4000000000001</v>
      </c>
      <c r="F76">
        <v>550.72</v>
      </c>
    </row>
    <row r="77" spans="1:6" x14ac:dyDescent="0.25">
      <c r="A77" s="1">
        <v>38924</v>
      </c>
      <c r="B77">
        <v>553.36</v>
      </c>
      <c r="C77">
        <v>60150</v>
      </c>
      <c r="D77">
        <v>550.88</v>
      </c>
      <c r="E77">
        <v>1176.56</v>
      </c>
      <c r="F77">
        <v>552.24</v>
      </c>
    </row>
    <row r="78" spans="1:6" x14ac:dyDescent="0.25">
      <c r="A78" s="1">
        <v>38925</v>
      </c>
      <c r="B78">
        <v>557.44000000000005</v>
      </c>
      <c r="C78">
        <v>45925</v>
      </c>
      <c r="D78">
        <v>28.88</v>
      </c>
      <c r="E78">
        <v>1117.1199999999999</v>
      </c>
      <c r="F78">
        <v>556.72</v>
      </c>
    </row>
    <row r="79" spans="1:6" x14ac:dyDescent="0.25">
      <c r="A79" s="1">
        <v>38926</v>
      </c>
      <c r="B79">
        <v>548</v>
      </c>
      <c r="C79">
        <v>141188</v>
      </c>
      <c r="D79">
        <v>541.44000000000005</v>
      </c>
      <c r="E79">
        <v>1124.08</v>
      </c>
      <c r="F79">
        <v>547.20000000000005</v>
      </c>
    </row>
    <row r="80" spans="1:6" x14ac:dyDescent="0.25">
      <c r="A80" s="1">
        <v>38929</v>
      </c>
      <c r="B80">
        <v>556.16</v>
      </c>
      <c r="C80">
        <v>60813</v>
      </c>
      <c r="D80">
        <v>556.08000000000004</v>
      </c>
      <c r="E80">
        <v>556.96</v>
      </c>
      <c r="F80">
        <v>555.91999999999996</v>
      </c>
    </row>
    <row r="81" spans="1:6" x14ac:dyDescent="0.25">
      <c r="A81" s="1">
        <v>38930</v>
      </c>
      <c r="B81">
        <v>561.20000000000005</v>
      </c>
      <c r="C81">
        <v>56638</v>
      </c>
      <c r="D81">
        <v>560.16</v>
      </c>
      <c r="E81">
        <v>561.28</v>
      </c>
      <c r="F81">
        <v>559.84</v>
      </c>
    </row>
    <row r="82" spans="1:6" x14ac:dyDescent="0.25">
      <c r="A82" s="1">
        <v>38931</v>
      </c>
      <c r="B82">
        <v>568.96</v>
      </c>
      <c r="C82">
        <v>95250</v>
      </c>
      <c r="D82">
        <v>552.08000000000004</v>
      </c>
      <c r="E82">
        <v>569.04</v>
      </c>
      <c r="F82">
        <v>566.55999999999995</v>
      </c>
    </row>
    <row r="83" spans="1:6" x14ac:dyDescent="0.25">
      <c r="A83" s="1">
        <v>38932</v>
      </c>
      <c r="B83">
        <v>564.48</v>
      </c>
      <c r="C83">
        <v>61538</v>
      </c>
      <c r="D83">
        <v>548.4</v>
      </c>
      <c r="E83">
        <v>1156.8800000000001</v>
      </c>
      <c r="F83">
        <v>564</v>
      </c>
    </row>
    <row r="84" spans="1:6" x14ac:dyDescent="0.25">
      <c r="A84" s="1">
        <v>38933</v>
      </c>
      <c r="B84">
        <v>558.48</v>
      </c>
      <c r="C84">
        <v>38013</v>
      </c>
      <c r="D84">
        <v>542.88</v>
      </c>
      <c r="E84">
        <v>1182.6400000000001</v>
      </c>
      <c r="F84">
        <v>559.04</v>
      </c>
    </row>
    <row r="85" spans="1:6" x14ac:dyDescent="0.25">
      <c r="A85" s="1">
        <v>38936</v>
      </c>
      <c r="B85">
        <v>576</v>
      </c>
      <c r="C85">
        <v>171888</v>
      </c>
      <c r="D85">
        <v>31.76</v>
      </c>
      <c r="E85">
        <v>1136.08</v>
      </c>
      <c r="F85">
        <v>575.67999999999995</v>
      </c>
    </row>
    <row r="86" spans="1:6" x14ac:dyDescent="0.25">
      <c r="A86" s="1">
        <v>38937</v>
      </c>
      <c r="B86">
        <v>570.4</v>
      </c>
      <c r="C86">
        <v>52450</v>
      </c>
      <c r="D86">
        <v>554.24</v>
      </c>
      <c r="E86">
        <v>1226.56</v>
      </c>
      <c r="F86">
        <v>570.72</v>
      </c>
    </row>
    <row r="87" spans="1:6" x14ac:dyDescent="0.25">
      <c r="A87" s="1">
        <v>38938</v>
      </c>
      <c r="B87">
        <v>569.36</v>
      </c>
      <c r="C87">
        <v>61025</v>
      </c>
      <c r="D87">
        <v>552.08000000000004</v>
      </c>
      <c r="E87">
        <v>1151.28</v>
      </c>
      <c r="F87">
        <v>569.28</v>
      </c>
    </row>
    <row r="88" spans="1:6" x14ac:dyDescent="0.25">
      <c r="A88" s="1">
        <v>38939</v>
      </c>
      <c r="B88">
        <v>556.79999999999995</v>
      </c>
      <c r="C88">
        <v>112688</v>
      </c>
      <c r="D88">
        <v>541.36</v>
      </c>
      <c r="E88">
        <v>1068.8800000000001</v>
      </c>
      <c r="F88">
        <v>554.4</v>
      </c>
    </row>
    <row r="89" spans="1:6" x14ac:dyDescent="0.25">
      <c r="A89" s="1">
        <v>38940</v>
      </c>
      <c r="B89">
        <v>557.84</v>
      </c>
      <c r="C89">
        <v>37738</v>
      </c>
      <c r="D89">
        <v>541.20000000000005</v>
      </c>
      <c r="E89">
        <v>1181.68</v>
      </c>
      <c r="F89">
        <v>558.24</v>
      </c>
    </row>
    <row r="90" spans="1:6" x14ac:dyDescent="0.25">
      <c r="A90" s="1">
        <v>38943</v>
      </c>
      <c r="B90">
        <v>548.72</v>
      </c>
      <c r="C90">
        <v>45688</v>
      </c>
      <c r="D90">
        <v>533.44000000000005</v>
      </c>
      <c r="E90">
        <v>1077.1199999999999</v>
      </c>
      <c r="F90">
        <v>550.64</v>
      </c>
    </row>
    <row r="91" spans="1:6" x14ac:dyDescent="0.25">
      <c r="A91" s="1">
        <v>38944</v>
      </c>
      <c r="B91">
        <v>545.67999999999995</v>
      </c>
      <c r="C91">
        <v>29825</v>
      </c>
      <c r="D91">
        <v>530.64</v>
      </c>
      <c r="E91">
        <v>1074</v>
      </c>
      <c r="F91">
        <v>546.16</v>
      </c>
    </row>
    <row r="92" spans="1:6" x14ac:dyDescent="0.25">
      <c r="A92" s="1">
        <v>38945</v>
      </c>
      <c r="B92">
        <v>537.44000000000005</v>
      </c>
      <c r="C92">
        <v>91538</v>
      </c>
      <c r="D92">
        <v>525.20000000000005</v>
      </c>
      <c r="E92">
        <v>1129.1199999999999</v>
      </c>
      <c r="F92">
        <v>537.84</v>
      </c>
    </row>
    <row r="93" spans="1:6" x14ac:dyDescent="0.25">
      <c r="A93" s="1">
        <v>38946</v>
      </c>
      <c r="B93">
        <v>528.4</v>
      </c>
      <c r="C93">
        <v>114500</v>
      </c>
      <c r="D93">
        <v>511.84</v>
      </c>
      <c r="E93">
        <v>1182.8</v>
      </c>
      <c r="F93">
        <v>525.36</v>
      </c>
    </row>
    <row r="94" spans="1:6" x14ac:dyDescent="0.25">
      <c r="A94" s="1">
        <v>38947</v>
      </c>
      <c r="B94">
        <v>529.44000000000005</v>
      </c>
      <c r="C94">
        <v>79688</v>
      </c>
      <c r="D94">
        <v>510.48</v>
      </c>
      <c r="E94">
        <v>1185.1199999999999</v>
      </c>
      <c r="F94">
        <v>530.08000000000004</v>
      </c>
    </row>
    <row r="95" spans="1:6" x14ac:dyDescent="0.25">
      <c r="A95" s="1">
        <v>38950</v>
      </c>
      <c r="B95">
        <v>539.36</v>
      </c>
      <c r="C95">
        <v>120100</v>
      </c>
      <c r="D95">
        <v>523.91999999999996</v>
      </c>
      <c r="E95">
        <v>545.12</v>
      </c>
      <c r="F95">
        <v>538.79999999999995</v>
      </c>
    </row>
    <row r="96" spans="1:6" x14ac:dyDescent="0.25">
      <c r="A96" s="1">
        <v>38951</v>
      </c>
      <c r="B96">
        <v>536.4</v>
      </c>
      <c r="C96">
        <v>73800</v>
      </c>
      <c r="D96">
        <v>521.76</v>
      </c>
      <c r="E96">
        <v>539.52</v>
      </c>
      <c r="F96">
        <v>537.6</v>
      </c>
    </row>
    <row r="97" spans="1:6" x14ac:dyDescent="0.25">
      <c r="A97" s="1">
        <v>38952</v>
      </c>
      <c r="B97">
        <v>527.6</v>
      </c>
      <c r="C97">
        <v>91050</v>
      </c>
      <c r="D97">
        <v>523.6</v>
      </c>
      <c r="E97">
        <v>526.88</v>
      </c>
      <c r="F97">
        <v>527.76</v>
      </c>
    </row>
    <row r="98" spans="1:6" x14ac:dyDescent="0.25">
      <c r="A98" s="1">
        <v>38953</v>
      </c>
      <c r="B98">
        <v>534</v>
      </c>
      <c r="C98">
        <v>51013</v>
      </c>
      <c r="D98">
        <v>517.52</v>
      </c>
      <c r="E98">
        <v>536.64</v>
      </c>
      <c r="F98">
        <v>532.24</v>
      </c>
    </row>
    <row r="99" spans="1:6" x14ac:dyDescent="0.25">
      <c r="A99" s="1">
        <v>38954</v>
      </c>
      <c r="B99">
        <v>532.4</v>
      </c>
      <c r="C99">
        <v>118675</v>
      </c>
      <c r="D99">
        <v>532</v>
      </c>
      <c r="E99">
        <v>560</v>
      </c>
      <c r="F99">
        <v>533.52</v>
      </c>
    </row>
    <row r="100" spans="1:6" x14ac:dyDescent="0.25">
      <c r="A100" s="1">
        <v>38957</v>
      </c>
      <c r="B100">
        <v>519.04</v>
      </c>
      <c r="C100">
        <v>134500</v>
      </c>
      <c r="D100">
        <v>520</v>
      </c>
      <c r="E100">
        <v>520.24</v>
      </c>
      <c r="F100">
        <v>519.6</v>
      </c>
    </row>
    <row r="101" spans="1:6" x14ac:dyDescent="0.25">
      <c r="A101" s="1">
        <v>38958</v>
      </c>
      <c r="B101">
        <v>513.52</v>
      </c>
      <c r="C101">
        <v>121325</v>
      </c>
      <c r="D101">
        <v>508.08</v>
      </c>
      <c r="E101">
        <v>521.6</v>
      </c>
      <c r="F101">
        <v>513.04</v>
      </c>
    </row>
    <row r="102" spans="1:6" x14ac:dyDescent="0.25">
      <c r="A102" s="1">
        <v>38959</v>
      </c>
      <c r="B102">
        <v>518.79999999999995</v>
      </c>
      <c r="C102">
        <v>141625</v>
      </c>
      <c r="D102">
        <v>510.32</v>
      </c>
      <c r="E102">
        <v>520.4</v>
      </c>
      <c r="F102">
        <v>515.52</v>
      </c>
    </row>
    <row r="103" spans="1:6" x14ac:dyDescent="0.25">
      <c r="A103" s="1">
        <v>38960</v>
      </c>
      <c r="B103">
        <v>518.4</v>
      </c>
      <c r="C103">
        <v>90188</v>
      </c>
      <c r="D103">
        <v>511.12</v>
      </c>
      <c r="E103">
        <v>520</v>
      </c>
      <c r="F103">
        <v>517.20000000000005</v>
      </c>
    </row>
    <row r="104" spans="1:6" x14ac:dyDescent="0.25">
      <c r="A104" s="1">
        <v>38961</v>
      </c>
      <c r="B104">
        <v>510</v>
      </c>
      <c r="C104">
        <v>73950</v>
      </c>
      <c r="D104">
        <v>508</v>
      </c>
      <c r="E104">
        <v>520</v>
      </c>
      <c r="F104">
        <v>509.6</v>
      </c>
    </row>
    <row r="105" spans="1:6" x14ac:dyDescent="0.25">
      <c r="A105" s="1">
        <v>38965</v>
      </c>
      <c r="B105">
        <v>506.48</v>
      </c>
      <c r="C105">
        <v>92575</v>
      </c>
      <c r="D105">
        <v>503.44</v>
      </c>
      <c r="E105">
        <v>522</v>
      </c>
      <c r="F105">
        <v>505.36</v>
      </c>
    </row>
    <row r="106" spans="1:6" x14ac:dyDescent="0.25">
      <c r="A106" s="1">
        <v>38966</v>
      </c>
      <c r="B106">
        <v>497.6</v>
      </c>
      <c r="C106">
        <v>126000</v>
      </c>
      <c r="D106">
        <v>496.56</v>
      </c>
      <c r="E106">
        <v>504</v>
      </c>
      <c r="F106">
        <v>497.28</v>
      </c>
    </row>
    <row r="107" spans="1:6" x14ac:dyDescent="0.25">
      <c r="A107" s="1">
        <v>38967</v>
      </c>
      <c r="B107">
        <v>495.52</v>
      </c>
      <c r="C107">
        <v>119550</v>
      </c>
      <c r="D107">
        <v>488.64</v>
      </c>
      <c r="E107">
        <v>504</v>
      </c>
      <c r="F107">
        <v>495.76</v>
      </c>
    </row>
    <row r="108" spans="1:6" x14ac:dyDescent="0.25">
      <c r="A108" s="1">
        <v>38968</v>
      </c>
      <c r="B108">
        <v>487.2</v>
      </c>
      <c r="C108">
        <v>171100</v>
      </c>
      <c r="D108">
        <v>487.04</v>
      </c>
      <c r="E108">
        <v>504</v>
      </c>
      <c r="F108">
        <v>487.76</v>
      </c>
    </row>
    <row r="109" spans="1:6" x14ac:dyDescent="0.25">
      <c r="A109" s="1">
        <v>38971</v>
      </c>
      <c r="B109">
        <v>480.32</v>
      </c>
      <c r="C109">
        <v>199150</v>
      </c>
      <c r="D109">
        <v>476</v>
      </c>
      <c r="E109">
        <v>480.8</v>
      </c>
      <c r="F109">
        <v>482.08</v>
      </c>
    </row>
    <row r="110" spans="1:6" x14ac:dyDescent="0.25">
      <c r="A110" s="1">
        <v>38972</v>
      </c>
      <c r="B110">
        <v>470.08</v>
      </c>
      <c r="C110">
        <v>182550</v>
      </c>
      <c r="D110">
        <v>464.56</v>
      </c>
      <c r="E110">
        <v>472.8</v>
      </c>
      <c r="F110">
        <v>469.92</v>
      </c>
    </row>
    <row r="111" spans="1:6" x14ac:dyDescent="0.25">
      <c r="A111" s="1">
        <v>38973</v>
      </c>
      <c r="B111">
        <v>472</v>
      </c>
      <c r="C111">
        <v>207600</v>
      </c>
      <c r="D111">
        <v>471.6</v>
      </c>
      <c r="E111">
        <v>472.8</v>
      </c>
      <c r="F111">
        <v>470.56</v>
      </c>
    </row>
    <row r="112" spans="1:6" x14ac:dyDescent="0.25">
      <c r="A112" s="1">
        <v>38974</v>
      </c>
      <c r="B112">
        <v>465.2</v>
      </c>
      <c r="C112">
        <v>162438</v>
      </c>
      <c r="D112">
        <v>456</v>
      </c>
      <c r="E112">
        <v>482.4</v>
      </c>
      <c r="F112">
        <v>464.32</v>
      </c>
    </row>
    <row r="113" spans="1:6" x14ac:dyDescent="0.25">
      <c r="A113" s="1">
        <v>38975</v>
      </c>
      <c r="B113">
        <v>464.48</v>
      </c>
      <c r="C113">
        <v>258613</v>
      </c>
      <c r="D113">
        <v>456</v>
      </c>
      <c r="E113">
        <v>482.4</v>
      </c>
      <c r="F113">
        <v>463.84</v>
      </c>
    </row>
    <row r="114" spans="1:6" x14ac:dyDescent="0.25">
      <c r="A114" s="1">
        <v>38978</v>
      </c>
      <c r="B114">
        <v>466.56</v>
      </c>
      <c r="C114">
        <v>186050</v>
      </c>
      <c r="D114">
        <v>459.36</v>
      </c>
      <c r="E114">
        <v>482.4</v>
      </c>
      <c r="F114">
        <v>467.04</v>
      </c>
    </row>
    <row r="115" spans="1:6" x14ac:dyDescent="0.25">
      <c r="A115" s="1">
        <v>38979</v>
      </c>
      <c r="B115">
        <v>450</v>
      </c>
      <c r="C115">
        <v>256363</v>
      </c>
      <c r="D115">
        <v>448.08</v>
      </c>
      <c r="E115">
        <v>472</v>
      </c>
      <c r="F115">
        <v>450.56</v>
      </c>
    </row>
    <row r="116" spans="1:6" x14ac:dyDescent="0.25">
      <c r="A116" s="1">
        <v>38980</v>
      </c>
      <c r="B116">
        <v>440.4</v>
      </c>
      <c r="C116">
        <v>417375</v>
      </c>
      <c r="D116">
        <v>437.6</v>
      </c>
      <c r="E116">
        <v>472</v>
      </c>
      <c r="F116">
        <v>440.24</v>
      </c>
    </row>
    <row r="117" spans="1:6" x14ac:dyDescent="0.25">
      <c r="A117" s="1">
        <v>38981</v>
      </c>
      <c r="B117">
        <v>447.12</v>
      </c>
      <c r="C117">
        <v>260925</v>
      </c>
      <c r="D117">
        <v>437.6</v>
      </c>
      <c r="E117">
        <v>472</v>
      </c>
      <c r="F117">
        <v>446.48</v>
      </c>
    </row>
    <row r="118" spans="1:6" x14ac:dyDescent="0.25">
      <c r="A118" s="1">
        <v>38982</v>
      </c>
      <c r="B118">
        <v>437.12</v>
      </c>
      <c r="C118">
        <v>244413</v>
      </c>
      <c r="D118">
        <v>432</v>
      </c>
      <c r="E118">
        <v>450.56</v>
      </c>
      <c r="F118">
        <v>439.12</v>
      </c>
    </row>
    <row r="119" spans="1:6" x14ac:dyDescent="0.25">
      <c r="A119" s="1">
        <v>38985</v>
      </c>
      <c r="B119">
        <v>445.36</v>
      </c>
      <c r="C119">
        <v>231850</v>
      </c>
      <c r="D119">
        <v>429.2</v>
      </c>
      <c r="E119">
        <v>452</v>
      </c>
      <c r="F119">
        <v>445.68</v>
      </c>
    </row>
    <row r="120" spans="1:6" x14ac:dyDescent="0.25">
      <c r="A120" s="1">
        <v>38986</v>
      </c>
      <c r="B120">
        <v>443.36</v>
      </c>
      <c r="C120">
        <v>197738</v>
      </c>
      <c r="D120">
        <v>438.4</v>
      </c>
      <c r="E120">
        <v>444</v>
      </c>
      <c r="F120">
        <v>442.56</v>
      </c>
    </row>
    <row r="121" spans="1:6" x14ac:dyDescent="0.25">
      <c r="A121" s="1">
        <v>38987</v>
      </c>
      <c r="B121">
        <v>457.28</v>
      </c>
      <c r="C121">
        <v>237488</v>
      </c>
      <c r="D121">
        <v>437.6</v>
      </c>
      <c r="E121">
        <v>482.4</v>
      </c>
      <c r="F121">
        <v>456.72</v>
      </c>
    </row>
    <row r="122" spans="1:6" x14ac:dyDescent="0.25">
      <c r="A122" s="1">
        <v>38988</v>
      </c>
      <c r="B122">
        <v>453.2</v>
      </c>
      <c r="C122">
        <v>165588</v>
      </c>
      <c r="D122">
        <v>448</v>
      </c>
      <c r="E122">
        <v>472</v>
      </c>
      <c r="F122">
        <v>455.36</v>
      </c>
    </row>
    <row r="123" spans="1:6" x14ac:dyDescent="0.25">
      <c r="A123" s="1">
        <v>38989</v>
      </c>
      <c r="B123">
        <v>454.48</v>
      </c>
      <c r="C123">
        <v>114363</v>
      </c>
      <c r="D123">
        <v>442</v>
      </c>
      <c r="E123">
        <v>476.8</v>
      </c>
      <c r="F123">
        <v>456.64</v>
      </c>
    </row>
    <row r="124" spans="1:6" x14ac:dyDescent="0.25">
      <c r="A124" s="1">
        <v>38992</v>
      </c>
      <c r="B124">
        <v>442.48</v>
      </c>
      <c r="C124">
        <v>99500</v>
      </c>
      <c r="D124">
        <v>440</v>
      </c>
      <c r="E124">
        <v>476.8</v>
      </c>
      <c r="F124">
        <v>443.04</v>
      </c>
    </row>
    <row r="125" spans="1:6" x14ac:dyDescent="0.25">
      <c r="A125" s="1">
        <v>38993</v>
      </c>
      <c r="B125">
        <v>425.92</v>
      </c>
      <c r="C125">
        <v>233350</v>
      </c>
      <c r="D125">
        <v>420</v>
      </c>
      <c r="E125">
        <v>444</v>
      </c>
      <c r="F125">
        <v>426.08</v>
      </c>
    </row>
    <row r="126" spans="1:6" x14ac:dyDescent="0.25">
      <c r="A126" s="1">
        <v>38994</v>
      </c>
      <c r="B126">
        <v>432.32</v>
      </c>
      <c r="C126">
        <v>244038</v>
      </c>
      <c r="D126">
        <v>416.56</v>
      </c>
      <c r="E126">
        <v>444</v>
      </c>
      <c r="F126">
        <v>431.44</v>
      </c>
    </row>
    <row r="127" spans="1:6" x14ac:dyDescent="0.25">
      <c r="A127" s="1">
        <v>38995</v>
      </c>
      <c r="B127">
        <v>436.72</v>
      </c>
      <c r="C127">
        <v>190488</v>
      </c>
      <c r="D127">
        <v>424</v>
      </c>
      <c r="E127">
        <v>442.32</v>
      </c>
      <c r="F127">
        <v>436</v>
      </c>
    </row>
    <row r="128" spans="1:6" x14ac:dyDescent="0.25">
      <c r="A128" s="1">
        <v>38996</v>
      </c>
      <c r="B128">
        <v>434.8</v>
      </c>
      <c r="C128">
        <v>160975</v>
      </c>
      <c r="D128">
        <v>430.24</v>
      </c>
      <c r="E128">
        <v>442.32</v>
      </c>
      <c r="F128">
        <v>434.24</v>
      </c>
    </row>
    <row r="129" spans="1:6" x14ac:dyDescent="0.25">
      <c r="A129" s="1">
        <v>38999</v>
      </c>
      <c r="B129">
        <v>436.8</v>
      </c>
      <c r="C129">
        <v>197988</v>
      </c>
      <c r="D129">
        <v>434.16</v>
      </c>
      <c r="E129">
        <v>464</v>
      </c>
      <c r="F129">
        <v>436.48</v>
      </c>
    </row>
    <row r="130" spans="1:6" x14ac:dyDescent="0.25">
      <c r="A130" s="1">
        <v>39000</v>
      </c>
      <c r="B130">
        <v>429.36</v>
      </c>
      <c r="C130">
        <v>197000</v>
      </c>
      <c r="D130">
        <v>427.28</v>
      </c>
      <c r="E130">
        <v>435.92</v>
      </c>
      <c r="F130">
        <v>427.84</v>
      </c>
    </row>
    <row r="131" spans="1:6" x14ac:dyDescent="0.25">
      <c r="A131" s="1">
        <v>39001</v>
      </c>
      <c r="B131">
        <v>421.2</v>
      </c>
      <c r="C131">
        <v>187400</v>
      </c>
      <c r="D131">
        <v>417.28</v>
      </c>
      <c r="E131">
        <v>421.76</v>
      </c>
      <c r="F131">
        <v>422.16</v>
      </c>
    </row>
    <row r="132" spans="1:6" x14ac:dyDescent="0.25">
      <c r="A132" s="1">
        <v>39002</v>
      </c>
      <c r="B132">
        <v>427.44</v>
      </c>
      <c r="C132">
        <v>244500</v>
      </c>
      <c r="D132">
        <v>420.48</v>
      </c>
      <c r="E132">
        <v>429.52</v>
      </c>
      <c r="F132">
        <v>423.84</v>
      </c>
    </row>
    <row r="133" spans="1:6" x14ac:dyDescent="0.25">
      <c r="A133" s="1">
        <v>39003</v>
      </c>
      <c r="B133">
        <v>429.2</v>
      </c>
      <c r="C133">
        <v>229163</v>
      </c>
      <c r="D133">
        <v>423.12</v>
      </c>
      <c r="E133">
        <v>429.84</v>
      </c>
      <c r="F133">
        <v>428.4</v>
      </c>
    </row>
    <row r="134" spans="1:6" x14ac:dyDescent="0.25">
      <c r="A134" s="1">
        <v>39006</v>
      </c>
      <c r="B134">
        <v>437.76</v>
      </c>
      <c r="C134">
        <v>188388</v>
      </c>
      <c r="D134">
        <v>437.6</v>
      </c>
      <c r="E134">
        <v>438.8</v>
      </c>
      <c r="F134">
        <v>437.44</v>
      </c>
    </row>
    <row r="135" spans="1:6" x14ac:dyDescent="0.25">
      <c r="A135" s="1">
        <v>39007</v>
      </c>
      <c r="B135">
        <v>431.92</v>
      </c>
      <c r="C135">
        <v>148638</v>
      </c>
      <c r="D135">
        <v>431.12</v>
      </c>
      <c r="E135">
        <v>432.08</v>
      </c>
      <c r="F135">
        <v>431.04</v>
      </c>
    </row>
    <row r="136" spans="1:6" x14ac:dyDescent="0.25">
      <c r="A136" s="1">
        <v>39008</v>
      </c>
      <c r="B136">
        <v>422.8</v>
      </c>
      <c r="C136">
        <v>202425</v>
      </c>
      <c r="D136">
        <v>421.84</v>
      </c>
      <c r="E136">
        <v>423.12</v>
      </c>
      <c r="F136">
        <v>421.44</v>
      </c>
    </row>
    <row r="137" spans="1:6" x14ac:dyDescent="0.25">
      <c r="A137" s="1">
        <v>39009</v>
      </c>
      <c r="B137">
        <v>431.2</v>
      </c>
      <c r="C137">
        <v>137213</v>
      </c>
      <c r="D137">
        <v>430.56</v>
      </c>
      <c r="E137">
        <v>431.6</v>
      </c>
      <c r="F137">
        <v>430</v>
      </c>
    </row>
    <row r="138" spans="1:6" x14ac:dyDescent="0.25">
      <c r="A138" s="1">
        <v>39010</v>
      </c>
      <c r="B138">
        <v>422</v>
      </c>
      <c r="C138">
        <v>180550</v>
      </c>
      <c r="D138">
        <v>417.44</v>
      </c>
      <c r="E138">
        <v>423.12</v>
      </c>
      <c r="F138">
        <v>421.84</v>
      </c>
    </row>
    <row r="139" spans="1:6" x14ac:dyDescent="0.25">
      <c r="A139" s="1">
        <v>39013</v>
      </c>
      <c r="B139">
        <v>418.96</v>
      </c>
      <c r="C139">
        <v>217038</v>
      </c>
      <c r="D139">
        <v>417.68</v>
      </c>
      <c r="E139">
        <v>418.64</v>
      </c>
      <c r="F139">
        <v>418.16</v>
      </c>
    </row>
    <row r="140" spans="1:6" x14ac:dyDescent="0.25">
      <c r="A140" s="1">
        <v>39014</v>
      </c>
      <c r="B140">
        <v>422.72</v>
      </c>
      <c r="C140">
        <v>145513</v>
      </c>
      <c r="D140">
        <v>418.08</v>
      </c>
      <c r="E140">
        <v>423.76</v>
      </c>
      <c r="F140">
        <v>422.08</v>
      </c>
    </row>
    <row r="141" spans="1:6" x14ac:dyDescent="0.25">
      <c r="A141" s="1">
        <v>39015</v>
      </c>
      <c r="B141">
        <v>437.6</v>
      </c>
      <c r="C141">
        <v>287650</v>
      </c>
      <c r="D141">
        <v>436.16</v>
      </c>
      <c r="E141">
        <v>480</v>
      </c>
      <c r="F141">
        <v>436.72</v>
      </c>
    </row>
    <row r="142" spans="1:6" x14ac:dyDescent="0.25">
      <c r="A142" s="1">
        <v>39016</v>
      </c>
      <c r="B142">
        <v>429.2</v>
      </c>
      <c r="C142">
        <v>169475</v>
      </c>
      <c r="D142">
        <v>422.32</v>
      </c>
      <c r="E142">
        <v>429.52</v>
      </c>
      <c r="F142">
        <v>429.36</v>
      </c>
    </row>
    <row r="143" spans="1:6" x14ac:dyDescent="0.25">
      <c r="A143" s="1">
        <v>39017</v>
      </c>
      <c r="B143">
        <v>432</v>
      </c>
      <c r="C143">
        <v>144250</v>
      </c>
      <c r="D143">
        <v>426.32</v>
      </c>
      <c r="E143">
        <v>433.2</v>
      </c>
      <c r="F143">
        <v>432.24</v>
      </c>
    </row>
    <row r="144" spans="1:6" x14ac:dyDescent="0.25">
      <c r="A144" s="1">
        <v>39020</v>
      </c>
      <c r="B144">
        <v>415.84</v>
      </c>
      <c r="C144">
        <v>378050</v>
      </c>
      <c r="D144">
        <v>0.08</v>
      </c>
      <c r="E144">
        <v>832.24</v>
      </c>
      <c r="F144">
        <v>415.36</v>
      </c>
    </row>
    <row r="145" spans="1:6" x14ac:dyDescent="0.25">
      <c r="A145" s="1">
        <v>39021</v>
      </c>
      <c r="B145">
        <v>416.8</v>
      </c>
      <c r="C145">
        <v>480038</v>
      </c>
      <c r="D145">
        <v>416.88</v>
      </c>
      <c r="E145">
        <v>417.6</v>
      </c>
      <c r="F145">
        <v>418</v>
      </c>
    </row>
    <row r="146" spans="1:6" x14ac:dyDescent="0.25">
      <c r="A146" s="1">
        <v>39022</v>
      </c>
      <c r="B146">
        <v>416.96</v>
      </c>
      <c r="C146">
        <v>424388</v>
      </c>
      <c r="D146">
        <v>416.4</v>
      </c>
      <c r="E146">
        <v>417.76</v>
      </c>
      <c r="F146">
        <v>417.92</v>
      </c>
    </row>
    <row r="147" spans="1:6" x14ac:dyDescent="0.25">
      <c r="A147" s="1">
        <v>39023</v>
      </c>
      <c r="B147">
        <v>412</v>
      </c>
      <c r="C147">
        <v>326988</v>
      </c>
      <c r="D147">
        <v>267.76</v>
      </c>
      <c r="E147">
        <v>412.64</v>
      </c>
      <c r="F147">
        <v>412</v>
      </c>
    </row>
    <row r="148" spans="1:6" x14ac:dyDescent="0.25">
      <c r="A148" s="1">
        <v>39024</v>
      </c>
      <c r="B148">
        <v>421.44</v>
      </c>
      <c r="C148">
        <v>270463</v>
      </c>
      <c r="D148">
        <v>372.24</v>
      </c>
      <c r="E148">
        <v>421.92</v>
      </c>
      <c r="F148">
        <v>421.12</v>
      </c>
    </row>
    <row r="149" spans="1:6" x14ac:dyDescent="0.25">
      <c r="A149" s="1">
        <v>39027</v>
      </c>
      <c r="B149">
        <v>427.6</v>
      </c>
      <c r="C149">
        <v>225713</v>
      </c>
      <c r="D149">
        <v>426.8</v>
      </c>
      <c r="E149">
        <v>427.68</v>
      </c>
      <c r="F149">
        <v>427.12</v>
      </c>
    </row>
    <row r="150" spans="1:6" x14ac:dyDescent="0.25">
      <c r="A150" s="1">
        <v>39028</v>
      </c>
      <c r="B150">
        <v>420.8</v>
      </c>
      <c r="C150">
        <v>198375</v>
      </c>
      <c r="D150">
        <v>416</v>
      </c>
      <c r="E150">
        <v>421.68</v>
      </c>
      <c r="F150">
        <v>419.2</v>
      </c>
    </row>
    <row r="151" spans="1:6" x14ac:dyDescent="0.25">
      <c r="A151" s="1">
        <v>39029</v>
      </c>
      <c r="B151">
        <v>427.2</v>
      </c>
      <c r="C151">
        <v>246100</v>
      </c>
      <c r="D151">
        <v>427.2</v>
      </c>
      <c r="E151">
        <v>427.68</v>
      </c>
      <c r="F151">
        <v>425.68</v>
      </c>
    </row>
    <row r="152" spans="1:6" x14ac:dyDescent="0.25">
      <c r="A152" s="1">
        <v>39030</v>
      </c>
      <c r="B152">
        <v>436</v>
      </c>
      <c r="C152">
        <v>296238</v>
      </c>
      <c r="D152">
        <v>434.4</v>
      </c>
      <c r="E152">
        <v>436</v>
      </c>
      <c r="F152">
        <v>436.16</v>
      </c>
    </row>
    <row r="153" spans="1:6" x14ac:dyDescent="0.25">
      <c r="A153" s="1">
        <v>39031</v>
      </c>
      <c r="B153">
        <v>426.4</v>
      </c>
      <c r="C153">
        <v>244613</v>
      </c>
      <c r="D153">
        <v>426.24</v>
      </c>
      <c r="E153">
        <v>429.6</v>
      </c>
      <c r="F153">
        <v>425.84</v>
      </c>
    </row>
    <row r="154" spans="1:6" x14ac:dyDescent="0.25">
      <c r="A154" s="1">
        <v>39034</v>
      </c>
      <c r="B154">
        <v>418.8</v>
      </c>
      <c r="C154">
        <v>474788</v>
      </c>
      <c r="D154">
        <v>408</v>
      </c>
      <c r="E154">
        <v>531.52</v>
      </c>
      <c r="F154">
        <v>419.28</v>
      </c>
    </row>
    <row r="155" spans="1:6" x14ac:dyDescent="0.25">
      <c r="A155" s="1">
        <v>39035</v>
      </c>
      <c r="B155">
        <v>417.12</v>
      </c>
      <c r="C155">
        <v>191188</v>
      </c>
      <c r="D155">
        <v>416.4</v>
      </c>
      <c r="E155">
        <v>417.6</v>
      </c>
      <c r="F155">
        <v>416.48</v>
      </c>
    </row>
    <row r="156" spans="1:6" x14ac:dyDescent="0.25">
      <c r="A156" s="1">
        <v>39036</v>
      </c>
      <c r="B156">
        <v>420</v>
      </c>
      <c r="C156">
        <v>393288</v>
      </c>
      <c r="D156">
        <v>408</v>
      </c>
      <c r="E156">
        <v>548.55999999999995</v>
      </c>
      <c r="F156">
        <v>420.32</v>
      </c>
    </row>
    <row r="157" spans="1:6" x14ac:dyDescent="0.25">
      <c r="A157" s="1">
        <v>39037</v>
      </c>
      <c r="B157">
        <v>404.72</v>
      </c>
      <c r="C157">
        <v>576500</v>
      </c>
      <c r="D157">
        <v>340.48</v>
      </c>
      <c r="E157">
        <v>452.72</v>
      </c>
      <c r="F157">
        <v>405.44</v>
      </c>
    </row>
    <row r="158" spans="1:6" x14ac:dyDescent="0.25">
      <c r="A158" s="1">
        <v>39038</v>
      </c>
      <c r="B158">
        <v>407.52</v>
      </c>
      <c r="C158">
        <v>376725</v>
      </c>
      <c r="D158">
        <v>0.08</v>
      </c>
      <c r="E158">
        <v>823.76</v>
      </c>
      <c r="F158">
        <v>408.4</v>
      </c>
    </row>
    <row r="159" spans="1:6" x14ac:dyDescent="0.25">
      <c r="A159" s="1">
        <v>39041</v>
      </c>
      <c r="B159">
        <v>407.76</v>
      </c>
      <c r="C159">
        <v>227475</v>
      </c>
      <c r="D159">
        <v>400.8</v>
      </c>
      <c r="E159">
        <v>520</v>
      </c>
      <c r="F159">
        <v>407.2</v>
      </c>
    </row>
    <row r="160" spans="1:6" x14ac:dyDescent="0.25">
      <c r="A160" s="1">
        <v>39042</v>
      </c>
      <c r="B160">
        <v>415.84</v>
      </c>
      <c r="C160">
        <v>263100</v>
      </c>
      <c r="D160">
        <v>407.12</v>
      </c>
      <c r="E160">
        <v>1008</v>
      </c>
      <c r="F160">
        <v>407.2</v>
      </c>
    </row>
    <row r="161" spans="1:6" x14ac:dyDescent="0.25">
      <c r="A161" s="1">
        <v>39043</v>
      </c>
      <c r="B161">
        <v>410.48</v>
      </c>
      <c r="C161">
        <v>326288</v>
      </c>
      <c r="D161">
        <v>400.8</v>
      </c>
      <c r="E161">
        <v>1050.8</v>
      </c>
      <c r="F161">
        <v>402.4</v>
      </c>
    </row>
    <row r="162" spans="1:6" x14ac:dyDescent="0.25">
      <c r="A162" s="1">
        <v>39045</v>
      </c>
      <c r="B162">
        <v>414.4</v>
      </c>
      <c r="C162">
        <v>129300</v>
      </c>
      <c r="D162">
        <v>410.8</v>
      </c>
      <c r="E162">
        <v>422.08</v>
      </c>
      <c r="F162">
        <v>410.56</v>
      </c>
    </row>
    <row r="163" spans="1:6" x14ac:dyDescent="0.25">
      <c r="A163" s="1">
        <v>39048</v>
      </c>
      <c r="B163">
        <v>418.4</v>
      </c>
      <c r="C163">
        <v>232600</v>
      </c>
      <c r="D163">
        <v>405.6</v>
      </c>
      <c r="E163">
        <v>562.4</v>
      </c>
      <c r="F163">
        <v>418.08</v>
      </c>
    </row>
    <row r="164" spans="1:6" x14ac:dyDescent="0.25">
      <c r="A164" s="1">
        <v>39049</v>
      </c>
      <c r="B164">
        <v>421.68</v>
      </c>
      <c r="C164">
        <v>228888</v>
      </c>
      <c r="D164">
        <v>262.48</v>
      </c>
      <c r="E164">
        <v>582.55999999999995</v>
      </c>
      <c r="F164">
        <v>422.8</v>
      </c>
    </row>
    <row r="165" spans="1:6" x14ac:dyDescent="0.25">
      <c r="A165" s="1">
        <v>39050</v>
      </c>
      <c r="B165">
        <v>433.12</v>
      </c>
      <c r="C165">
        <v>321838</v>
      </c>
      <c r="D165">
        <v>336.16</v>
      </c>
      <c r="E165">
        <v>512.88</v>
      </c>
      <c r="F165">
        <v>433.04</v>
      </c>
    </row>
    <row r="166" spans="1:6" x14ac:dyDescent="0.25">
      <c r="A166" s="1">
        <v>39051</v>
      </c>
      <c r="B166">
        <v>436.64</v>
      </c>
      <c r="C166">
        <v>274188</v>
      </c>
      <c r="D166">
        <v>372</v>
      </c>
      <c r="E166">
        <v>500.08</v>
      </c>
      <c r="F166">
        <v>437.76</v>
      </c>
    </row>
    <row r="167" spans="1:6" x14ac:dyDescent="0.25">
      <c r="A167" s="1">
        <v>39052</v>
      </c>
      <c r="B167">
        <v>440.4</v>
      </c>
      <c r="C167">
        <v>188313</v>
      </c>
      <c r="D167">
        <v>428</v>
      </c>
      <c r="E167">
        <v>488.8</v>
      </c>
      <c r="F167">
        <v>440</v>
      </c>
    </row>
    <row r="168" spans="1:6" x14ac:dyDescent="0.25">
      <c r="A168" s="1">
        <v>39055</v>
      </c>
      <c r="B168">
        <v>433.6</v>
      </c>
      <c r="C168">
        <v>279913</v>
      </c>
      <c r="D168">
        <v>33.200000000000003</v>
      </c>
      <c r="E168">
        <v>865.44</v>
      </c>
      <c r="F168">
        <v>433.2</v>
      </c>
    </row>
    <row r="169" spans="1:6" x14ac:dyDescent="0.25">
      <c r="A169" s="1">
        <v>39056</v>
      </c>
      <c r="B169">
        <v>434.4</v>
      </c>
      <c r="C169">
        <v>246175</v>
      </c>
      <c r="D169">
        <v>49.44</v>
      </c>
      <c r="E169">
        <v>801.84</v>
      </c>
      <c r="F169">
        <v>433.12</v>
      </c>
    </row>
    <row r="170" spans="1:6" x14ac:dyDescent="0.25">
      <c r="A170" s="1">
        <v>39057</v>
      </c>
      <c r="B170">
        <v>431.12</v>
      </c>
      <c r="C170">
        <v>294638</v>
      </c>
      <c r="D170">
        <v>31.28</v>
      </c>
      <c r="E170">
        <v>831.52</v>
      </c>
      <c r="F170">
        <v>430.4</v>
      </c>
    </row>
    <row r="171" spans="1:6" x14ac:dyDescent="0.25">
      <c r="A171" s="1">
        <v>39058</v>
      </c>
      <c r="B171">
        <v>430.88</v>
      </c>
      <c r="C171">
        <v>228725</v>
      </c>
      <c r="D171">
        <v>424</v>
      </c>
      <c r="E171">
        <v>447.04</v>
      </c>
      <c r="F171">
        <v>429.52</v>
      </c>
    </row>
    <row r="172" spans="1:6" x14ac:dyDescent="0.25">
      <c r="A172" s="1">
        <v>39059</v>
      </c>
      <c r="B172">
        <v>428.64</v>
      </c>
      <c r="C172">
        <v>217388</v>
      </c>
      <c r="D172">
        <v>424</v>
      </c>
      <c r="E172">
        <v>909.6</v>
      </c>
      <c r="F172">
        <v>427.76</v>
      </c>
    </row>
    <row r="173" spans="1:6" x14ac:dyDescent="0.25">
      <c r="A173" s="1">
        <v>39062</v>
      </c>
      <c r="B173">
        <v>424</v>
      </c>
      <c r="C173">
        <v>220213</v>
      </c>
      <c r="D173">
        <v>420</v>
      </c>
      <c r="E173">
        <v>456</v>
      </c>
      <c r="F173">
        <v>422.88</v>
      </c>
    </row>
    <row r="174" spans="1:6" x14ac:dyDescent="0.25">
      <c r="A174" s="1">
        <v>39063</v>
      </c>
      <c r="B174">
        <v>420.4</v>
      </c>
      <c r="C174">
        <v>197150</v>
      </c>
      <c r="D174">
        <v>416</v>
      </c>
      <c r="E174">
        <v>468.8</v>
      </c>
      <c r="F174">
        <v>420.4</v>
      </c>
    </row>
    <row r="175" spans="1:6" x14ac:dyDescent="0.25">
      <c r="A175" s="1">
        <v>39064</v>
      </c>
      <c r="B175">
        <v>423.04</v>
      </c>
      <c r="C175">
        <v>203663</v>
      </c>
      <c r="D175">
        <v>416</v>
      </c>
      <c r="E175">
        <v>503.04</v>
      </c>
      <c r="F175">
        <v>421.68</v>
      </c>
    </row>
    <row r="176" spans="1:6" x14ac:dyDescent="0.25">
      <c r="A176" s="1">
        <v>39065</v>
      </c>
      <c r="B176">
        <v>429.84</v>
      </c>
      <c r="C176">
        <v>192088</v>
      </c>
      <c r="D176">
        <v>416</v>
      </c>
      <c r="E176">
        <v>509.84</v>
      </c>
      <c r="F176">
        <v>429.6</v>
      </c>
    </row>
    <row r="177" spans="1:6" x14ac:dyDescent="0.25">
      <c r="A177" s="1">
        <v>39066</v>
      </c>
      <c r="B177">
        <v>434.4</v>
      </c>
      <c r="C177">
        <v>159863</v>
      </c>
      <c r="D177">
        <v>416</v>
      </c>
      <c r="E177">
        <v>514.4</v>
      </c>
      <c r="F177">
        <v>434.88</v>
      </c>
    </row>
    <row r="178" spans="1:6" x14ac:dyDescent="0.25">
      <c r="A178" s="1">
        <v>39069</v>
      </c>
      <c r="B178">
        <v>425.28</v>
      </c>
      <c r="C178">
        <v>115750</v>
      </c>
      <c r="D178">
        <v>424</v>
      </c>
      <c r="E178">
        <v>490.4</v>
      </c>
      <c r="F178">
        <v>426.16</v>
      </c>
    </row>
    <row r="179" spans="1:6" x14ac:dyDescent="0.25">
      <c r="A179" s="1">
        <v>39070</v>
      </c>
      <c r="B179">
        <v>432</v>
      </c>
      <c r="C179">
        <v>190363</v>
      </c>
      <c r="D179">
        <v>416</v>
      </c>
      <c r="E179">
        <v>496</v>
      </c>
      <c r="F179">
        <v>430.72</v>
      </c>
    </row>
    <row r="180" spans="1:6" x14ac:dyDescent="0.25">
      <c r="A180" s="1">
        <v>39071</v>
      </c>
      <c r="B180">
        <v>432.4</v>
      </c>
      <c r="C180">
        <v>131425</v>
      </c>
      <c r="D180">
        <v>31.36</v>
      </c>
      <c r="E180">
        <v>863.44</v>
      </c>
      <c r="F180">
        <v>432.56</v>
      </c>
    </row>
    <row r="181" spans="1:6" x14ac:dyDescent="0.25">
      <c r="A181" s="1">
        <v>39072</v>
      </c>
      <c r="B181">
        <v>426.72</v>
      </c>
      <c r="C181">
        <v>128013</v>
      </c>
      <c r="D181">
        <v>25.52</v>
      </c>
      <c r="E181">
        <v>825.68</v>
      </c>
      <c r="F181">
        <v>425.44</v>
      </c>
    </row>
    <row r="182" spans="1:6" x14ac:dyDescent="0.25">
      <c r="A182" s="1">
        <v>39073</v>
      </c>
      <c r="B182">
        <v>423.36</v>
      </c>
      <c r="C182">
        <v>90613</v>
      </c>
      <c r="D182">
        <v>38.72</v>
      </c>
      <c r="E182">
        <v>854.88</v>
      </c>
      <c r="F182">
        <v>423.92</v>
      </c>
    </row>
    <row r="183" spans="1:6" x14ac:dyDescent="0.25">
      <c r="A183" s="1">
        <v>39077</v>
      </c>
      <c r="B183">
        <v>413.12</v>
      </c>
      <c r="C183">
        <v>181950</v>
      </c>
      <c r="D183">
        <v>30.08</v>
      </c>
      <c r="E183">
        <v>830.16</v>
      </c>
      <c r="F183">
        <v>415.04</v>
      </c>
    </row>
    <row r="184" spans="1:6" x14ac:dyDescent="0.25">
      <c r="A184" s="1">
        <v>39078</v>
      </c>
      <c r="B184">
        <v>410.8</v>
      </c>
      <c r="C184">
        <v>146000</v>
      </c>
      <c r="D184">
        <v>26.88</v>
      </c>
      <c r="E184">
        <v>826.96</v>
      </c>
      <c r="F184">
        <v>409.92</v>
      </c>
    </row>
    <row r="185" spans="1:6" x14ac:dyDescent="0.25">
      <c r="A185" s="1">
        <v>39079</v>
      </c>
      <c r="B185">
        <v>410.4</v>
      </c>
      <c r="C185">
        <v>157688</v>
      </c>
      <c r="D185">
        <v>26.32</v>
      </c>
      <c r="E185">
        <v>826.56</v>
      </c>
      <c r="F185">
        <v>411.28</v>
      </c>
    </row>
    <row r="186" spans="1:6" x14ac:dyDescent="0.25">
      <c r="A186" s="1">
        <v>39080</v>
      </c>
      <c r="B186">
        <v>412.8</v>
      </c>
      <c r="C186">
        <v>133250</v>
      </c>
      <c r="D186">
        <v>29.6</v>
      </c>
      <c r="E186">
        <v>813.76</v>
      </c>
      <c r="F186">
        <v>414.96</v>
      </c>
    </row>
    <row r="187" spans="1:6" x14ac:dyDescent="0.25">
      <c r="A187" s="1">
        <v>39085</v>
      </c>
      <c r="B187">
        <v>395.2</v>
      </c>
      <c r="C187">
        <v>401750</v>
      </c>
      <c r="D187">
        <v>26.8</v>
      </c>
      <c r="E187">
        <v>794.96</v>
      </c>
      <c r="F187">
        <v>396.56</v>
      </c>
    </row>
    <row r="188" spans="1:6" x14ac:dyDescent="0.25">
      <c r="A188" s="1">
        <v>39086</v>
      </c>
      <c r="B188">
        <v>378.8</v>
      </c>
      <c r="C188">
        <v>557713</v>
      </c>
      <c r="D188">
        <v>315.60000000000002</v>
      </c>
      <c r="E188">
        <v>443.76</v>
      </c>
      <c r="F188">
        <v>378.08</v>
      </c>
    </row>
    <row r="189" spans="1:6" x14ac:dyDescent="0.25">
      <c r="A189" s="1">
        <v>39087</v>
      </c>
      <c r="B189">
        <v>382.64</v>
      </c>
      <c r="C189">
        <v>454088</v>
      </c>
      <c r="D189">
        <v>30.4</v>
      </c>
      <c r="E189">
        <v>750.48</v>
      </c>
      <c r="F189">
        <v>383.12</v>
      </c>
    </row>
    <row r="190" spans="1:6" x14ac:dyDescent="0.25">
      <c r="A190" s="1">
        <v>39090</v>
      </c>
      <c r="B190">
        <v>379.92</v>
      </c>
      <c r="C190">
        <v>493700</v>
      </c>
      <c r="D190">
        <v>301.12</v>
      </c>
      <c r="E190">
        <v>461.28</v>
      </c>
      <c r="F190">
        <v>381.6</v>
      </c>
    </row>
    <row r="191" spans="1:6" x14ac:dyDescent="0.25">
      <c r="A191" s="1">
        <v>39091</v>
      </c>
      <c r="B191">
        <v>378.4</v>
      </c>
      <c r="C191">
        <v>502475</v>
      </c>
      <c r="D191">
        <v>298.08</v>
      </c>
      <c r="E191">
        <v>458.16</v>
      </c>
      <c r="F191">
        <v>377.52</v>
      </c>
    </row>
    <row r="192" spans="1:6" x14ac:dyDescent="0.25">
      <c r="A192" s="1">
        <v>39092</v>
      </c>
      <c r="B192">
        <v>362.24</v>
      </c>
      <c r="C192">
        <v>788813</v>
      </c>
      <c r="D192">
        <v>187.76</v>
      </c>
      <c r="E192">
        <v>523.84</v>
      </c>
      <c r="F192">
        <v>365.68</v>
      </c>
    </row>
    <row r="193" spans="1:6" x14ac:dyDescent="0.25">
      <c r="A193" s="1">
        <v>39093</v>
      </c>
      <c r="B193">
        <v>354.72</v>
      </c>
      <c r="C193">
        <v>1126163</v>
      </c>
      <c r="D193">
        <v>337.28</v>
      </c>
      <c r="E193">
        <v>369.44</v>
      </c>
      <c r="F193">
        <v>351.68</v>
      </c>
    </row>
    <row r="194" spans="1:6" x14ac:dyDescent="0.25">
      <c r="A194" s="1">
        <v>39094</v>
      </c>
      <c r="B194">
        <v>357.04</v>
      </c>
      <c r="C194">
        <v>1310413</v>
      </c>
      <c r="D194">
        <v>38.24</v>
      </c>
      <c r="E194">
        <v>678.4</v>
      </c>
      <c r="F194">
        <v>358.64</v>
      </c>
    </row>
    <row r="195" spans="1:6" x14ac:dyDescent="0.25">
      <c r="A195" s="1">
        <v>39098</v>
      </c>
      <c r="B195">
        <v>347.2</v>
      </c>
      <c r="C195">
        <v>1148163</v>
      </c>
      <c r="D195">
        <v>26.8</v>
      </c>
      <c r="E195">
        <v>682.96</v>
      </c>
      <c r="F195">
        <v>346</v>
      </c>
    </row>
    <row r="196" spans="1:6" x14ac:dyDescent="0.25">
      <c r="A196" s="1">
        <v>39099</v>
      </c>
      <c r="B196">
        <v>353.76</v>
      </c>
      <c r="C196">
        <v>1416888</v>
      </c>
      <c r="D196">
        <v>33.520000000000003</v>
      </c>
      <c r="E196">
        <v>689.6</v>
      </c>
      <c r="F196">
        <v>353.76</v>
      </c>
    </row>
    <row r="197" spans="1:6" x14ac:dyDescent="0.25">
      <c r="A197" s="1">
        <v>39100</v>
      </c>
      <c r="B197">
        <v>345.84</v>
      </c>
      <c r="C197">
        <v>1687863</v>
      </c>
      <c r="D197">
        <v>25.52</v>
      </c>
      <c r="E197">
        <v>689.84</v>
      </c>
      <c r="F197">
        <v>345.04</v>
      </c>
    </row>
    <row r="198" spans="1:6" x14ac:dyDescent="0.25">
      <c r="A198" s="1">
        <v>39101</v>
      </c>
      <c r="B198">
        <v>355.44</v>
      </c>
      <c r="C198">
        <v>751813</v>
      </c>
      <c r="D198">
        <v>35.36</v>
      </c>
      <c r="E198">
        <v>659.52</v>
      </c>
      <c r="F198">
        <v>355.76</v>
      </c>
    </row>
    <row r="199" spans="1:6" x14ac:dyDescent="0.25">
      <c r="A199" s="1">
        <v>39104</v>
      </c>
      <c r="B199">
        <v>350.72</v>
      </c>
      <c r="C199">
        <v>1325713</v>
      </c>
      <c r="D199">
        <v>347.36</v>
      </c>
      <c r="E199">
        <v>351.6</v>
      </c>
      <c r="F199">
        <v>355.76</v>
      </c>
    </row>
    <row r="200" spans="1:6" x14ac:dyDescent="0.25">
      <c r="A200" s="1">
        <v>39105</v>
      </c>
      <c r="B200">
        <v>365.2</v>
      </c>
      <c r="C200">
        <v>966188</v>
      </c>
      <c r="D200">
        <v>28.48</v>
      </c>
      <c r="E200">
        <v>700.56</v>
      </c>
      <c r="F200">
        <v>366.72</v>
      </c>
    </row>
    <row r="201" spans="1:6" x14ac:dyDescent="0.25">
      <c r="A201" s="1">
        <v>39106</v>
      </c>
      <c r="B201">
        <v>368.8</v>
      </c>
      <c r="C201">
        <v>671288</v>
      </c>
      <c r="D201">
        <v>31.84</v>
      </c>
      <c r="E201">
        <v>687.92</v>
      </c>
      <c r="F201">
        <v>368.96</v>
      </c>
    </row>
    <row r="202" spans="1:6" x14ac:dyDescent="0.25">
      <c r="A202" s="1">
        <v>39107</v>
      </c>
      <c r="B202">
        <v>362.16</v>
      </c>
      <c r="C202">
        <v>474113</v>
      </c>
      <c r="D202">
        <v>26</v>
      </c>
      <c r="E202">
        <v>375.2</v>
      </c>
      <c r="F202">
        <v>361.44</v>
      </c>
    </row>
    <row r="203" spans="1:6" x14ac:dyDescent="0.25">
      <c r="A203" s="1">
        <v>39108</v>
      </c>
      <c r="B203">
        <v>370.24</v>
      </c>
      <c r="C203">
        <v>568800</v>
      </c>
      <c r="D203">
        <v>33.92</v>
      </c>
      <c r="E203">
        <v>738.24</v>
      </c>
      <c r="F203">
        <v>369.44</v>
      </c>
    </row>
    <row r="204" spans="1:6" x14ac:dyDescent="0.25">
      <c r="A204" s="1">
        <v>39111</v>
      </c>
      <c r="B204">
        <v>359.76</v>
      </c>
      <c r="C204">
        <v>391225</v>
      </c>
      <c r="D204">
        <v>352</v>
      </c>
      <c r="E204">
        <v>366</v>
      </c>
      <c r="F204">
        <v>360.16</v>
      </c>
    </row>
    <row r="205" spans="1:6" x14ac:dyDescent="0.25">
      <c r="A205" s="1">
        <v>39112</v>
      </c>
      <c r="B205">
        <v>378.88</v>
      </c>
      <c r="C205">
        <v>713338</v>
      </c>
      <c r="D205">
        <v>26.8</v>
      </c>
      <c r="E205">
        <v>746.96</v>
      </c>
      <c r="F205">
        <v>378.88</v>
      </c>
    </row>
    <row r="206" spans="1:6" x14ac:dyDescent="0.25">
      <c r="A206" s="1">
        <v>39113</v>
      </c>
      <c r="B206">
        <v>385.92</v>
      </c>
      <c r="C206">
        <v>739013</v>
      </c>
      <c r="D206">
        <v>364.32</v>
      </c>
      <c r="E206">
        <v>386.56</v>
      </c>
      <c r="F206">
        <v>387.76</v>
      </c>
    </row>
    <row r="207" spans="1:6" x14ac:dyDescent="0.25">
      <c r="A207" s="1">
        <v>39114</v>
      </c>
      <c r="B207">
        <v>382.72</v>
      </c>
      <c r="C207">
        <v>659725</v>
      </c>
      <c r="D207">
        <v>368</v>
      </c>
      <c r="E207">
        <v>392</v>
      </c>
      <c r="F207">
        <v>382.24</v>
      </c>
    </row>
    <row r="208" spans="1:6" x14ac:dyDescent="0.25">
      <c r="A208" s="1">
        <v>39115</v>
      </c>
      <c r="B208">
        <v>394.72</v>
      </c>
      <c r="C208">
        <v>586163</v>
      </c>
      <c r="D208">
        <v>25.84</v>
      </c>
      <c r="E208">
        <v>398.32</v>
      </c>
      <c r="F208">
        <v>382.24</v>
      </c>
    </row>
    <row r="209" spans="1:6" x14ac:dyDescent="0.25">
      <c r="A209" s="1">
        <v>39118</v>
      </c>
      <c r="B209">
        <v>392.8</v>
      </c>
      <c r="C209">
        <v>715488</v>
      </c>
      <c r="D209">
        <v>375.68</v>
      </c>
      <c r="E209">
        <v>407.76</v>
      </c>
      <c r="F209">
        <v>392</v>
      </c>
    </row>
    <row r="210" spans="1:6" x14ac:dyDescent="0.25">
      <c r="A210" s="1">
        <v>39119</v>
      </c>
      <c r="B210">
        <v>393.68</v>
      </c>
      <c r="C210">
        <v>604550</v>
      </c>
      <c r="D210">
        <v>26.08</v>
      </c>
      <c r="E210">
        <v>746.24</v>
      </c>
      <c r="F210">
        <v>393.04</v>
      </c>
    </row>
    <row r="211" spans="1:6" x14ac:dyDescent="0.25">
      <c r="A211" s="1">
        <v>39120</v>
      </c>
      <c r="B211">
        <v>386</v>
      </c>
      <c r="C211">
        <v>642200</v>
      </c>
      <c r="D211">
        <v>382.4</v>
      </c>
      <c r="E211">
        <v>424</v>
      </c>
      <c r="F211">
        <v>385.84</v>
      </c>
    </row>
    <row r="212" spans="1:6" x14ac:dyDescent="0.25">
      <c r="A212" s="1">
        <v>39121</v>
      </c>
      <c r="B212">
        <v>398</v>
      </c>
      <c r="C212">
        <v>650063</v>
      </c>
      <c r="D212">
        <v>387.2</v>
      </c>
      <c r="E212">
        <v>2480</v>
      </c>
      <c r="F212">
        <v>399.68</v>
      </c>
    </row>
    <row r="213" spans="1:6" x14ac:dyDescent="0.25">
      <c r="A213" s="1">
        <v>39122</v>
      </c>
      <c r="B213">
        <v>399.92</v>
      </c>
      <c r="C213">
        <v>743313</v>
      </c>
      <c r="D213">
        <v>399.6</v>
      </c>
      <c r="E213">
        <v>400.32</v>
      </c>
      <c r="F213">
        <v>401.12</v>
      </c>
    </row>
    <row r="214" spans="1:6" x14ac:dyDescent="0.25">
      <c r="A214" s="1">
        <v>39125</v>
      </c>
      <c r="B214">
        <v>386.96</v>
      </c>
      <c r="C214">
        <v>581175</v>
      </c>
      <c r="D214">
        <v>0.08</v>
      </c>
      <c r="E214">
        <v>32000</v>
      </c>
      <c r="F214">
        <v>387.92</v>
      </c>
    </row>
    <row r="215" spans="1:6" x14ac:dyDescent="0.25">
      <c r="A215" s="1">
        <v>39126</v>
      </c>
      <c r="B215">
        <v>394.88</v>
      </c>
      <c r="C215">
        <v>333738</v>
      </c>
      <c r="D215">
        <v>0.08</v>
      </c>
      <c r="E215">
        <v>32000</v>
      </c>
      <c r="F215">
        <v>396.08</v>
      </c>
    </row>
    <row r="216" spans="1:6" x14ac:dyDescent="0.25">
      <c r="A216" s="1">
        <v>39127</v>
      </c>
      <c r="B216">
        <v>387.6</v>
      </c>
      <c r="C216">
        <v>604388</v>
      </c>
      <c r="D216">
        <v>0.08</v>
      </c>
      <c r="E216">
        <v>32000</v>
      </c>
      <c r="F216">
        <v>387.6</v>
      </c>
    </row>
    <row r="217" spans="1:6" x14ac:dyDescent="0.25">
      <c r="A217" s="1">
        <v>39128</v>
      </c>
      <c r="B217">
        <v>386.8</v>
      </c>
      <c r="C217">
        <v>436050</v>
      </c>
      <c r="D217">
        <v>0.08</v>
      </c>
      <c r="E217">
        <v>32000</v>
      </c>
      <c r="F217">
        <v>387.28</v>
      </c>
    </row>
    <row r="218" spans="1:6" x14ac:dyDescent="0.25">
      <c r="A218" s="1">
        <v>39129</v>
      </c>
      <c r="B218">
        <v>394.8</v>
      </c>
      <c r="C218">
        <v>365975</v>
      </c>
      <c r="D218">
        <v>0.08</v>
      </c>
      <c r="E218">
        <v>1073741.8234999999</v>
      </c>
      <c r="F218">
        <v>396.24</v>
      </c>
    </row>
    <row r="219" spans="1:6" x14ac:dyDescent="0.25">
      <c r="A219" s="1">
        <v>39133</v>
      </c>
      <c r="B219">
        <v>389.36</v>
      </c>
      <c r="C219">
        <v>342500</v>
      </c>
      <c r="D219">
        <v>383.6</v>
      </c>
      <c r="E219">
        <v>404</v>
      </c>
      <c r="F219">
        <v>389.76</v>
      </c>
    </row>
    <row r="220" spans="1:6" x14ac:dyDescent="0.25">
      <c r="A220" s="1">
        <v>39134</v>
      </c>
      <c r="B220">
        <v>398.88</v>
      </c>
      <c r="C220">
        <v>530675</v>
      </c>
      <c r="D220">
        <v>0.08</v>
      </c>
      <c r="E220">
        <v>1073741.8234999999</v>
      </c>
      <c r="F220">
        <v>397.84</v>
      </c>
    </row>
    <row r="221" spans="1:6" x14ac:dyDescent="0.25">
      <c r="A221" s="1">
        <v>39135</v>
      </c>
      <c r="B221">
        <v>402.64</v>
      </c>
      <c r="C221">
        <v>430488</v>
      </c>
      <c r="D221">
        <v>0.08</v>
      </c>
      <c r="E221">
        <v>1073741.8234999999</v>
      </c>
      <c r="F221">
        <v>403.76</v>
      </c>
    </row>
    <row r="222" spans="1:6" x14ac:dyDescent="0.25">
      <c r="A222" s="1">
        <v>39136</v>
      </c>
      <c r="B222">
        <v>403.68</v>
      </c>
      <c r="C222">
        <v>477800</v>
      </c>
      <c r="D222">
        <v>0.08</v>
      </c>
      <c r="E222">
        <v>1073741.8234999999</v>
      </c>
      <c r="F222">
        <v>405.04</v>
      </c>
    </row>
    <row r="223" spans="1:6" x14ac:dyDescent="0.25">
      <c r="A223" s="1">
        <v>39139</v>
      </c>
      <c r="B223">
        <v>407.2</v>
      </c>
      <c r="C223">
        <v>322470</v>
      </c>
      <c r="D223">
        <v>0.08</v>
      </c>
      <c r="E223">
        <v>1073741.8234999999</v>
      </c>
      <c r="F223">
        <v>406.88</v>
      </c>
    </row>
    <row r="224" spans="1:6" x14ac:dyDescent="0.25">
      <c r="A224" s="1">
        <v>39140</v>
      </c>
      <c r="B224">
        <v>399.6</v>
      </c>
      <c r="C224">
        <v>635475</v>
      </c>
      <c r="D224">
        <v>0.08</v>
      </c>
      <c r="E224">
        <v>808.08</v>
      </c>
      <c r="F224">
        <v>407.36</v>
      </c>
    </row>
    <row r="225" spans="1:6" x14ac:dyDescent="0.25">
      <c r="A225" s="1">
        <v>39141</v>
      </c>
      <c r="B225">
        <v>409.44</v>
      </c>
      <c r="C225">
        <v>414150</v>
      </c>
      <c r="D225">
        <v>0.08</v>
      </c>
      <c r="E225">
        <v>812.08</v>
      </c>
      <c r="F225">
        <v>409.6</v>
      </c>
    </row>
    <row r="226" spans="1:6" x14ac:dyDescent="0.25">
      <c r="A226" s="1">
        <v>39142</v>
      </c>
      <c r="B226">
        <v>409.92</v>
      </c>
      <c r="C226">
        <v>342963</v>
      </c>
      <c r="D226">
        <v>0.08</v>
      </c>
      <c r="E226">
        <v>1073741.8234999999</v>
      </c>
      <c r="F226">
        <v>411.04</v>
      </c>
    </row>
    <row r="227" spans="1:6" x14ac:dyDescent="0.25">
      <c r="A227" s="1">
        <v>39143</v>
      </c>
      <c r="B227">
        <v>408.08</v>
      </c>
      <c r="C227">
        <v>325625</v>
      </c>
      <c r="D227">
        <v>0.08</v>
      </c>
      <c r="E227">
        <v>8000</v>
      </c>
      <c r="F227">
        <v>408.72</v>
      </c>
    </row>
    <row r="228" spans="1:6" x14ac:dyDescent="0.25">
      <c r="A228" s="1">
        <v>39146</v>
      </c>
      <c r="B228">
        <v>396.96</v>
      </c>
      <c r="C228">
        <v>460913</v>
      </c>
      <c r="D228">
        <v>396.88</v>
      </c>
      <c r="E228">
        <v>397.2</v>
      </c>
      <c r="F228">
        <v>398.48</v>
      </c>
    </row>
    <row r="229" spans="1:6" x14ac:dyDescent="0.25">
      <c r="A229" s="1">
        <v>39147</v>
      </c>
      <c r="B229">
        <v>402.56</v>
      </c>
      <c r="C229">
        <v>191663</v>
      </c>
      <c r="D229">
        <v>402</v>
      </c>
      <c r="E229">
        <v>402.56</v>
      </c>
      <c r="F229">
        <v>402.64</v>
      </c>
    </row>
    <row r="230" spans="1:6" x14ac:dyDescent="0.25">
      <c r="A230" s="1">
        <v>39148</v>
      </c>
      <c r="B230">
        <v>410.32</v>
      </c>
      <c r="C230">
        <v>418038</v>
      </c>
      <c r="D230">
        <v>410.16</v>
      </c>
      <c r="E230">
        <v>410.48</v>
      </c>
      <c r="F230">
        <v>410.56</v>
      </c>
    </row>
    <row r="231" spans="1:6" x14ac:dyDescent="0.25">
      <c r="A231" s="1">
        <v>39149</v>
      </c>
      <c r="B231">
        <v>410.32</v>
      </c>
      <c r="C231">
        <v>202188</v>
      </c>
      <c r="D231">
        <v>409.92</v>
      </c>
      <c r="E231">
        <v>410.32</v>
      </c>
      <c r="F231">
        <v>410.24</v>
      </c>
    </row>
    <row r="232" spans="1:6" x14ac:dyDescent="0.25">
      <c r="A232" s="1">
        <v>39150</v>
      </c>
      <c r="B232">
        <v>400.88</v>
      </c>
      <c r="C232">
        <v>229550</v>
      </c>
      <c r="D232">
        <v>400.8</v>
      </c>
      <c r="E232">
        <v>401.2</v>
      </c>
      <c r="F232">
        <v>400.88</v>
      </c>
    </row>
    <row r="233" spans="1:6" x14ac:dyDescent="0.25">
      <c r="A233" s="1">
        <v>39153</v>
      </c>
      <c r="B233">
        <v>394.8</v>
      </c>
      <c r="C233">
        <v>416625</v>
      </c>
      <c r="D233">
        <v>394.4</v>
      </c>
      <c r="E233">
        <v>394.72</v>
      </c>
      <c r="F233">
        <v>394.56</v>
      </c>
    </row>
    <row r="234" spans="1:6" x14ac:dyDescent="0.25">
      <c r="A234" s="1">
        <v>39154</v>
      </c>
      <c r="B234">
        <v>391.52</v>
      </c>
      <c r="C234">
        <v>369613</v>
      </c>
      <c r="D234">
        <v>391.36</v>
      </c>
      <c r="E234">
        <v>391.6</v>
      </c>
      <c r="F234">
        <v>390.64</v>
      </c>
    </row>
    <row r="235" spans="1:6" x14ac:dyDescent="0.25">
      <c r="A235" s="1">
        <v>39155</v>
      </c>
      <c r="B235">
        <v>393.12</v>
      </c>
      <c r="C235">
        <v>246863</v>
      </c>
      <c r="D235">
        <v>392.96</v>
      </c>
      <c r="E235">
        <v>393.12</v>
      </c>
      <c r="F235">
        <v>392.72</v>
      </c>
    </row>
    <row r="236" spans="1:6" x14ac:dyDescent="0.25">
      <c r="A236" s="1">
        <v>39156</v>
      </c>
      <c r="B236">
        <v>389.36</v>
      </c>
      <c r="C236">
        <v>172275</v>
      </c>
      <c r="D236">
        <v>389.12</v>
      </c>
      <c r="E236">
        <v>389.28</v>
      </c>
      <c r="F236">
        <v>389.44</v>
      </c>
    </row>
    <row r="237" spans="1:6" x14ac:dyDescent="0.25">
      <c r="A237" s="1">
        <v>39157</v>
      </c>
      <c r="B237">
        <v>387.36</v>
      </c>
      <c r="C237">
        <v>288625</v>
      </c>
      <c r="D237">
        <v>386.8</v>
      </c>
      <c r="E237">
        <v>386.96</v>
      </c>
      <c r="F237">
        <v>386.96</v>
      </c>
    </row>
    <row r="238" spans="1:6" x14ac:dyDescent="0.25">
      <c r="A238" s="1">
        <v>39160</v>
      </c>
      <c r="B238">
        <v>389.6</v>
      </c>
      <c r="C238">
        <v>235888</v>
      </c>
      <c r="D238">
        <v>389.52</v>
      </c>
      <c r="E238">
        <v>389.6</v>
      </c>
      <c r="F238">
        <v>387.92</v>
      </c>
    </row>
    <row r="239" spans="1:6" x14ac:dyDescent="0.25">
      <c r="A239" s="1">
        <v>39161</v>
      </c>
      <c r="B239">
        <v>387.68</v>
      </c>
      <c r="C239">
        <v>240613</v>
      </c>
      <c r="D239">
        <v>387.6</v>
      </c>
      <c r="E239">
        <v>387.68</v>
      </c>
      <c r="F239">
        <v>385.04</v>
      </c>
    </row>
    <row r="240" spans="1:6" x14ac:dyDescent="0.25">
      <c r="A240" s="1">
        <v>39162</v>
      </c>
      <c r="B240">
        <v>390.4</v>
      </c>
      <c r="C240">
        <v>319188</v>
      </c>
      <c r="D240">
        <v>390.08</v>
      </c>
      <c r="E240">
        <v>390.4</v>
      </c>
      <c r="F240">
        <v>387.36</v>
      </c>
    </row>
    <row r="241" spans="1:6" x14ac:dyDescent="0.25">
      <c r="A241" s="1">
        <v>39163</v>
      </c>
      <c r="B241">
        <v>401.44</v>
      </c>
      <c r="C241">
        <v>313988</v>
      </c>
      <c r="D241">
        <v>401.2</v>
      </c>
      <c r="E241">
        <v>401.2</v>
      </c>
      <c r="F241">
        <v>400.96</v>
      </c>
    </row>
    <row r="242" spans="1:6" x14ac:dyDescent="0.25">
      <c r="A242" s="1">
        <v>39164</v>
      </c>
      <c r="B242">
        <v>404.56</v>
      </c>
      <c r="C242">
        <v>283275</v>
      </c>
      <c r="D242">
        <v>404.56</v>
      </c>
      <c r="E242">
        <v>404.56</v>
      </c>
      <c r="F242">
        <v>404.8</v>
      </c>
    </row>
    <row r="243" spans="1:6" x14ac:dyDescent="0.25">
      <c r="A243" s="1">
        <v>39167</v>
      </c>
      <c r="B243">
        <v>409.36</v>
      </c>
      <c r="C243">
        <v>361138</v>
      </c>
      <c r="D243">
        <v>408.96</v>
      </c>
      <c r="E243">
        <v>409.36</v>
      </c>
      <c r="F243">
        <v>409.04</v>
      </c>
    </row>
    <row r="244" spans="1:6" x14ac:dyDescent="0.25">
      <c r="A244" s="1">
        <v>39168</v>
      </c>
      <c r="B244">
        <v>409.6</v>
      </c>
      <c r="C244">
        <v>336500</v>
      </c>
      <c r="D244">
        <v>409.36</v>
      </c>
      <c r="E244">
        <v>409.68</v>
      </c>
      <c r="F244">
        <v>409.2</v>
      </c>
    </row>
    <row r="245" spans="1:6" x14ac:dyDescent="0.25">
      <c r="A245" s="1">
        <v>39169</v>
      </c>
      <c r="B245">
        <v>416</v>
      </c>
      <c r="C245">
        <v>765213</v>
      </c>
      <c r="D245">
        <v>416</v>
      </c>
      <c r="E245">
        <v>416</v>
      </c>
      <c r="F245">
        <v>416.72</v>
      </c>
    </row>
    <row r="246" spans="1:6" x14ac:dyDescent="0.25">
      <c r="A246" s="1">
        <v>39170</v>
      </c>
      <c r="B246">
        <v>428.96</v>
      </c>
      <c r="C246">
        <v>852188</v>
      </c>
      <c r="D246">
        <v>429.2</v>
      </c>
      <c r="E246">
        <v>429.6</v>
      </c>
      <c r="F246">
        <v>429.52</v>
      </c>
    </row>
    <row r="247" spans="1:6" x14ac:dyDescent="0.25">
      <c r="A247" s="1">
        <v>39171</v>
      </c>
      <c r="B247">
        <v>426.8</v>
      </c>
      <c r="C247">
        <v>708713</v>
      </c>
      <c r="D247">
        <v>427.2</v>
      </c>
      <c r="E247">
        <v>426.96</v>
      </c>
      <c r="F247">
        <v>428.48</v>
      </c>
    </row>
    <row r="248" spans="1:6" x14ac:dyDescent="0.25">
      <c r="A248" s="1">
        <v>39174</v>
      </c>
      <c r="B248">
        <v>428.48</v>
      </c>
      <c r="C248">
        <v>463113</v>
      </c>
      <c r="D248">
        <v>428</v>
      </c>
      <c r="E248">
        <v>428.16</v>
      </c>
      <c r="F248">
        <v>429.12</v>
      </c>
    </row>
    <row r="249" spans="1:6" x14ac:dyDescent="0.25">
      <c r="A249" s="1">
        <v>39175</v>
      </c>
      <c r="B249">
        <v>419.68</v>
      </c>
      <c r="C249">
        <v>549738</v>
      </c>
      <c r="D249">
        <v>419.28</v>
      </c>
      <c r="E249">
        <v>419.68</v>
      </c>
      <c r="F249">
        <v>420.72</v>
      </c>
    </row>
    <row r="250" spans="1:6" x14ac:dyDescent="0.25">
      <c r="A250" s="1">
        <v>39176</v>
      </c>
      <c r="B250">
        <v>418.64</v>
      </c>
      <c r="C250">
        <v>537875</v>
      </c>
      <c r="D250">
        <v>418.4</v>
      </c>
      <c r="E250">
        <v>419.12</v>
      </c>
      <c r="F250">
        <v>419.04</v>
      </c>
    </row>
    <row r="251" spans="1:6" x14ac:dyDescent="0.25">
      <c r="A251" s="1">
        <v>39177</v>
      </c>
      <c r="B251">
        <v>416.07900000000001</v>
      </c>
      <c r="C251">
        <v>399800</v>
      </c>
      <c r="D251">
        <v>415.76</v>
      </c>
      <c r="E251">
        <v>416.24</v>
      </c>
      <c r="F251">
        <v>418.48</v>
      </c>
    </row>
    <row r="252" spans="1:6" x14ac:dyDescent="0.25">
      <c r="A252" s="1">
        <v>39181</v>
      </c>
      <c r="B252">
        <v>402.8</v>
      </c>
      <c r="C252">
        <v>589738</v>
      </c>
      <c r="D252">
        <v>402.16</v>
      </c>
      <c r="E252">
        <v>402.48</v>
      </c>
      <c r="F252">
        <v>400.64</v>
      </c>
    </row>
    <row r="253" spans="1:6" x14ac:dyDescent="0.25">
      <c r="A253" s="1">
        <v>39182</v>
      </c>
      <c r="B253">
        <v>404.88</v>
      </c>
      <c r="C253">
        <v>294963</v>
      </c>
      <c r="D253">
        <v>404.64</v>
      </c>
      <c r="E253">
        <v>404.96</v>
      </c>
      <c r="F253">
        <v>404.16</v>
      </c>
    </row>
    <row r="254" spans="1:6" x14ac:dyDescent="0.25">
      <c r="A254" s="1">
        <v>39183</v>
      </c>
      <c r="B254">
        <v>403.68</v>
      </c>
      <c r="C254">
        <v>403950</v>
      </c>
      <c r="D254">
        <v>403.84</v>
      </c>
      <c r="E254">
        <v>404.08</v>
      </c>
      <c r="F254">
        <v>404</v>
      </c>
    </row>
    <row r="255" spans="1:6" x14ac:dyDescent="0.25">
      <c r="A255" s="1">
        <v>39184</v>
      </c>
      <c r="B255">
        <v>413.2</v>
      </c>
      <c r="C255">
        <v>274050</v>
      </c>
      <c r="D255">
        <v>412.8</v>
      </c>
      <c r="E255">
        <v>413.12</v>
      </c>
      <c r="F255">
        <v>413.36</v>
      </c>
    </row>
    <row r="256" spans="1:6" x14ac:dyDescent="0.25">
      <c r="A256" s="1">
        <v>39185</v>
      </c>
      <c r="B256">
        <v>412.16</v>
      </c>
      <c r="C256">
        <v>191363</v>
      </c>
      <c r="D256">
        <v>412.16</v>
      </c>
      <c r="E256">
        <v>412.72</v>
      </c>
      <c r="F256">
        <v>413.36</v>
      </c>
    </row>
    <row r="257" spans="1:6" x14ac:dyDescent="0.25">
      <c r="A257" s="1">
        <v>39188</v>
      </c>
      <c r="B257">
        <v>409.6</v>
      </c>
      <c r="C257">
        <v>277900</v>
      </c>
      <c r="D257">
        <v>409.28</v>
      </c>
      <c r="E257">
        <v>409.6</v>
      </c>
      <c r="F257">
        <v>409.36</v>
      </c>
    </row>
    <row r="258" spans="1:6" x14ac:dyDescent="0.25">
      <c r="A258" s="1">
        <v>39189</v>
      </c>
      <c r="B258">
        <v>402.32</v>
      </c>
      <c r="C258">
        <v>280488</v>
      </c>
      <c r="D258">
        <v>402.48</v>
      </c>
      <c r="E258">
        <v>402.48</v>
      </c>
      <c r="F258">
        <v>401.84</v>
      </c>
    </row>
    <row r="259" spans="1:6" x14ac:dyDescent="0.25">
      <c r="A259" s="1">
        <v>39190</v>
      </c>
      <c r="B259">
        <v>401.12</v>
      </c>
      <c r="C259">
        <v>354575</v>
      </c>
      <c r="D259">
        <v>401.44</v>
      </c>
      <c r="E259">
        <v>401.76</v>
      </c>
      <c r="F259">
        <v>401.36</v>
      </c>
    </row>
    <row r="260" spans="1:6" x14ac:dyDescent="0.25">
      <c r="A260" s="1">
        <v>39191</v>
      </c>
      <c r="B260">
        <v>393.76</v>
      </c>
      <c r="C260">
        <v>288125</v>
      </c>
      <c r="D260">
        <v>393.52</v>
      </c>
      <c r="E260">
        <v>393.92</v>
      </c>
      <c r="F260">
        <v>394.8</v>
      </c>
    </row>
    <row r="261" spans="1:6" x14ac:dyDescent="0.25">
      <c r="A261" s="1">
        <v>39192</v>
      </c>
      <c r="B261">
        <v>400.4</v>
      </c>
      <c r="C261">
        <v>232800</v>
      </c>
      <c r="D261">
        <v>399.84</v>
      </c>
      <c r="E261">
        <v>400</v>
      </c>
      <c r="F261">
        <v>399.76</v>
      </c>
    </row>
    <row r="262" spans="1:6" x14ac:dyDescent="0.25">
      <c r="A262" s="1">
        <v>39195</v>
      </c>
      <c r="B262">
        <v>409.76</v>
      </c>
      <c r="C262">
        <v>400513</v>
      </c>
      <c r="D262">
        <v>409.68</v>
      </c>
      <c r="E262">
        <v>410.08</v>
      </c>
      <c r="F262">
        <v>411.04</v>
      </c>
    </row>
    <row r="263" spans="1:6" x14ac:dyDescent="0.25">
      <c r="A263" s="1">
        <v>39196</v>
      </c>
      <c r="B263">
        <v>403.12</v>
      </c>
      <c r="C263">
        <v>374638</v>
      </c>
      <c r="D263">
        <v>403.04</v>
      </c>
      <c r="E263">
        <v>403.28</v>
      </c>
      <c r="F263">
        <v>402.88</v>
      </c>
    </row>
    <row r="264" spans="1:6" x14ac:dyDescent="0.25">
      <c r="A264" s="1">
        <v>39197</v>
      </c>
      <c r="B264">
        <v>410.56</v>
      </c>
      <c r="C264">
        <v>309175</v>
      </c>
      <c r="D264">
        <v>410.48</v>
      </c>
      <c r="E264">
        <v>410.8</v>
      </c>
      <c r="F264">
        <v>410.8</v>
      </c>
    </row>
    <row r="265" spans="1:6" x14ac:dyDescent="0.25">
      <c r="A265" s="1">
        <v>39198</v>
      </c>
      <c r="B265">
        <v>407.52</v>
      </c>
      <c r="C265">
        <v>207113</v>
      </c>
      <c r="D265">
        <v>407.28</v>
      </c>
      <c r="E265">
        <v>407.52</v>
      </c>
      <c r="F265">
        <v>406</v>
      </c>
    </row>
    <row r="266" spans="1:6" x14ac:dyDescent="0.25">
      <c r="A266" s="1">
        <v>39199</v>
      </c>
      <c r="B266">
        <v>414.72</v>
      </c>
      <c r="C266">
        <v>257888</v>
      </c>
      <c r="D266">
        <v>413.92</v>
      </c>
      <c r="E266">
        <v>414.16</v>
      </c>
      <c r="F266">
        <v>414.8</v>
      </c>
    </row>
    <row r="267" spans="1:6" x14ac:dyDescent="0.25">
      <c r="A267" s="1">
        <v>39202</v>
      </c>
      <c r="B267">
        <v>409.92</v>
      </c>
      <c r="C267">
        <v>226950</v>
      </c>
      <c r="D267">
        <v>409.6</v>
      </c>
      <c r="E267">
        <v>409.92</v>
      </c>
      <c r="F267">
        <v>410.24</v>
      </c>
    </row>
    <row r="268" spans="1:6" x14ac:dyDescent="0.25">
      <c r="A268" s="1">
        <v>39203</v>
      </c>
      <c r="B268">
        <v>402.88</v>
      </c>
      <c r="C268">
        <v>320013</v>
      </c>
      <c r="D268">
        <v>402.56</v>
      </c>
      <c r="E268">
        <v>402.88</v>
      </c>
      <c r="F268">
        <v>402.08</v>
      </c>
    </row>
    <row r="269" spans="1:6" x14ac:dyDescent="0.25">
      <c r="A269" s="1">
        <v>39204</v>
      </c>
      <c r="B269">
        <v>396.72</v>
      </c>
      <c r="C269">
        <v>652313</v>
      </c>
      <c r="D269">
        <v>396.4</v>
      </c>
      <c r="E269">
        <v>396.56</v>
      </c>
      <c r="F269">
        <v>397.68</v>
      </c>
    </row>
    <row r="270" spans="1:6" x14ac:dyDescent="0.25">
      <c r="A270" s="1">
        <v>39205</v>
      </c>
      <c r="B270">
        <v>394.24</v>
      </c>
      <c r="C270">
        <v>415563</v>
      </c>
      <c r="D270">
        <v>394.32</v>
      </c>
      <c r="E270">
        <v>394.72</v>
      </c>
      <c r="F270">
        <v>394.64</v>
      </c>
    </row>
    <row r="271" spans="1:6" x14ac:dyDescent="0.25">
      <c r="A271" s="1">
        <v>39206</v>
      </c>
      <c r="B271">
        <v>386.4</v>
      </c>
      <c r="C271">
        <v>519325</v>
      </c>
      <c r="D271">
        <v>386.4</v>
      </c>
      <c r="E271">
        <v>386.4</v>
      </c>
      <c r="F271">
        <v>386.8</v>
      </c>
    </row>
    <row r="272" spans="1:6" x14ac:dyDescent="0.25">
      <c r="A272" s="1">
        <v>39209</v>
      </c>
      <c r="B272">
        <v>384.48</v>
      </c>
      <c r="C272">
        <v>510800</v>
      </c>
      <c r="D272">
        <v>384.72</v>
      </c>
      <c r="E272">
        <v>384.8</v>
      </c>
      <c r="F272">
        <v>384</v>
      </c>
    </row>
    <row r="273" spans="1:6" x14ac:dyDescent="0.25">
      <c r="A273" s="1">
        <v>39210</v>
      </c>
      <c r="B273">
        <v>389.12</v>
      </c>
      <c r="C273">
        <v>428388</v>
      </c>
      <c r="D273">
        <v>388.24</v>
      </c>
      <c r="E273">
        <v>388.64</v>
      </c>
      <c r="F273">
        <v>388.96</v>
      </c>
    </row>
    <row r="274" spans="1:6" x14ac:dyDescent="0.25">
      <c r="A274" s="1">
        <v>39211</v>
      </c>
      <c r="B274">
        <v>384.08</v>
      </c>
      <c r="C274">
        <v>439713</v>
      </c>
      <c r="D274">
        <v>384</v>
      </c>
      <c r="E274">
        <v>384.24</v>
      </c>
      <c r="F274">
        <v>384</v>
      </c>
    </row>
    <row r="275" spans="1:6" x14ac:dyDescent="0.25">
      <c r="A275" s="1">
        <v>39212</v>
      </c>
      <c r="B275">
        <v>385.2</v>
      </c>
      <c r="C275">
        <v>300388</v>
      </c>
      <c r="D275">
        <v>385.92</v>
      </c>
      <c r="E275">
        <v>386</v>
      </c>
      <c r="F275">
        <v>385.68</v>
      </c>
    </row>
    <row r="276" spans="1:6" x14ac:dyDescent="0.25">
      <c r="A276" s="1">
        <v>39213</v>
      </c>
      <c r="B276">
        <v>388.56</v>
      </c>
      <c r="C276">
        <v>292588</v>
      </c>
      <c r="D276">
        <v>389.2</v>
      </c>
      <c r="E276">
        <v>389.68</v>
      </c>
      <c r="F276">
        <v>389.92</v>
      </c>
    </row>
    <row r="277" spans="1:6" x14ac:dyDescent="0.25">
      <c r="A277" s="1">
        <v>39216</v>
      </c>
      <c r="B277">
        <v>388.48</v>
      </c>
      <c r="C277">
        <v>191375</v>
      </c>
      <c r="D277">
        <v>388.32</v>
      </c>
      <c r="E277">
        <v>388.48</v>
      </c>
      <c r="F277">
        <v>388.64</v>
      </c>
    </row>
    <row r="278" spans="1:6" x14ac:dyDescent="0.25">
      <c r="A278" s="1">
        <v>39217</v>
      </c>
      <c r="B278">
        <v>391.92</v>
      </c>
      <c r="C278">
        <v>262575</v>
      </c>
      <c r="D278">
        <v>391.92</v>
      </c>
      <c r="E278">
        <v>391.92</v>
      </c>
      <c r="F278">
        <v>392.96</v>
      </c>
    </row>
    <row r="279" spans="1:6" x14ac:dyDescent="0.25">
      <c r="A279" s="1">
        <v>39218</v>
      </c>
      <c r="B279">
        <v>388.24</v>
      </c>
      <c r="C279">
        <v>340013</v>
      </c>
      <c r="D279">
        <v>388.4</v>
      </c>
      <c r="E279">
        <v>388.8</v>
      </c>
      <c r="F279">
        <v>389.04</v>
      </c>
    </row>
    <row r="280" spans="1:6" x14ac:dyDescent="0.25">
      <c r="A280" s="1">
        <v>39219</v>
      </c>
      <c r="B280">
        <v>401.28</v>
      </c>
      <c r="C280">
        <v>397313</v>
      </c>
      <c r="D280">
        <v>401.2</v>
      </c>
      <c r="E280">
        <v>401.28</v>
      </c>
      <c r="F280">
        <v>401.12</v>
      </c>
    </row>
    <row r="281" spans="1:6" x14ac:dyDescent="0.25">
      <c r="A281" s="1">
        <v>39220</v>
      </c>
      <c r="B281">
        <v>400.8</v>
      </c>
      <c r="C281">
        <v>238013</v>
      </c>
      <c r="D281">
        <v>400.64</v>
      </c>
      <c r="E281">
        <v>400.8</v>
      </c>
      <c r="F281">
        <v>401.52</v>
      </c>
    </row>
    <row r="282" spans="1:6" x14ac:dyDescent="0.25">
      <c r="A282" s="1">
        <v>39223</v>
      </c>
      <c r="B282">
        <v>406.56</v>
      </c>
      <c r="C282">
        <v>386409</v>
      </c>
      <c r="D282">
        <v>406.64</v>
      </c>
      <c r="E282">
        <v>406.88</v>
      </c>
      <c r="F282">
        <v>407.04</v>
      </c>
    </row>
    <row r="283" spans="1:6" x14ac:dyDescent="0.25">
      <c r="A283" s="1">
        <v>39224</v>
      </c>
      <c r="B283">
        <v>399.36</v>
      </c>
      <c r="C283">
        <v>313400</v>
      </c>
      <c r="D283">
        <v>399.36</v>
      </c>
      <c r="E283">
        <v>399.36</v>
      </c>
      <c r="F283">
        <v>398.8</v>
      </c>
    </row>
    <row r="284" spans="1:6" x14ac:dyDescent="0.25">
      <c r="A284" s="1">
        <v>39225</v>
      </c>
      <c r="B284">
        <v>401.36</v>
      </c>
      <c r="C284">
        <v>287488</v>
      </c>
      <c r="D284">
        <v>400.56</v>
      </c>
      <c r="E284">
        <v>400.96</v>
      </c>
      <c r="F284">
        <v>400.48</v>
      </c>
    </row>
    <row r="285" spans="1:6" x14ac:dyDescent="0.25">
      <c r="A285" s="1">
        <v>39226</v>
      </c>
      <c r="B285">
        <v>391.44</v>
      </c>
      <c r="C285">
        <v>313613</v>
      </c>
      <c r="D285">
        <v>391.44</v>
      </c>
      <c r="E285">
        <v>391.84</v>
      </c>
      <c r="F285">
        <v>390.8</v>
      </c>
    </row>
    <row r="286" spans="1:6" x14ac:dyDescent="0.25">
      <c r="A286" s="1">
        <v>39227</v>
      </c>
      <c r="B286">
        <v>396</v>
      </c>
      <c r="C286">
        <v>164388</v>
      </c>
      <c r="D286">
        <v>396.8</v>
      </c>
      <c r="E286">
        <v>396.88</v>
      </c>
      <c r="F286">
        <v>397.04</v>
      </c>
    </row>
    <row r="287" spans="1:6" x14ac:dyDescent="0.25">
      <c r="A287" s="1">
        <v>39231</v>
      </c>
      <c r="B287">
        <v>387.2</v>
      </c>
      <c r="C287">
        <v>531138</v>
      </c>
      <c r="D287">
        <v>386.16</v>
      </c>
      <c r="E287">
        <v>386.48</v>
      </c>
      <c r="F287">
        <v>384.72</v>
      </c>
    </row>
    <row r="288" spans="1:6" x14ac:dyDescent="0.25">
      <c r="A288" s="1">
        <v>39232</v>
      </c>
      <c r="B288">
        <v>385.68</v>
      </c>
      <c r="C288">
        <v>303338</v>
      </c>
      <c r="D288">
        <v>386.32</v>
      </c>
      <c r="E288">
        <v>386.56</v>
      </c>
      <c r="F288">
        <v>386.88</v>
      </c>
    </row>
    <row r="289" spans="1:6" x14ac:dyDescent="0.25">
      <c r="A289" s="1">
        <v>39233</v>
      </c>
      <c r="B289">
        <v>391.68</v>
      </c>
      <c r="C289">
        <v>480650</v>
      </c>
      <c r="D289">
        <v>390.56</v>
      </c>
      <c r="E289">
        <v>391.44</v>
      </c>
      <c r="F289">
        <v>390.08</v>
      </c>
    </row>
    <row r="290" spans="1:6" x14ac:dyDescent="0.25">
      <c r="A290" s="1">
        <v>39234</v>
      </c>
      <c r="B290">
        <v>395.68</v>
      </c>
      <c r="C290">
        <v>230063</v>
      </c>
      <c r="D290">
        <v>395.52</v>
      </c>
      <c r="E290">
        <v>395.84</v>
      </c>
      <c r="F290">
        <v>396.64</v>
      </c>
    </row>
    <row r="291" spans="1:6" x14ac:dyDescent="0.25">
      <c r="A291" s="1">
        <v>39237</v>
      </c>
      <c r="B291">
        <v>402.8</v>
      </c>
      <c r="C291">
        <v>793100</v>
      </c>
      <c r="D291">
        <v>402.48</v>
      </c>
      <c r="E291">
        <v>402.96</v>
      </c>
      <c r="F291">
        <v>403.6</v>
      </c>
    </row>
    <row r="292" spans="1:6" x14ac:dyDescent="0.25">
      <c r="A292" s="1">
        <v>39238</v>
      </c>
      <c r="B292">
        <v>400.16</v>
      </c>
      <c r="C292">
        <v>298363</v>
      </c>
      <c r="D292">
        <v>399.76</v>
      </c>
      <c r="E292">
        <v>400.16</v>
      </c>
      <c r="F292">
        <v>400</v>
      </c>
    </row>
    <row r="293" spans="1:6" x14ac:dyDescent="0.25">
      <c r="A293" s="1">
        <v>39239</v>
      </c>
      <c r="B293">
        <v>402.48950000000002</v>
      </c>
      <c r="C293">
        <v>309213</v>
      </c>
      <c r="D293">
        <v>402.24</v>
      </c>
      <c r="E293">
        <v>402.72</v>
      </c>
      <c r="F293">
        <v>402.16</v>
      </c>
    </row>
    <row r="294" spans="1:6" x14ac:dyDescent="0.25">
      <c r="A294" s="1">
        <v>39240</v>
      </c>
      <c r="B294">
        <v>405.2</v>
      </c>
      <c r="C294">
        <v>388888</v>
      </c>
      <c r="D294">
        <v>404.8</v>
      </c>
      <c r="E294">
        <v>405.2</v>
      </c>
      <c r="F294">
        <v>406.72</v>
      </c>
    </row>
    <row r="295" spans="1:6" x14ac:dyDescent="0.25">
      <c r="A295" s="1">
        <v>39241</v>
      </c>
      <c r="B295">
        <v>392.48</v>
      </c>
      <c r="C295">
        <v>433800</v>
      </c>
      <c r="D295">
        <v>392.56</v>
      </c>
      <c r="E295">
        <v>393.36</v>
      </c>
      <c r="F295">
        <v>392.96</v>
      </c>
    </row>
    <row r="296" spans="1:6" x14ac:dyDescent="0.25">
      <c r="A296" s="1">
        <v>39244</v>
      </c>
      <c r="B296">
        <v>398.72</v>
      </c>
      <c r="C296">
        <v>332700</v>
      </c>
      <c r="D296">
        <v>398.64</v>
      </c>
      <c r="E296">
        <v>399.84</v>
      </c>
      <c r="F296">
        <v>400.24</v>
      </c>
    </row>
    <row r="297" spans="1:6" x14ac:dyDescent="0.25">
      <c r="A297" s="1">
        <v>39245</v>
      </c>
      <c r="B297">
        <v>396.48</v>
      </c>
      <c r="C297">
        <v>145025</v>
      </c>
      <c r="D297">
        <v>396</v>
      </c>
      <c r="E297">
        <v>396.48</v>
      </c>
      <c r="F297">
        <v>396.8</v>
      </c>
    </row>
    <row r="298" spans="1:6" x14ac:dyDescent="0.25">
      <c r="A298" s="1">
        <v>39246</v>
      </c>
      <c r="B298">
        <v>400.72</v>
      </c>
      <c r="C298">
        <v>388788</v>
      </c>
      <c r="D298">
        <v>400.56</v>
      </c>
      <c r="E298">
        <v>401.36</v>
      </c>
      <c r="F298">
        <v>402.08</v>
      </c>
    </row>
    <row r="299" spans="1:6" x14ac:dyDescent="0.25">
      <c r="A299" s="1">
        <v>39247</v>
      </c>
      <c r="B299">
        <v>408.8</v>
      </c>
      <c r="C299">
        <v>593013</v>
      </c>
      <c r="D299">
        <v>408.8</v>
      </c>
      <c r="E299">
        <v>409.28</v>
      </c>
      <c r="F299">
        <v>409.44</v>
      </c>
    </row>
    <row r="300" spans="1:6" x14ac:dyDescent="0.25">
      <c r="A300" s="1">
        <v>39248</v>
      </c>
      <c r="B300">
        <v>412.24</v>
      </c>
      <c r="C300">
        <v>458025</v>
      </c>
      <c r="D300">
        <v>411.52</v>
      </c>
      <c r="E300">
        <v>412.08</v>
      </c>
      <c r="F300">
        <v>411.84</v>
      </c>
    </row>
    <row r="301" spans="1:6" x14ac:dyDescent="0.25">
      <c r="A301" s="1">
        <v>39251</v>
      </c>
      <c r="B301">
        <v>417.12</v>
      </c>
      <c r="C301">
        <v>276075</v>
      </c>
      <c r="D301">
        <v>416.96</v>
      </c>
      <c r="E301">
        <v>417.6</v>
      </c>
      <c r="F301">
        <v>418.48</v>
      </c>
    </row>
    <row r="302" spans="1:6" x14ac:dyDescent="0.25">
      <c r="A302" s="1">
        <v>39252</v>
      </c>
      <c r="B302">
        <v>416.96</v>
      </c>
      <c r="C302">
        <v>249425</v>
      </c>
      <c r="D302">
        <v>416.8</v>
      </c>
      <c r="E302">
        <v>417.04</v>
      </c>
      <c r="F302">
        <v>418.08</v>
      </c>
    </row>
    <row r="303" spans="1:6" x14ac:dyDescent="0.25">
      <c r="A303" s="1">
        <v>39253</v>
      </c>
      <c r="B303">
        <v>412.4</v>
      </c>
      <c r="C303">
        <v>532500</v>
      </c>
      <c r="D303">
        <v>406.4</v>
      </c>
      <c r="E303">
        <v>417.6</v>
      </c>
      <c r="F303">
        <v>414</v>
      </c>
    </row>
    <row r="304" spans="1:6" x14ac:dyDescent="0.25">
      <c r="A304" s="1">
        <v>39254</v>
      </c>
      <c r="B304">
        <v>412.8</v>
      </c>
      <c r="C304">
        <v>308188</v>
      </c>
      <c r="D304">
        <v>411.68</v>
      </c>
      <c r="E304">
        <v>413.04</v>
      </c>
      <c r="F304">
        <v>412.8</v>
      </c>
    </row>
    <row r="305" spans="1:6" x14ac:dyDescent="0.25">
      <c r="A305" s="1">
        <v>39255</v>
      </c>
      <c r="B305">
        <v>415.12</v>
      </c>
      <c r="C305">
        <v>250788</v>
      </c>
      <c r="D305">
        <v>415.04</v>
      </c>
      <c r="E305">
        <v>415.76</v>
      </c>
      <c r="F305">
        <v>415.76</v>
      </c>
    </row>
    <row r="306" spans="1:6" x14ac:dyDescent="0.25">
      <c r="A306" s="1">
        <v>39258</v>
      </c>
      <c r="B306">
        <v>415.68</v>
      </c>
      <c r="C306">
        <v>566738</v>
      </c>
      <c r="D306">
        <v>415.68</v>
      </c>
      <c r="E306">
        <v>415.92</v>
      </c>
      <c r="F306">
        <v>416.16</v>
      </c>
    </row>
    <row r="307" spans="1:6" x14ac:dyDescent="0.25">
      <c r="A307" s="1">
        <v>39259</v>
      </c>
      <c r="B307">
        <v>408.96</v>
      </c>
      <c r="C307">
        <v>502863</v>
      </c>
      <c r="D307">
        <v>407.76</v>
      </c>
      <c r="E307">
        <v>409.12</v>
      </c>
      <c r="F307">
        <v>407.76</v>
      </c>
    </row>
    <row r="308" spans="1:6" x14ac:dyDescent="0.25">
      <c r="A308" s="1">
        <v>39260</v>
      </c>
      <c r="B308">
        <v>415.04</v>
      </c>
      <c r="C308">
        <v>603375</v>
      </c>
      <c r="D308">
        <v>414.96</v>
      </c>
      <c r="E308">
        <v>415.36</v>
      </c>
      <c r="F308">
        <v>415.04</v>
      </c>
    </row>
    <row r="309" spans="1:6" x14ac:dyDescent="0.25">
      <c r="A309" s="1">
        <v>39261</v>
      </c>
      <c r="B309">
        <v>419.76</v>
      </c>
      <c r="C309">
        <v>482725</v>
      </c>
      <c r="D309">
        <v>418.64</v>
      </c>
      <c r="E309">
        <v>419.2</v>
      </c>
      <c r="F309">
        <v>418.64</v>
      </c>
    </row>
    <row r="310" spans="1:6" x14ac:dyDescent="0.25">
      <c r="A310" s="1">
        <v>39262</v>
      </c>
      <c r="B310">
        <v>424</v>
      </c>
      <c r="C310">
        <v>423888</v>
      </c>
      <c r="D310">
        <v>423.6</v>
      </c>
      <c r="E310">
        <v>425.12</v>
      </c>
      <c r="F310">
        <v>425.44</v>
      </c>
    </row>
    <row r="311" spans="1:6" x14ac:dyDescent="0.25">
      <c r="A311" s="1">
        <v>39265</v>
      </c>
      <c r="B311">
        <v>428.24</v>
      </c>
      <c r="C311">
        <v>191050</v>
      </c>
      <c r="D311">
        <v>428.16</v>
      </c>
      <c r="E311">
        <v>428.24</v>
      </c>
      <c r="F311">
        <v>428</v>
      </c>
    </row>
    <row r="312" spans="1:6" x14ac:dyDescent="0.25">
      <c r="A312" s="1">
        <v>39266</v>
      </c>
      <c r="B312">
        <v>428.32</v>
      </c>
      <c r="C312">
        <v>86125</v>
      </c>
      <c r="D312">
        <v>427.36</v>
      </c>
      <c r="E312">
        <v>428.4</v>
      </c>
      <c r="F312">
        <v>430</v>
      </c>
    </row>
    <row r="313" spans="1:6" x14ac:dyDescent="0.25">
      <c r="A313" s="1">
        <v>39268</v>
      </c>
      <c r="B313">
        <v>433.2</v>
      </c>
      <c r="C313">
        <v>279075</v>
      </c>
      <c r="D313">
        <v>432.32</v>
      </c>
      <c r="E313">
        <v>432.4</v>
      </c>
      <c r="F313">
        <v>432.48</v>
      </c>
    </row>
    <row r="314" spans="1:6" x14ac:dyDescent="0.25">
      <c r="A314" s="1">
        <v>39269</v>
      </c>
      <c r="B314">
        <v>437.44</v>
      </c>
      <c r="C314">
        <v>167788</v>
      </c>
      <c r="D314">
        <v>437.12</v>
      </c>
      <c r="E314">
        <v>437.52</v>
      </c>
      <c r="F314">
        <v>438.56</v>
      </c>
    </row>
    <row r="315" spans="1:6" x14ac:dyDescent="0.25">
      <c r="A315" s="1">
        <v>39272</v>
      </c>
      <c r="B315">
        <v>434.8</v>
      </c>
      <c r="C315">
        <v>288363</v>
      </c>
      <c r="D315">
        <v>434.08</v>
      </c>
      <c r="E315">
        <v>434.88</v>
      </c>
      <c r="F315">
        <v>435.52</v>
      </c>
    </row>
    <row r="316" spans="1:6" x14ac:dyDescent="0.25">
      <c r="A316" s="1">
        <v>39273</v>
      </c>
      <c r="B316">
        <v>437.76</v>
      </c>
      <c r="C316">
        <v>215438</v>
      </c>
      <c r="D316">
        <v>437.84</v>
      </c>
      <c r="E316">
        <v>438.32</v>
      </c>
      <c r="F316">
        <v>439.04</v>
      </c>
    </row>
    <row r="317" spans="1:6" x14ac:dyDescent="0.25">
      <c r="A317" s="1">
        <v>39274</v>
      </c>
      <c r="B317">
        <v>437.28</v>
      </c>
      <c r="C317">
        <v>213213</v>
      </c>
      <c r="D317">
        <v>436.72</v>
      </c>
      <c r="E317">
        <v>437.44</v>
      </c>
      <c r="F317">
        <v>437.6</v>
      </c>
    </row>
    <row r="318" spans="1:6" x14ac:dyDescent="0.25">
      <c r="A318" s="1">
        <v>39275</v>
      </c>
      <c r="B318">
        <v>437.92</v>
      </c>
      <c r="C318">
        <v>330600</v>
      </c>
      <c r="D318">
        <v>437.68</v>
      </c>
      <c r="E318">
        <v>438.32</v>
      </c>
      <c r="F318">
        <v>437.2</v>
      </c>
    </row>
    <row r="319" spans="1:6" x14ac:dyDescent="0.25">
      <c r="A319" s="1">
        <v>39276</v>
      </c>
      <c r="B319">
        <v>444.32</v>
      </c>
      <c r="C319">
        <v>238138</v>
      </c>
      <c r="D319">
        <v>444.32</v>
      </c>
      <c r="E319">
        <v>444.8</v>
      </c>
      <c r="F319">
        <v>444.88</v>
      </c>
    </row>
    <row r="320" spans="1:6" x14ac:dyDescent="0.25">
      <c r="A320" s="1">
        <v>39279</v>
      </c>
      <c r="B320">
        <v>446.08</v>
      </c>
      <c r="C320">
        <v>224950</v>
      </c>
      <c r="D320">
        <v>445.36</v>
      </c>
      <c r="E320">
        <v>446.4</v>
      </c>
      <c r="F320">
        <v>445.6</v>
      </c>
    </row>
    <row r="321" spans="1:6" x14ac:dyDescent="0.25">
      <c r="A321" s="1">
        <v>39280</v>
      </c>
      <c r="B321">
        <v>445.12</v>
      </c>
      <c r="C321">
        <v>299313</v>
      </c>
      <c r="D321">
        <v>445.12</v>
      </c>
      <c r="E321">
        <v>446.08</v>
      </c>
      <c r="F321">
        <v>444.96</v>
      </c>
    </row>
    <row r="322" spans="1:6" x14ac:dyDescent="0.25">
      <c r="A322" s="1">
        <v>39281</v>
      </c>
      <c r="B322">
        <v>452.64</v>
      </c>
      <c r="C322">
        <v>306338</v>
      </c>
      <c r="D322">
        <v>451.92</v>
      </c>
      <c r="E322">
        <v>452.8</v>
      </c>
      <c r="F322">
        <v>452.16</v>
      </c>
    </row>
    <row r="323" spans="1:6" x14ac:dyDescent="0.25">
      <c r="A323" s="1">
        <v>39282</v>
      </c>
      <c r="B323">
        <v>456.64</v>
      </c>
      <c r="C323">
        <v>228863</v>
      </c>
      <c r="D323">
        <v>456.64</v>
      </c>
      <c r="E323">
        <v>457.6</v>
      </c>
      <c r="F323">
        <v>456.8</v>
      </c>
    </row>
    <row r="324" spans="1:6" x14ac:dyDescent="0.25">
      <c r="A324" s="1">
        <v>39283</v>
      </c>
      <c r="B324">
        <v>456</v>
      </c>
      <c r="C324">
        <v>140363</v>
      </c>
      <c r="D324">
        <v>455.2</v>
      </c>
      <c r="E324">
        <v>456</v>
      </c>
      <c r="F324">
        <v>455.2</v>
      </c>
    </row>
    <row r="325" spans="1:6" x14ac:dyDescent="0.25">
      <c r="A325" s="1">
        <v>39286</v>
      </c>
      <c r="B325">
        <v>451.04</v>
      </c>
      <c r="C325">
        <v>290175</v>
      </c>
      <c r="D325">
        <v>450.64</v>
      </c>
      <c r="E325">
        <v>451.2</v>
      </c>
      <c r="F325">
        <v>449.92</v>
      </c>
    </row>
    <row r="326" spans="1:6" x14ac:dyDescent="0.25">
      <c r="A326" s="1">
        <v>39287</v>
      </c>
      <c r="B326">
        <v>441.28</v>
      </c>
      <c r="C326">
        <v>353988</v>
      </c>
      <c r="D326">
        <v>440.72</v>
      </c>
      <c r="E326">
        <v>441.36</v>
      </c>
      <c r="F326">
        <v>442</v>
      </c>
    </row>
    <row r="327" spans="1:6" x14ac:dyDescent="0.25">
      <c r="A327" s="1">
        <v>39288</v>
      </c>
      <c r="B327">
        <v>459.52</v>
      </c>
      <c r="C327">
        <v>394175</v>
      </c>
      <c r="D327">
        <v>458.4</v>
      </c>
      <c r="E327">
        <v>458.8</v>
      </c>
      <c r="F327">
        <v>456</v>
      </c>
    </row>
    <row r="328" spans="1:6" x14ac:dyDescent="0.25">
      <c r="A328" s="1">
        <v>39289</v>
      </c>
      <c r="B328">
        <v>449.76</v>
      </c>
      <c r="C328">
        <v>554325</v>
      </c>
      <c r="D328">
        <v>449.52</v>
      </c>
      <c r="E328">
        <v>449.76</v>
      </c>
      <c r="F328">
        <v>450.48</v>
      </c>
    </row>
    <row r="329" spans="1:6" x14ac:dyDescent="0.25">
      <c r="A329" s="1">
        <v>39290</v>
      </c>
      <c r="B329">
        <v>461.92</v>
      </c>
      <c r="C329">
        <v>402975</v>
      </c>
      <c r="D329">
        <v>462.48</v>
      </c>
      <c r="E329">
        <v>463.2</v>
      </c>
      <c r="F329">
        <v>462.96</v>
      </c>
    </row>
    <row r="330" spans="1:6" x14ac:dyDescent="0.25">
      <c r="A330" s="1">
        <v>39293</v>
      </c>
      <c r="B330">
        <v>460</v>
      </c>
      <c r="C330">
        <v>233538</v>
      </c>
      <c r="D330">
        <v>460.72</v>
      </c>
      <c r="E330">
        <v>461.6</v>
      </c>
      <c r="F330">
        <v>462</v>
      </c>
    </row>
    <row r="331" spans="1:6" x14ac:dyDescent="0.25">
      <c r="A331" s="1">
        <v>39294</v>
      </c>
      <c r="B331">
        <v>468.24</v>
      </c>
      <c r="C331">
        <v>283850</v>
      </c>
      <c r="D331">
        <v>468.08</v>
      </c>
      <c r="E331">
        <v>468.96</v>
      </c>
      <c r="F331">
        <v>470.32</v>
      </c>
    </row>
    <row r="332" spans="1:6" x14ac:dyDescent="0.25">
      <c r="A332" s="1">
        <v>39295</v>
      </c>
      <c r="B332">
        <v>462.08</v>
      </c>
      <c r="C332">
        <v>572325</v>
      </c>
      <c r="D332">
        <v>460.72</v>
      </c>
      <c r="E332">
        <v>462.08</v>
      </c>
      <c r="F332">
        <v>460.32</v>
      </c>
    </row>
    <row r="333" spans="1:6" x14ac:dyDescent="0.25">
      <c r="A333" s="1">
        <v>39296</v>
      </c>
      <c r="B333">
        <v>461.6</v>
      </c>
      <c r="C333">
        <v>390638</v>
      </c>
      <c r="D333">
        <v>461.6</v>
      </c>
      <c r="E333">
        <v>462.72</v>
      </c>
      <c r="F333">
        <v>462.32</v>
      </c>
    </row>
    <row r="334" spans="1:6" x14ac:dyDescent="0.25">
      <c r="A334" s="1">
        <v>39297</v>
      </c>
      <c r="B334">
        <v>451.52</v>
      </c>
      <c r="C334">
        <v>267688</v>
      </c>
      <c r="D334">
        <v>452</v>
      </c>
      <c r="E334">
        <v>453.68</v>
      </c>
      <c r="F334">
        <v>454.16</v>
      </c>
    </row>
    <row r="335" spans="1:6" x14ac:dyDescent="0.25">
      <c r="A335" s="1">
        <v>39300</v>
      </c>
      <c r="B335">
        <v>433.6</v>
      </c>
      <c r="C335">
        <v>502675</v>
      </c>
      <c r="D335">
        <v>433.52</v>
      </c>
      <c r="E335">
        <v>434.8</v>
      </c>
      <c r="F335">
        <v>433.76</v>
      </c>
    </row>
    <row r="336" spans="1:6" x14ac:dyDescent="0.25">
      <c r="A336" s="1">
        <v>39301</v>
      </c>
      <c r="B336">
        <v>434.88</v>
      </c>
      <c r="C336">
        <v>542325</v>
      </c>
      <c r="D336">
        <v>435.12</v>
      </c>
      <c r="E336">
        <v>436.56</v>
      </c>
      <c r="F336">
        <v>436</v>
      </c>
    </row>
    <row r="337" spans="1:6" x14ac:dyDescent="0.25">
      <c r="A337" s="1">
        <v>39302</v>
      </c>
      <c r="B337">
        <v>434.16</v>
      </c>
      <c r="C337">
        <v>416325</v>
      </c>
      <c r="D337">
        <v>433.28</v>
      </c>
      <c r="E337">
        <v>434.16</v>
      </c>
      <c r="F337">
        <v>433.36</v>
      </c>
    </row>
    <row r="338" spans="1:6" x14ac:dyDescent="0.25">
      <c r="A338" s="1">
        <v>39303</v>
      </c>
      <c r="B338">
        <v>430.24</v>
      </c>
      <c r="C338">
        <v>273288</v>
      </c>
      <c r="D338">
        <v>429.36</v>
      </c>
      <c r="E338">
        <v>430.64</v>
      </c>
      <c r="F338">
        <v>430.16</v>
      </c>
    </row>
    <row r="339" spans="1:6" x14ac:dyDescent="0.25">
      <c r="A339" s="1">
        <v>39304</v>
      </c>
      <c r="B339">
        <v>429.12</v>
      </c>
      <c r="C339">
        <v>256750</v>
      </c>
      <c r="D339">
        <v>429.2</v>
      </c>
      <c r="E339">
        <v>430</v>
      </c>
      <c r="F339">
        <v>429.28</v>
      </c>
    </row>
    <row r="340" spans="1:6" x14ac:dyDescent="0.25">
      <c r="A340" s="1">
        <v>39307</v>
      </c>
      <c r="B340">
        <v>430.8</v>
      </c>
      <c r="C340">
        <v>300475</v>
      </c>
      <c r="D340">
        <v>428.8</v>
      </c>
      <c r="E340">
        <v>430.56</v>
      </c>
      <c r="F340">
        <v>429.84</v>
      </c>
    </row>
    <row r="341" spans="1:6" x14ac:dyDescent="0.25">
      <c r="A341" s="1">
        <v>39308</v>
      </c>
      <c r="B341">
        <v>433.84</v>
      </c>
      <c r="C341">
        <v>296688</v>
      </c>
      <c r="D341">
        <v>433.28</v>
      </c>
      <c r="E341">
        <v>435.2</v>
      </c>
      <c r="F341">
        <v>434.08</v>
      </c>
    </row>
    <row r="342" spans="1:6" x14ac:dyDescent="0.25">
      <c r="A342" s="1">
        <v>39309</v>
      </c>
      <c r="B342">
        <v>441.04</v>
      </c>
      <c r="C342">
        <v>269350</v>
      </c>
      <c r="D342">
        <v>438.4</v>
      </c>
      <c r="E342">
        <v>441.2</v>
      </c>
      <c r="F342">
        <v>441.28</v>
      </c>
    </row>
    <row r="343" spans="1:6" x14ac:dyDescent="0.25">
      <c r="A343" s="1">
        <v>39310</v>
      </c>
      <c r="B343">
        <v>428.64</v>
      </c>
      <c r="C343">
        <v>556113</v>
      </c>
      <c r="D343">
        <v>428.8</v>
      </c>
      <c r="E343">
        <v>430.4</v>
      </c>
      <c r="F343">
        <v>427.28</v>
      </c>
    </row>
    <row r="344" spans="1:6" x14ac:dyDescent="0.25">
      <c r="A344" s="1">
        <v>39311</v>
      </c>
      <c r="B344">
        <v>432.24</v>
      </c>
      <c r="C344">
        <v>608650</v>
      </c>
      <c r="D344">
        <v>432.08</v>
      </c>
      <c r="E344">
        <v>432.64</v>
      </c>
      <c r="F344">
        <v>433.04</v>
      </c>
    </row>
    <row r="345" spans="1:6" x14ac:dyDescent="0.25">
      <c r="A345" s="1">
        <v>39314</v>
      </c>
      <c r="B345">
        <v>428.32</v>
      </c>
      <c r="C345">
        <v>307000</v>
      </c>
      <c r="D345">
        <v>427.52</v>
      </c>
      <c r="E345">
        <v>428.32</v>
      </c>
      <c r="F345">
        <v>428</v>
      </c>
    </row>
    <row r="346" spans="1:6" x14ac:dyDescent="0.25">
      <c r="A346" s="1">
        <v>39315</v>
      </c>
      <c r="B346">
        <v>419.44</v>
      </c>
      <c r="C346">
        <v>507225</v>
      </c>
      <c r="D346">
        <v>419.2</v>
      </c>
      <c r="E346">
        <v>420</v>
      </c>
      <c r="F346">
        <v>419.68</v>
      </c>
    </row>
    <row r="347" spans="1:6" x14ac:dyDescent="0.25">
      <c r="A347" s="1">
        <v>39316</v>
      </c>
      <c r="B347">
        <v>418.8</v>
      </c>
      <c r="C347">
        <v>396975</v>
      </c>
      <c r="D347">
        <v>418.16</v>
      </c>
      <c r="E347">
        <v>418.8</v>
      </c>
      <c r="F347">
        <v>417.84</v>
      </c>
    </row>
    <row r="348" spans="1:6" x14ac:dyDescent="0.25">
      <c r="A348" s="1">
        <v>39317</v>
      </c>
      <c r="B348">
        <v>421.2</v>
      </c>
      <c r="C348">
        <v>185013</v>
      </c>
      <c r="D348">
        <v>421.28</v>
      </c>
      <c r="E348">
        <v>421.68</v>
      </c>
      <c r="F348">
        <v>421.36</v>
      </c>
    </row>
    <row r="349" spans="1:6" x14ac:dyDescent="0.25">
      <c r="A349" s="1">
        <v>39318</v>
      </c>
      <c r="B349">
        <v>429.12</v>
      </c>
      <c r="C349">
        <v>274250</v>
      </c>
      <c r="D349">
        <v>428.96</v>
      </c>
      <c r="E349">
        <v>430.16</v>
      </c>
      <c r="F349">
        <v>428.96</v>
      </c>
    </row>
    <row r="350" spans="1:6" x14ac:dyDescent="0.25">
      <c r="A350" s="1">
        <v>39321</v>
      </c>
      <c r="B350">
        <v>434.64</v>
      </c>
      <c r="C350">
        <v>188388</v>
      </c>
      <c r="D350">
        <v>434.48</v>
      </c>
      <c r="E350">
        <v>435.2</v>
      </c>
      <c r="F350">
        <v>434.4</v>
      </c>
    </row>
    <row r="351" spans="1:6" x14ac:dyDescent="0.25">
      <c r="A351" s="1">
        <v>39322</v>
      </c>
      <c r="B351">
        <v>432.24</v>
      </c>
      <c r="C351">
        <v>240050</v>
      </c>
      <c r="D351">
        <v>431.84</v>
      </c>
      <c r="E351">
        <v>432.08</v>
      </c>
      <c r="F351">
        <v>433.04</v>
      </c>
    </row>
    <row r="352" spans="1:6" x14ac:dyDescent="0.25">
      <c r="A352" s="1">
        <v>39323</v>
      </c>
      <c r="B352">
        <v>444.4</v>
      </c>
      <c r="C352">
        <v>270000</v>
      </c>
      <c r="D352">
        <v>443.52</v>
      </c>
      <c r="E352">
        <v>444</v>
      </c>
      <c r="F352">
        <v>443.84</v>
      </c>
    </row>
    <row r="353" spans="1:6" x14ac:dyDescent="0.25">
      <c r="A353" s="1">
        <v>39324</v>
      </c>
      <c r="B353">
        <v>444</v>
      </c>
      <c r="C353">
        <v>161425</v>
      </c>
      <c r="D353">
        <v>443.12</v>
      </c>
      <c r="E353">
        <v>444.64</v>
      </c>
      <c r="F353">
        <v>442.96</v>
      </c>
    </row>
    <row r="354" spans="1:6" x14ac:dyDescent="0.25">
      <c r="A354" s="1">
        <v>39325</v>
      </c>
      <c r="B354">
        <v>446.24</v>
      </c>
      <c r="C354">
        <v>128575</v>
      </c>
      <c r="D354">
        <v>445.44</v>
      </c>
      <c r="E354">
        <v>447.2</v>
      </c>
      <c r="F354">
        <v>447.12</v>
      </c>
    </row>
    <row r="355" spans="1:6" x14ac:dyDescent="0.25">
      <c r="A355" s="1">
        <v>39329</v>
      </c>
      <c r="B355">
        <v>454</v>
      </c>
      <c r="C355">
        <v>127788</v>
      </c>
      <c r="D355">
        <v>452.64</v>
      </c>
      <c r="E355">
        <v>453.6</v>
      </c>
      <c r="F355">
        <v>453.6</v>
      </c>
    </row>
    <row r="356" spans="1:6" x14ac:dyDescent="0.25">
      <c r="A356" s="1">
        <v>39330</v>
      </c>
      <c r="B356">
        <v>458.08</v>
      </c>
      <c r="C356">
        <v>141538</v>
      </c>
      <c r="D356">
        <v>457.84</v>
      </c>
      <c r="E356">
        <v>458.88</v>
      </c>
      <c r="F356">
        <v>457.6</v>
      </c>
    </row>
    <row r="357" spans="1:6" x14ac:dyDescent="0.25">
      <c r="A357" s="1">
        <v>39331</v>
      </c>
      <c r="B357">
        <v>461.04</v>
      </c>
      <c r="C357">
        <v>523125</v>
      </c>
      <c r="D357">
        <v>460.96</v>
      </c>
      <c r="E357">
        <v>461.84</v>
      </c>
      <c r="F357">
        <v>461.04</v>
      </c>
    </row>
    <row r="358" spans="1:6" x14ac:dyDescent="0.25">
      <c r="A358" s="1">
        <v>39332</v>
      </c>
      <c r="B358">
        <v>462.08</v>
      </c>
      <c r="C358">
        <v>534738</v>
      </c>
      <c r="D358">
        <v>462</v>
      </c>
      <c r="E358">
        <v>462.32</v>
      </c>
      <c r="F358">
        <v>462.96</v>
      </c>
    </row>
    <row r="359" spans="1:6" x14ac:dyDescent="0.25">
      <c r="A359" s="1">
        <v>39335</v>
      </c>
      <c r="B359">
        <v>470.32</v>
      </c>
      <c r="C359">
        <v>387300</v>
      </c>
      <c r="D359">
        <v>469.2</v>
      </c>
      <c r="E359">
        <v>470.32</v>
      </c>
      <c r="F359">
        <v>467.12</v>
      </c>
    </row>
    <row r="360" spans="1:6" x14ac:dyDescent="0.25">
      <c r="A360" s="1">
        <v>39336</v>
      </c>
      <c r="B360">
        <v>471.68</v>
      </c>
      <c r="C360">
        <v>592450</v>
      </c>
      <c r="D360">
        <v>470.88</v>
      </c>
      <c r="E360">
        <v>472.16</v>
      </c>
      <c r="F360">
        <v>471.68</v>
      </c>
    </row>
    <row r="361" spans="1:6" x14ac:dyDescent="0.25">
      <c r="A361" s="1">
        <v>39337</v>
      </c>
      <c r="B361">
        <v>480</v>
      </c>
      <c r="C361">
        <v>498450</v>
      </c>
      <c r="D361">
        <v>479.68</v>
      </c>
      <c r="E361">
        <v>480</v>
      </c>
      <c r="F361">
        <v>481.2</v>
      </c>
    </row>
    <row r="362" spans="1:6" x14ac:dyDescent="0.25">
      <c r="A362" s="1">
        <v>39338</v>
      </c>
      <c r="B362">
        <v>481.36</v>
      </c>
      <c r="C362">
        <v>221038</v>
      </c>
      <c r="D362">
        <v>481.2</v>
      </c>
      <c r="E362">
        <v>481.92</v>
      </c>
      <c r="F362">
        <v>482.72</v>
      </c>
    </row>
    <row r="363" spans="1:6" x14ac:dyDescent="0.25">
      <c r="A363" s="1">
        <v>39339</v>
      </c>
      <c r="B363">
        <v>478.32</v>
      </c>
      <c r="C363">
        <v>445875</v>
      </c>
      <c r="D363">
        <v>478</v>
      </c>
      <c r="E363">
        <v>479.12</v>
      </c>
      <c r="F363">
        <v>478.56</v>
      </c>
    </row>
    <row r="364" spans="1:6" x14ac:dyDescent="0.25">
      <c r="A364" s="1">
        <v>39342</v>
      </c>
      <c r="B364">
        <v>485.36</v>
      </c>
      <c r="C364">
        <v>269663</v>
      </c>
      <c r="D364">
        <v>485.6</v>
      </c>
      <c r="E364">
        <v>486.32</v>
      </c>
      <c r="F364">
        <v>486.64</v>
      </c>
    </row>
    <row r="365" spans="1:6" x14ac:dyDescent="0.25">
      <c r="A365" s="1">
        <v>39343</v>
      </c>
      <c r="B365">
        <v>496.4</v>
      </c>
      <c r="C365">
        <v>375438</v>
      </c>
      <c r="D365">
        <v>494.72</v>
      </c>
      <c r="E365">
        <v>496</v>
      </c>
      <c r="F365">
        <v>491.92</v>
      </c>
    </row>
    <row r="366" spans="1:6" x14ac:dyDescent="0.25">
      <c r="A366" s="1">
        <v>39344</v>
      </c>
      <c r="B366">
        <v>494.56</v>
      </c>
      <c r="C366">
        <v>485125</v>
      </c>
      <c r="D366">
        <v>493.36</v>
      </c>
      <c r="E366">
        <v>494.56</v>
      </c>
      <c r="F366">
        <v>495.76</v>
      </c>
    </row>
    <row r="367" spans="1:6" x14ac:dyDescent="0.25">
      <c r="A367" s="1">
        <v>39345</v>
      </c>
      <c r="B367">
        <v>501.2</v>
      </c>
      <c r="C367">
        <v>206500</v>
      </c>
      <c r="D367">
        <v>500.88</v>
      </c>
      <c r="E367">
        <v>501.36</v>
      </c>
      <c r="F367">
        <v>501.52</v>
      </c>
    </row>
    <row r="368" spans="1:6" x14ac:dyDescent="0.25">
      <c r="A368" s="1">
        <v>39346</v>
      </c>
      <c r="B368">
        <v>497.12</v>
      </c>
      <c r="C368">
        <v>352400</v>
      </c>
      <c r="D368">
        <v>496.8</v>
      </c>
      <c r="E368">
        <v>499.28</v>
      </c>
      <c r="F368">
        <v>500.64</v>
      </c>
    </row>
    <row r="369" spans="1:6" x14ac:dyDescent="0.25">
      <c r="A369" s="1">
        <v>39349</v>
      </c>
      <c r="B369">
        <v>494.56</v>
      </c>
      <c r="C369">
        <v>193200</v>
      </c>
      <c r="D369">
        <v>494.08</v>
      </c>
      <c r="E369">
        <v>494.64</v>
      </c>
      <c r="F369">
        <v>496.64</v>
      </c>
    </row>
    <row r="370" spans="1:6" x14ac:dyDescent="0.25">
      <c r="A370" s="1">
        <v>39350</v>
      </c>
      <c r="B370">
        <v>488.56</v>
      </c>
      <c r="C370">
        <v>286450</v>
      </c>
      <c r="D370">
        <v>487.6</v>
      </c>
      <c r="E370">
        <v>488.56</v>
      </c>
      <c r="F370">
        <v>487.92</v>
      </c>
    </row>
    <row r="371" spans="1:6" x14ac:dyDescent="0.25">
      <c r="A371" s="1">
        <v>39351</v>
      </c>
      <c r="B371">
        <v>493.6</v>
      </c>
      <c r="C371">
        <v>407700</v>
      </c>
      <c r="D371">
        <v>493.52</v>
      </c>
      <c r="E371">
        <v>494.08</v>
      </c>
      <c r="F371">
        <v>492.72</v>
      </c>
    </row>
    <row r="372" spans="1:6" x14ac:dyDescent="0.25">
      <c r="A372" s="1">
        <v>39352</v>
      </c>
      <c r="B372">
        <v>507.52</v>
      </c>
      <c r="C372">
        <v>354650</v>
      </c>
      <c r="D372">
        <v>506.64</v>
      </c>
      <c r="E372">
        <v>508.8</v>
      </c>
      <c r="F372">
        <v>508.64</v>
      </c>
    </row>
    <row r="373" spans="1:6" x14ac:dyDescent="0.25">
      <c r="A373" s="1">
        <v>39353</v>
      </c>
      <c r="B373">
        <v>500.4</v>
      </c>
      <c r="C373">
        <v>334713</v>
      </c>
      <c r="D373">
        <v>500.8</v>
      </c>
      <c r="E373">
        <v>501.76</v>
      </c>
      <c r="F373">
        <v>501.28</v>
      </c>
    </row>
    <row r="374" spans="1:6" x14ac:dyDescent="0.25">
      <c r="A374" s="1">
        <v>39356</v>
      </c>
      <c r="B374">
        <v>492.72</v>
      </c>
      <c r="C374">
        <v>308850</v>
      </c>
      <c r="D374">
        <v>491.76</v>
      </c>
      <c r="E374">
        <v>492.8</v>
      </c>
      <c r="F374">
        <v>492.64</v>
      </c>
    </row>
    <row r="375" spans="1:6" x14ac:dyDescent="0.25">
      <c r="A375" s="1">
        <v>39357</v>
      </c>
      <c r="B375">
        <v>493.04</v>
      </c>
      <c r="C375">
        <v>239088</v>
      </c>
      <c r="D375">
        <v>492.4</v>
      </c>
      <c r="E375">
        <v>492.96</v>
      </c>
      <c r="F375">
        <v>491.52</v>
      </c>
    </row>
    <row r="376" spans="1:6" x14ac:dyDescent="0.25">
      <c r="A376" s="1">
        <v>39358</v>
      </c>
      <c r="B376">
        <v>490.32</v>
      </c>
      <c r="C376">
        <v>165375</v>
      </c>
      <c r="D376">
        <v>489.36</v>
      </c>
      <c r="E376">
        <v>490.32</v>
      </c>
      <c r="F376">
        <v>490.88</v>
      </c>
    </row>
    <row r="377" spans="1:6" x14ac:dyDescent="0.25">
      <c r="A377" s="1">
        <v>39359</v>
      </c>
      <c r="B377">
        <v>500.88</v>
      </c>
      <c r="C377">
        <v>248263</v>
      </c>
      <c r="D377">
        <v>500.24</v>
      </c>
      <c r="E377">
        <v>500.56</v>
      </c>
      <c r="F377">
        <v>500.16</v>
      </c>
    </row>
    <row r="378" spans="1:6" x14ac:dyDescent="0.25">
      <c r="A378" s="1">
        <v>39360</v>
      </c>
      <c r="B378">
        <v>498.24</v>
      </c>
      <c r="C378">
        <v>168838</v>
      </c>
      <c r="D378">
        <v>497.52</v>
      </c>
      <c r="E378">
        <v>498.24</v>
      </c>
      <c r="F378">
        <v>498.88</v>
      </c>
    </row>
    <row r="379" spans="1:6" x14ac:dyDescent="0.25">
      <c r="A379" s="1">
        <v>39363</v>
      </c>
      <c r="B379">
        <v>486.08</v>
      </c>
      <c r="C379">
        <v>181000</v>
      </c>
      <c r="D379">
        <v>485.2</v>
      </c>
      <c r="E379">
        <v>486.08</v>
      </c>
      <c r="F379">
        <v>485.44</v>
      </c>
    </row>
    <row r="380" spans="1:6" x14ac:dyDescent="0.25">
      <c r="A380" s="1">
        <v>39364</v>
      </c>
      <c r="B380">
        <v>491.2</v>
      </c>
      <c r="C380">
        <v>388688</v>
      </c>
      <c r="D380">
        <v>491.76</v>
      </c>
      <c r="E380">
        <v>492.48</v>
      </c>
      <c r="F380">
        <v>492.48</v>
      </c>
    </row>
    <row r="381" spans="1:6" x14ac:dyDescent="0.25">
      <c r="A381" s="1">
        <v>39365</v>
      </c>
      <c r="B381">
        <v>499.2</v>
      </c>
      <c r="C381">
        <v>190238</v>
      </c>
      <c r="D381">
        <v>498.64</v>
      </c>
      <c r="E381">
        <v>499.28</v>
      </c>
      <c r="F381">
        <v>499.2</v>
      </c>
    </row>
    <row r="382" spans="1:6" x14ac:dyDescent="0.25">
      <c r="A382" s="1">
        <v>39366</v>
      </c>
      <c r="B382">
        <v>508.72</v>
      </c>
      <c r="C382">
        <v>259550</v>
      </c>
      <c r="D382">
        <v>505.92</v>
      </c>
      <c r="E382">
        <v>508.8</v>
      </c>
      <c r="F382">
        <v>509.44</v>
      </c>
    </row>
    <row r="383" spans="1:6" x14ac:dyDescent="0.25">
      <c r="A383" s="1">
        <v>39367</v>
      </c>
      <c r="B383">
        <v>512</v>
      </c>
      <c r="C383">
        <v>175875</v>
      </c>
      <c r="D383">
        <v>511.76</v>
      </c>
      <c r="E383">
        <v>512.72</v>
      </c>
      <c r="F383">
        <v>512.48</v>
      </c>
    </row>
    <row r="384" spans="1:6" x14ac:dyDescent="0.25">
      <c r="A384" s="1">
        <v>39370</v>
      </c>
      <c r="B384">
        <v>527.12</v>
      </c>
      <c r="C384">
        <v>261850</v>
      </c>
      <c r="D384">
        <v>527.12</v>
      </c>
      <c r="E384">
        <v>528</v>
      </c>
      <c r="F384">
        <v>527.36</v>
      </c>
    </row>
    <row r="385" spans="1:6" x14ac:dyDescent="0.25">
      <c r="A385" s="1">
        <v>39371</v>
      </c>
      <c r="B385">
        <v>535.84</v>
      </c>
      <c r="C385">
        <v>499788</v>
      </c>
      <c r="D385">
        <v>533.84</v>
      </c>
      <c r="E385">
        <v>535.84</v>
      </c>
      <c r="F385">
        <v>536.4</v>
      </c>
    </row>
    <row r="386" spans="1:6" x14ac:dyDescent="0.25">
      <c r="A386" s="1">
        <v>39372</v>
      </c>
      <c r="B386">
        <v>533.04</v>
      </c>
      <c r="C386">
        <v>751513</v>
      </c>
      <c r="D386">
        <v>531.44000000000005</v>
      </c>
      <c r="E386">
        <v>533.84</v>
      </c>
      <c r="F386">
        <v>534.08000000000004</v>
      </c>
    </row>
    <row r="387" spans="1:6" x14ac:dyDescent="0.25">
      <c r="A387" s="1">
        <v>39373</v>
      </c>
      <c r="B387">
        <v>545.36</v>
      </c>
      <c r="C387">
        <v>316238</v>
      </c>
      <c r="D387">
        <v>545.44000000000005</v>
      </c>
      <c r="E387">
        <v>546.08000000000004</v>
      </c>
      <c r="F387">
        <v>545.52</v>
      </c>
    </row>
    <row r="388" spans="1:6" x14ac:dyDescent="0.25">
      <c r="A388" s="1">
        <v>39374</v>
      </c>
      <c r="B388">
        <v>537.12</v>
      </c>
      <c r="C388">
        <v>681388</v>
      </c>
      <c r="D388">
        <v>536.32000000000005</v>
      </c>
      <c r="E388">
        <v>537.36</v>
      </c>
      <c r="F388">
        <v>538.88</v>
      </c>
    </row>
    <row r="389" spans="1:6" x14ac:dyDescent="0.25">
      <c r="A389" s="1">
        <v>39377</v>
      </c>
      <c r="B389">
        <v>532.32000000000005</v>
      </c>
      <c r="C389">
        <v>625950</v>
      </c>
      <c r="D389">
        <v>531.67999999999995</v>
      </c>
      <c r="E389">
        <v>532.32000000000005</v>
      </c>
      <c r="F389">
        <v>533.28</v>
      </c>
    </row>
    <row r="390" spans="1:6" x14ac:dyDescent="0.25">
      <c r="A390" s="1">
        <v>39378</v>
      </c>
      <c r="B390">
        <v>526.64</v>
      </c>
      <c r="C390">
        <v>285813</v>
      </c>
      <c r="D390">
        <v>528.08000000000004</v>
      </c>
      <c r="E390">
        <v>529.04</v>
      </c>
      <c r="F390">
        <v>528.64</v>
      </c>
    </row>
    <row r="391" spans="1:6" x14ac:dyDescent="0.25">
      <c r="A391" s="1">
        <v>39379</v>
      </c>
      <c r="B391">
        <v>543.84</v>
      </c>
      <c r="C391">
        <v>311675</v>
      </c>
      <c r="D391">
        <v>543.28</v>
      </c>
      <c r="E391">
        <v>544</v>
      </c>
      <c r="F391">
        <v>540.08000000000004</v>
      </c>
    </row>
    <row r="392" spans="1:6" x14ac:dyDescent="0.25">
      <c r="A392" s="1">
        <v>39380</v>
      </c>
      <c r="B392">
        <v>560.96</v>
      </c>
      <c r="C392">
        <v>403775</v>
      </c>
      <c r="D392">
        <v>560.08000000000004</v>
      </c>
      <c r="E392">
        <v>561.12</v>
      </c>
      <c r="F392">
        <v>560.96</v>
      </c>
    </row>
    <row r="393" spans="1:6" x14ac:dyDescent="0.25">
      <c r="A393" s="1">
        <v>39381</v>
      </c>
      <c r="B393">
        <v>569.36</v>
      </c>
      <c r="C393">
        <v>363675</v>
      </c>
      <c r="D393">
        <v>568.88</v>
      </c>
      <c r="E393">
        <v>570</v>
      </c>
      <c r="F393">
        <v>569.67999999999995</v>
      </c>
    </row>
    <row r="394" spans="1:6" x14ac:dyDescent="0.25">
      <c r="A394" s="1">
        <v>39384</v>
      </c>
      <c r="B394">
        <v>580</v>
      </c>
      <c r="C394">
        <v>416488</v>
      </c>
      <c r="D394">
        <v>579.84</v>
      </c>
      <c r="E394">
        <v>580.64</v>
      </c>
      <c r="F394">
        <v>580.16</v>
      </c>
    </row>
    <row r="395" spans="1:6" x14ac:dyDescent="0.25">
      <c r="A395" s="1">
        <v>39385</v>
      </c>
      <c r="B395">
        <v>556.32000000000005</v>
      </c>
      <c r="C395">
        <v>515438</v>
      </c>
      <c r="D395">
        <v>556.16</v>
      </c>
      <c r="E395">
        <v>557.6</v>
      </c>
      <c r="F395">
        <v>560.64</v>
      </c>
    </row>
    <row r="396" spans="1:6" x14ac:dyDescent="0.25">
      <c r="A396" s="1">
        <v>39386</v>
      </c>
      <c r="B396">
        <v>586.16</v>
      </c>
      <c r="C396">
        <v>795775</v>
      </c>
      <c r="D396">
        <v>585.28</v>
      </c>
      <c r="E396">
        <v>586.72</v>
      </c>
      <c r="F396">
        <v>586.4</v>
      </c>
    </row>
    <row r="397" spans="1:6" x14ac:dyDescent="0.25">
      <c r="A397" s="1">
        <v>39387</v>
      </c>
      <c r="B397">
        <v>577.36</v>
      </c>
      <c r="C397">
        <v>632600</v>
      </c>
      <c r="D397">
        <v>576.79999999999995</v>
      </c>
      <c r="E397">
        <v>578.96</v>
      </c>
      <c r="F397">
        <v>580</v>
      </c>
    </row>
    <row r="398" spans="1:6" x14ac:dyDescent="0.25">
      <c r="A398" s="1">
        <v>39388</v>
      </c>
      <c r="B398">
        <v>594.79999999999995</v>
      </c>
      <c r="C398">
        <v>339363</v>
      </c>
      <c r="D398">
        <v>595.12</v>
      </c>
      <c r="E398">
        <v>595.36</v>
      </c>
      <c r="F398">
        <v>595.20000000000005</v>
      </c>
    </row>
    <row r="399" spans="1:6" x14ac:dyDescent="0.25">
      <c r="A399" s="1">
        <v>39391</v>
      </c>
      <c r="B399">
        <v>588.32000000000005</v>
      </c>
      <c r="C399">
        <v>299732</v>
      </c>
      <c r="D399">
        <v>588.16</v>
      </c>
      <c r="E399">
        <v>589.67999999999995</v>
      </c>
      <c r="F399">
        <v>584.72</v>
      </c>
    </row>
    <row r="400" spans="1:6" x14ac:dyDescent="0.25">
      <c r="A400" s="1">
        <v>39392</v>
      </c>
      <c r="B400">
        <v>602.72</v>
      </c>
      <c r="C400">
        <v>363758</v>
      </c>
      <c r="D400">
        <v>601.36</v>
      </c>
      <c r="E400">
        <v>602.72</v>
      </c>
      <c r="F400">
        <v>601.6</v>
      </c>
    </row>
    <row r="401" spans="1:6" x14ac:dyDescent="0.25">
      <c r="A401" s="1">
        <v>39393</v>
      </c>
      <c r="B401">
        <v>595.84</v>
      </c>
      <c r="C401">
        <v>671139</v>
      </c>
      <c r="D401">
        <v>595.84</v>
      </c>
      <c r="E401">
        <v>597.76</v>
      </c>
      <c r="F401">
        <v>600.4</v>
      </c>
    </row>
    <row r="402" spans="1:6" x14ac:dyDescent="0.25">
      <c r="A402" s="1">
        <v>39394</v>
      </c>
      <c r="B402">
        <v>592.64</v>
      </c>
      <c r="C402">
        <v>360913</v>
      </c>
      <c r="D402">
        <v>592.64</v>
      </c>
      <c r="E402">
        <v>595.76</v>
      </c>
      <c r="F402">
        <v>594.55999999999995</v>
      </c>
    </row>
    <row r="403" spans="1:6" x14ac:dyDescent="0.25">
      <c r="A403" s="1">
        <v>39395</v>
      </c>
      <c r="B403">
        <v>598.16</v>
      </c>
      <c r="C403">
        <v>470718</v>
      </c>
      <c r="D403">
        <v>596.08000000000004</v>
      </c>
      <c r="E403">
        <v>598.16</v>
      </c>
      <c r="F403">
        <v>598.64</v>
      </c>
    </row>
    <row r="404" spans="1:6" x14ac:dyDescent="0.25">
      <c r="A404" s="1">
        <v>39398</v>
      </c>
      <c r="B404">
        <v>582.16</v>
      </c>
      <c r="C404">
        <v>470332</v>
      </c>
      <c r="D404">
        <v>582.08000000000004</v>
      </c>
      <c r="E404">
        <v>582.16</v>
      </c>
      <c r="F404">
        <v>587.6</v>
      </c>
    </row>
    <row r="405" spans="1:6" x14ac:dyDescent="0.25">
      <c r="A405" s="1">
        <v>39399</v>
      </c>
      <c r="B405">
        <v>567.44000000000005</v>
      </c>
      <c r="C405">
        <v>625223</v>
      </c>
      <c r="D405">
        <v>567.28</v>
      </c>
      <c r="E405">
        <v>568.16</v>
      </c>
      <c r="F405">
        <v>566.79999999999995</v>
      </c>
    </row>
    <row r="406" spans="1:6" x14ac:dyDescent="0.25">
      <c r="A406" s="1">
        <v>39400</v>
      </c>
      <c r="B406">
        <v>580.79999999999995</v>
      </c>
      <c r="C406">
        <v>315094</v>
      </c>
      <c r="D406">
        <v>580.72</v>
      </c>
      <c r="E406">
        <v>582.16</v>
      </c>
      <c r="F406">
        <v>583.36</v>
      </c>
    </row>
    <row r="407" spans="1:6" x14ac:dyDescent="0.25">
      <c r="A407" s="1">
        <v>39401</v>
      </c>
      <c r="B407">
        <v>578.4</v>
      </c>
      <c r="C407">
        <v>426629</v>
      </c>
      <c r="D407">
        <v>578.4</v>
      </c>
      <c r="E407">
        <v>580.24</v>
      </c>
      <c r="F407">
        <v>578.64</v>
      </c>
    </row>
    <row r="408" spans="1:6" x14ac:dyDescent="0.25">
      <c r="A408" s="1">
        <v>39402</v>
      </c>
      <c r="B408">
        <v>591.20000000000005</v>
      </c>
      <c r="C408">
        <v>426713</v>
      </c>
      <c r="D408">
        <v>590.08000000000004</v>
      </c>
      <c r="E408">
        <v>591.6</v>
      </c>
      <c r="F408">
        <v>589.84</v>
      </c>
    </row>
    <row r="409" spans="1:6" x14ac:dyDescent="0.25">
      <c r="A409" s="1">
        <v>39405</v>
      </c>
      <c r="B409">
        <v>595.91999999999996</v>
      </c>
      <c r="C409">
        <v>341748</v>
      </c>
      <c r="D409">
        <v>594.72</v>
      </c>
      <c r="E409">
        <v>596.08000000000004</v>
      </c>
      <c r="F409">
        <v>595.04</v>
      </c>
    </row>
    <row r="410" spans="1:6" x14ac:dyDescent="0.25">
      <c r="A410" s="1">
        <v>39406</v>
      </c>
      <c r="B410">
        <v>618.72</v>
      </c>
      <c r="C410">
        <v>392381</v>
      </c>
      <c r="D410">
        <v>617.76</v>
      </c>
      <c r="E410">
        <v>618.4</v>
      </c>
      <c r="F410">
        <v>616.32000000000005</v>
      </c>
    </row>
    <row r="411" spans="1:6" x14ac:dyDescent="0.25">
      <c r="A411" s="1">
        <v>39407</v>
      </c>
      <c r="B411">
        <v>611.52</v>
      </c>
      <c r="C411">
        <v>483203</v>
      </c>
      <c r="D411">
        <v>610.72</v>
      </c>
      <c r="E411">
        <v>611.28</v>
      </c>
      <c r="F411">
        <v>611.76</v>
      </c>
    </row>
    <row r="412" spans="1:6" x14ac:dyDescent="0.25">
      <c r="A412" s="1">
        <v>39409</v>
      </c>
      <c r="B412">
        <v>614.08000000000004</v>
      </c>
      <c r="C412">
        <v>77319</v>
      </c>
      <c r="D412">
        <v>615.84</v>
      </c>
      <c r="E412">
        <v>616.79999999999995</v>
      </c>
      <c r="F412">
        <v>617.44000000000005</v>
      </c>
    </row>
    <row r="413" spans="1:6" x14ac:dyDescent="0.25">
      <c r="A413" s="1">
        <v>39412</v>
      </c>
      <c r="B413">
        <v>610</v>
      </c>
      <c r="C413">
        <v>300808</v>
      </c>
      <c r="D413">
        <v>610.32000000000005</v>
      </c>
      <c r="E413">
        <v>610.55999999999995</v>
      </c>
      <c r="F413">
        <v>614.55999999999995</v>
      </c>
    </row>
    <row r="414" spans="1:6" x14ac:dyDescent="0.25">
      <c r="A414" s="1">
        <v>39413</v>
      </c>
      <c r="B414">
        <v>594.4</v>
      </c>
      <c r="C414">
        <v>523508</v>
      </c>
      <c r="D414">
        <v>593.12</v>
      </c>
      <c r="E414">
        <v>594.55999999999995</v>
      </c>
      <c r="F414">
        <v>593.91999999999996</v>
      </c>
    </row>
    <row r="415" spans="1:6" x14ac:dyDescent="0.25">
      <c r="A415" s="1">
        <v>39414</v>
      </c>
      <c r="B415">
        <v>574.4</v>
      </c>
      <c r="C415">
        <v>645075</v>
      </c>
      <c r="D415">
        <v>575.76</v>
      </c>
      <c r="E415">
        <v>576.48</v>
      </c>
      <c r="F415">
        <v>570.08000000000004</v>
      </c>
    </row>
    <row r="416" spans="1:6" x14ac:dyDescent="0.25">
      <c r="A416" s="1">
        <v>39415</v>
      </c>
      <c r="B416">
        <v>573.12</v>
      </c>
      <c r="C416">
        <v>514647</v>
      </c>
      <c r="D416">
        <v>573.28</v>
      </c>
      <c r="E416">
        <v>573.52</v>
      </c>
      <c r="F416">
        <v>572.55999999999995</v>
      </c>
    </row>
    <row r="417" spans="1:6" x14ac:dyDescent="0.25">
      <c r="A417" s="1">
        <v>39416</v>
      </c>
      <c r="B417">
        <v>559.28</v>
      </c>
      <c r="C417">
        <v>726605</v>
      </c>
      <c r="D417">
        <v>558.79999999999995</v>
      </c>
      <c r="E417">
        <v>560</v>
      </c>
      <c r="F417">
        <v>558.16</v>
      </c>
    </row>
    <row r="418" spans="1:6" x14ac:dyDescent="0.25">
      <c r="A418" s="1">
        <v>39419</v>
      </c>
      <c r="B418">
        <v>565.6</v>
      </c>
      <c r="C418">
        <v>622093</v>
      </c>
      <c r="D418">
        <v>564.72</v>
      </c>
      <c r="E418">
        <v>565.67999999999995</v>
      </c>
      <c r="F418">
        <v>562</v>
      </c>
    </row>
    <row r="419" spans="1:6" x14ac:dyDescent="0.25">
      <c r="A419" s="1">
        <v>39420</v>
      </c>
      <c r="B419">
        <v>555.20000000000005</v>
      </c>
      <c r="C419">
        <v>349376</v>
      </c>
      <c r="D419">
        <v>554.16</v>
      </c>
      <c r="E419">
        <v>556.08000000000004</v>
      </c>
      <c r="F419">
        <v>555.84</v>
      </c>
    </row>
    <row r="420" spans="1:6" x14ac:dyDescent="0.25">
      <c r="A420" s="1">
        <v>39421</v>
      </c>
      <c r="B420">
        <v>549.52</v>
      </c>
      <c r="C420">
        <v>654378</v>
      </c>
      <c r="D420">
        <v>549.6</v>
      </c>
      <c r="E420">
        <v>550.4</v>
      </c>
      <c r="F420">
        <v>550.64</v>
      </c>
    </row>
    <row r="421" spans="1:6" x14ac:dyDescent="0.25">
      <c r="A421" s="1">
        <v>39422</v>
      </c>
      <c r="B421">
        <v>568.16</v>
      </c>
      <c r="C421">
        <v>515521</v>
      </c>
      <c r="D421">
        <v>567.28</v>
      </c>
      <c r="E421">
        <v>569.52</v>
      </c>
      <c r="F421">
        <v>567.36</v>
      </c>
    </row>
    <row r="422" spans="1:6" x14ac:dyDescent="0.25">
      <c r="A422" s="1">
        <v>39423</v>
      </c>
      <c r="B422">
        <v>555.44000000000005</v>
      </c>
      <c r="C422">
        <v>425524</v>
      </c>
      <c r="D422">
        <v>555.44000000000005</v>
      </c>
      <c r="E422">
        <v>556.79999999999995</v>
      </c>
      <c r="F422">
        <v>556.08000000000004</v>
      </c>
    </row>
    <row r="423" spans="1:6" x14ac:dyDescent="0.25">
      <c r="A423" s="1">
        <v>39426</v>
      </c>
      <c r="B423">
        <v>554.88</v>
      </c>
      <c r="C423">
        <v>443014</v>
      </c>
      <c r="D423">
        <v>554.4</v>
      </c>
      <c r="E423">
        <v>554.64</v>
      </c>
      <c r="F423">
        <v>553.84</v>
      </c>
    </row>
    <row r="424" spans="1:6" x14ac:dyDescent="0.25">
      <c r="A424" s="1">
        <v>39427</v>
      </c>
      <c r="B424">
        <v>562.08000000000004</v>
      </c>
      <c r="C424">
        <v>400818</v>
      </c>
      <c r="D424">
        <v>561.76</v>
      </c>
      <c r="E424">
        <v>562.64</v>
      </c>
      <c r="F424">
        <v>567.44000000000005</v>
      </c>
    </row>
    <row r="425" spans="1:6" x14ac:dyDescent="0.25">
      <c r="A425" s="1">
        <v>39428</v>
      </c>
      <c r="B425">
        <v>591.20000000000005</v>
      </c>
      <c r="C425">
        <v>672913</v>
      </c>
      <c r="D425">
        <v>590.4</v>
      </c>
      <c r="E425">
        <v>591.28</v>
      </c>
      <c r="F425">
        <v>595.04</v>
      </c>
    </row>
    <row r="426" spans="1:6" x14ac:dyDescent="0.25">
      <c r="A426" s="1">
        <v>39429</v>
      </c>
      <c r="B426">
        <v>585.36</v>
      </c>
      <c r="C426">
        <v>546303</v>
      </c>
      <c r="D426">
        <v>583.67999999999995</v>
      </c>
      <c r="E426">
        <v>584.79999999999995</v>
      </c>
      <c r="F426">
        <v>583.6</v>
      </c>
    </row>
    <row r="427" spans="1:6" x14ac:dyDescent="0.25">
      <c r="A427" s="1">
        <v>39430</v>
      </c>
      <c r="B427">
        <v>578.08000000000004</v>
      </c>
      <c r="C427">
        <v>270551</v>
      </c>
      <c r="D427">
        <v>577.28</v>
      </c>
      <c r="E427">
        <v>579.12</v>
      </c>
      <c r="F427">
        <v>577.91999999999996</v>
      </c>
    </row>
    <row r="428" spans="1:6" x14ac:dyDescent="0.25">
      <c r="A428" s="1">
        <v>39433</v>
      </c>
      <c r="B428">
        <v>575.12</v>
      </c>
      <c r="C428">
        <v>249988</v>
      </c>
      <c r="D428">
        <v>574.96</v>
      </c>
      <c r="E428">
        <v>576</v>
      </c>
      <c r="F428">
        <v>574.88</v>
      </c>
    </row>
    <row r="429" spans="1:6" x14ac:dyDescent="0.25">
      <c r="A429" s="1">
        <v>39434</v>
      </c>
      <c r="B429">
        <v>568.88</v>
      </c>
      <c r="C429">
        <v>347500</v>
      </c>
      <c r="D429">
        <v>568.88</v>
      </c>
      <c r="E429">
        <v>570.79999999999995</v>
      </c>
      <c r="F429">
        <v>574.88</v>
      </c>
    </row>
    <row r="430" spans="1:6" x14ac:dyDescent="0.25">
      <c r="A430" s="1">
        <v>39435</v>
      </c>
      <c r="B430">
        <v>577.20000000000005</v>
      </c>
      <c r="C430">
        <v>288075</v>
      </c>
      <c r="D430">
        <v>575.6</v>
      </c>
      <c r="E430">
        <v>577.20000000000005</v>
      </c>
      <c r="F430">
        <v>576.16</v>
      </c>
    </row>
    <row r="431" spans="1:6" x14ac:dyDescent="0.25">
      <c r="A431" s="1">
        <v>39436</v>
      </c>
      <c r="B431">
        <v>576.79999999999995</v>
      </c>
      <c r="C431">
        <v>192488</v>
      </c>
      <c r="D431">
        <v>575.20000000000005</v>
      </c>
      <c r="E431">
        <v>576.79999999999995</v>
      </c>
      <c r="F431">
        <v>575.04</v>
      </c>
    </row>
    <row r="432" spans="1:6" x14ac:dyDescent="0.25">
      <c r="A432" s="1">
        <v>39437</v>
      </c>
      <c r="B432">
        <v>590.4</v>
      </c>
      <c r="C432">
        <v>306900</v>
      </c>
      <c r="D432">
        <v>588.79999999999995</v>
      </c>
      <c r="E432">
        <v>590.4</v>
      </c>
      <c r="F432">
        <v>589.28</v>
      </c>
    </row>
    <row r="433" spans="1:6" x14ac:dyDescent="0.25">
      <c r="A433" s="1">
        <v>39440</v>
      </c>
      <c r="B433">
        <v>591.6</v>
      </c>
      <c r="C433">
        <v>60438</v>
      </c>
      <c r="D433">
        <v>591.52</v>
      </c>
      <c r="E433">
        <v>592.16</v>
      </c>
      <c r="F433">
        <v>594.55999999999995</v>
      </c>
    </row>
    <row r="434" spans="1:6" x14ac:dyDescent="0.25">
      <c r="A434" s="1">
        <v>39442</v>
      </c>
      <c r="B434">
        <v>607.28</v>
      </c>
      <c r="C434">
        <v>255950</v>
      </c>
      <c r="D434">
        <v>606.48</v>
      </c>
      <c r="E434">
        <v>607.28</v>
      </c>
      <c r="F434">
        <v>606.24</v>
      </c>
    </row>
    <row r="435" spans="1:6" x14ac:dyDescent="0.25">
      <c r="A435" s="1">
        <v>39443</v>
      </c>
      <c r="B435">
        <v>610</v>
      </c>
      <c r="C435">
        <v>330775</v>
      </c>
      <c r="D435">
        <v>609.91999999999996</v>
      </c>
      <c r="E435">
        <v>612.32000000000005</v>
      </c>
      <c r="F435">
        <v>610.4</v>
      </c>
    </row>
    <row r="436" spans="1:6" x14ac:dyDescent="0.25">
      <c r="A436" s="1">
        <v>39444</v>
      </c>
      <c r="B436">
        <v>607.12</v>
      </c>
      <c r="C436">
        <v>301013</v>
      </c>
      <c r="D436">
        <v>606.4</v>
      </c>
      <c r="E436">
        <v>607.6</v>
      </c>
      <c r="F436">
        <v>606.55999999999995</v>
      </c>
    </row>
    <row r="437" spans="1:6" x14ac:dyDescent="0.25">
      <c r="A437" s="1">
        <v>39447</v>
      </c>
      <c r="B437">
        <v>606.08000000000004</v>
      </c>
      <c r="C437">
        <v>316713</v>
      </c>
      <c r="D437">
        <v>605.20000000000005</v>
      </c>
      <c r="E437">
        <v>607.12</v>
      </c>
      <c r="F437">
        <v>606.48</v>
      </c>
    </row>
    <row r="438" spans="1:6" x14ac:dyDescent="0.25">
      <c r="A438" s="1">
        <v>39449</v>
      </c>
      <c r="B438">
        <v>627.76</v>
      </c>
      <c r="C438">
        <v>555038</v>
      </c>
      <c r="D438">
        <v>627.20000000000005</v>
      </c>
      <c r="E438">
        <v>627.67999999999995</v>
      </c>
      <c r="F438">
        <v>629.6</v>
      </c>
    </row>
    <row r="439" spans="1:6" x14ac:dyDescent="0.25">
      <c r="A439" s="1">
        <v>39450</v>
      </c>
      <c r="B439">
        <v>626.96</v>
      </c>
      <c r="C439">
        <v>626025</v>
      </c>
      <c r="D439">
        <v>626.64</v>
      </c>
      <c r="E439">
        <v>627.6</v>
      </c>
      <c r="F439">
        <v>626.88</v>
      </c>
    </row>
    <row r="440" spans="1:6" x14ac:dyDescent="0.25">
      <c r="A440" s="1">
        <v>39451</v>
      </c>
      <c r="B440">
        <v>618.48</v>
      </c>
      <c r="C440">
        <v>518175</v>
      </c>
      <c r="D440">
        <v>617.6</v>
      </c>
      <c r="E440">
        <v>618.79999999999995</v>
      </c>
      <c r="F440">
        <v>618.88</v>
      </c>
    </row>
    <row r="441" spans="1:6" x14ac:dyDescent="0.25">
      <c r="A441" s="1">
        <v>39454</v>
      </c>
      <c r="B441">
        <v>604</v>
      </c>
      <c r="C441">
        <v>549188</v>
      </c>
      <c r="D441">
        <v>601.84</v>
      </c>
      <c r="E441">
        <v>603.36</v>
      </c>
      <c r="F441">
        <v>601.12</v>
      </c>
    </row>
    <row r="442" spans="1:6" x14ac:dyDescent="0.25">
      <c r="A442" s="1">
        <v>39455</v>
      </c>
      <c r="B442">
        <v>608.48</v>
      </c>
      <c r="C442">
        <v>325600</v>
      </c>
      <c r="D442">
        <v>607.04</v>
      </c>
      <c r="E442">
        <v>608.79999999999995</v>
      </c>
      <c r="F442">
        <v>609.04</v>
      </c>
    </row>
    <row r="443" spans="1:6" x14ac:dyDescent="0.25">
      <c r="A443" s="1">
        <v>39456</v>
      </c>
      <c r="B443">
        <v>602</v>
      </c>
      <c r="C443">
        <v>617450</v>
      </c>
      <c r="D443">
        <v>602.79999999999995</v>
      </c>
      <c r="E443">
        <v>607.76</v>
      </c>
      <c r="F443">
        <v>603.6</v>
      </c>
    </row>
    <row r="444" spans="1:6" x14ac:dyDescent="0.25">
      <c r="A444" s="1">
        <v>39457</v>
      </c>
      <c r="B444">
        <v>592.16</v>
      </c>
      <c r="C444">
        <v>550363</v>
      </c>
      <c r="D444">
        <v>592.79999999999995</v>
      </c>
      <c r="E444">
        <v>595.20000000000005</v>
      </c>
      <c r="F444">
        <v>590.88</v>
      </c>
    </row>
    <row r="445" spans="1:6" x14ac:dyDescent="0.25">
      <c r="A445" s="1">
        <v>39458</v>
      </c>
      <c r="B445">
        <v>584.72</v>
      </c>
      <c r="C445">
        <v>396738</v>
      </c>
      <c r="D445">
        <v>584.32000000000005</v>
      </c>
      <c r="E445">
        <v>585.6</v>
      </c>
      <c r="F445">
        <v>584.24</v>
      </c>
    </row>
    <row r="446" spans="1:6" x14ac:dyDescent="0.25">
      <c r="A446" s="1">
        <v>39461</v>
      </c>
      <c r="B446">
        <v>594</v>
      </c>
      <c r="C446">
        <v>279813</v>
      </c>
      <c r="D446">
        <v>594.48</v>
      </c>
      <c r="E446">
        <v>595.91999999999996</v>
      </c>
      <c r="F446">
        <v>595.12</v>
      </c>
    </row>
    <row r="447" spans="1:6" x14ac:dyDescent="0.25">
      <c r="A447" s="1">
        <v>39462</v>
      </c>
      <c r="B447">
        <v>582.24</v>
      </c>
      <c r="C447">
        <v>613575</v>
      </c>
      <c r="D447">
        <v>580.88</v>
      </c>
      <c r="E447">
        <v>582.32000000000005</v>
      </c>
      <c r="F447">
        <v>581.6</v>
      </c>
    </row>
    <row r="448" spans="1:6" x14ac:dyDescent="0.25">
      <c r="A448" s="1">
        <v>39463</v>
      </c>
      <c r="B448">
        <v>574.79999999999995</v>
      </c>
      <c r="C448">
        <v>518863</v>
      </c>
      <c r="D448">
        <v>568</v>
      </c>
      <c r="E448">
        <v>575.84</v>
      </c>
      <c r="F448">
        <v>572.96</v>
      </c>
    </row>
    <row r="449" spans="1:6" x14ac:dyDescent="0.25">
      <c r="A449" s="1">
        <v>39464</v>
      </c>
      <c r="B449">
        <v>568.24</v>
      </c>
      <c r="C449">
        <v>516425</v>
      </c>
      <c r="D449">
        <v>566.4</v>
      </c>
      <c r="E449">
        <v>568.48</v>
      </c>
      <c r="F449">
        <v>568</v>
      </c>
    </row>
    <row r="450" spans="1:6" x14ac:dyDescent="0.25">
      <c r="A450" s="1">
        <v>39465</v>
      </c>
      <c r="B450">
        <v>572.32000000000005</v>
      </c>
      <c r="C450">
        <v>276649</v>
      </c>
      <c r="D450">
        <v>569.28</v>
      </c>
      <c r="E450">
        <v>570.88</v>
      </c>
      <c r="F450">
        <v>570.24</v>
      </c>
    </row>
    <row r="451" spans="1:6" x14ac:dyDescent="0.25">
      <c r="A451" s="1">
        <v>39469</v>
      </c>
      <c r="B451">
        <v>564.4</v>
      </c>
      <c r="C451">
        <v>578038</v>
      </c>
      <c r="D451">
        <v>564.24</v>
      </c>
      <c r="E451">
        <v>567.20000000000005</v>
      </c>
      <c r="F451">
        <v>565.91999999999996</v>
      </c>
    </row>
    <row r="452" spans="1:6" x14ac:dyDescent="0.25">
      <c r="A452" s="1">
        <v>39470</v>
      </c>
      <c r="B452">
        <v>556</v>
      </c>
      <c r="C452">
        <v>663229</v>
      </c>
      <c r="D452">
        <v>555.91999999999996</v>
      </c>
      <c r="E452">
        <v>557.04</v>
      </c>
      <c r="F452">
        <v>551.84</v>
      </c>
    </row>
    <row r="453" spans="1:6" x14ac:dyDescent="0.25">
      <c r="A453" s="1">
        <v>39471</v>
      </c>
      <c r="B453">
        <v>567.44000000000005</v>
      </c>
      <c r="C453">
        <v>627675</v>
      </c>
      <c r="D453">
        <v>565.44000000000005</v>
      </c>
      <c r="E453">
        <v>567.6</v>
      </c>
      <c r="F453">
        <v>567.28</v>
      </c>
    </row>
    <row r="454" spans="1:6" x14ac:dyDescent="0.25">
      <c r="A454" s="1">
        <v>39472</v>
      </c>
      <c r="B454">
        <v>575.30100000000004</v>
      </c>
      <c r="C454">
        <v>630425</v>
      </c>
      <c r="D454">
        <v>572.4</v>
      </c>
      <c r="E454">
        <v>580</v>
      </c>
      <c r="F454">
        <v>575.52</v>
      </c>
    </row>
    <row r="455" spans="1:6" x14ac:dyDescent="0.25">
      <c r="A455" s="1">
        <v>39475</v>
      </c>
      <c r="B455">
        <v>578.79999999999995</v>
      </c>
      <c r="C455">
        <v>394488</v>
      </c>
      <c r="D455">
        <v>577.84</v>
      </c>
      <c r="E455">
        <v>578.24</v>
      </c>
      <c r="F455">
        <v>577.44000000000005</v>
      </c>
    </row>
    <row r="456" spans="1:6" x14ac:dyDescent="0.25">
      <c r="A456" s="1">
        <v>39476</v>
      </c>
      <c r="B456">
        <v>583.84</v>
      </c>
      <c r="C456">
        <v>223888</v>
      </c>
      <c r="D456">
        <v>582.4</v>
      </c>
      <c r="E456">
        <v>583.91999999999996</v>
      </c>
      <c r="F456">
        <v>581.52</v>
      </c>
    </row>
    <row r="457" spans="1:6" x14ac:dyDescent="0.25">
      <c r="A457" s="1">
        <v>39477</v>
      </c>
      <c r="B457">
        <v>584.64</v>
      </c>
      <c r="C457">
        <v>333288</v>
      </c>
      <c r="D457">
        <v>582.48</v>
      </c>
      <c r="E457">
        <v>584.88</v>
      </c>
      <c r="F457">
        <v>585.91999999999996</v>
      </c>
    </row>
    <row r="458" spans="1:6" x14ac:dyDescent="0.25">
      <c r="A458" s="1">
        <v>39478</v>
      </c>
      <c r="B458">
        <v>578.79999999999995</v>
      </c>
      <c r="C458">
        <v>318010</v>
      </c>
      <c r="D458">
        <v>578.96</v>
      </c>
      <c r="E458">
        <v>580.55999999999995</v>
      </c>
      <c r="F458">
        <v>582.32000000000005</v>
      </c>
    </row>
    <row r="459" spans="1:6" x14ac:dyDescent="0.25">
      <c r="A459" s="1">
        <v>39479</v>
      </c>
      <c r="B459">
        <v>563.76</v>
      </c>
      <c r="C459">
        <v>419724</v>
      </c>
      <c r="D459">
        <v>563.20000000000005</v>
      </c>
      <c r="E459">
        <v>566</v>
      </c>
      <c r="F459">
        <v>564.64</v>
      </c>
    </row>
    <row r="460" spans="1:6" x14ac:dyDescent="0.25">
      <c r="A460" s="1">
        <v>39482</v>
      </c>
      <c r="B460">
        <v>570.96</v>
      </c>
      <c r="C460">
        <v>417869</v>
      </c>
      <c r="D460">
        <v>570.32000000000005</v>
      </c>
      <c r="E460">
        <v>570.96</v>
      </c>
      <c r="F460">
        <v>571.44000000000005</v>
      </c>
    </row>
    <row r="461" spans="1:6" x14ac:dyDescent="0.25">
      <c r="A461" s="1">
        <v>39483</v>
      </c>
      <c r="B461">
        <v>561.20000000000005</v>
      </c>
      <c r="C461">
        <v>670979</v>
      </c>
      <c r="D461">
        <v>559.20000000000005</v>
      </c>
      <c r="E461">
        <v>561.28</v>
      </c>
      <c r="F461">
        <v>561.20000000000005</v>
      </c>
    </row>
    <row r="462" spans="1:6" x14ac:dyDescent="0.25">
      <c r="A462" s="1">
        <v>39484</v>
      </c>
      <c r="B462">
        <v>552.16</v>
      </c>
      <c r="C462">
        <v>509736</v>
      </c>
      <c r="D462">
        <v>551.91999999999996</v>
      </c>
      <c r="E462">
        <v>554</v>
      </c>
      <c r="F462">
        <v>553.20000000000005</v>
      </c>
    </row>
    <row r="463" spans="1:6" x14ac:dyDescent="0.25">
      <c r="A463" s="1">
        <v>39485</v>
      </c>
      <c r="B463">
        <v>558.4</v>
      </c>
      <c r="C463">
        <v>408614</v>
      </c>
      <c r="D463">
        <v>558.96</v>
      </c>
      <c r="E463">
        <v>561.28</v>
      </c>
      <c r="F463">
        <v>559.36</v>
      </c>
    </row>
    <row r="464" spans="1:6" x14ac:dyDescent="0.25">
      <c r="A464" s="1">
        <v>39486</v>
      </c>
      <c r="B464">
        <v>583.20000000000005</v>
      </c>
      <c r="C464">
        <v>834769</v>
      </c>
      <c r="D464">
        <v>580.79999999999995</v>
      </c>
      <c r="E464">
        <v>582.88</v>
      </c>
      <c r="F464">
        <v>582</v>
      </c>
    </row>
    <row r="465" spans="1:6" x14ac:dyDescent="0.25">
      <c r="A465" s="1">
        <v>39489</v>
      </c>
      <c r="B465">
        <v>596.4</v>
      </c>
      <c r="C465">
        <v>627388</v>
      </c>
      <c r="D465">
        <v>593.20000000000005</v>
      </c>
      <c r="E465">
        <v>594</v>
      </c>
      <c r="F465">
        <v>593.84</v>
      </c>
    </row>
    <row r="466" spans="1:6" x14ac:dyDescent="0.25">
      <c r="A466" s="1">
        <v>39490</v>
      </c>
      <c r="B466">
        <v>588.72</v>
      </c>
      <c r="C466">
        <v>319750</v>
      </c>
      <c r="D466">
        <v>586.32000000000005</v>
      </c>
      <c r="E466">
        <v>588.72</v>
      </c>
      <c r="F466">
        <v>589.12</v>
      </c>
    </row>
    <row r="467" spans="1:6" x14ac:dyDescent="0.25">
      <c r="A467" s="1">
        <v>39491</v>
      </c>
      <c r="B467">
        <v>592.88</v>
      </c>
      <c r="C467">
        <v>277496</v>
      </c>
      <c r="D467">
        <v>591.28</v>
      </c>
      <c r="E467">
        <v>592.88</v>
      </c>
      <c r="F467">
        <v>592.64</v>
      </c>
    </row>
    <row r="468" spans="1:6" x14ac:dyDescent="0.25">
      <c r="A468" s="1">
        <v>39492</v>
      </c>
      <c r="B468">
        <v>606.08000000000004</v>
      </c>
      <c r="C468">
        <v>328268</v>
      </c>
      <c r="D468">
        <v>603.28</v>
      </c>
      <c r="E468">
        <v>605.6</v>
      </c>
      <c r="F468">
        <v>606.24</v>
      </c>
    </row>
    <row r="469" spans="1:6" x14ac:dyDescent="0.25">
      <c r="A469" s="1">
        <v>39493</v>
      </c>
      <c r="B469">
        <v>607.44000000000005</v>
      </c>
      <c r="C469">
        <v>419900</v>
      </c>
      <c r="D469">
        <v>605.52</v>
      </c>
      <c r="E469">
        <v>607.52</v>
      </c>
      <c r="F469">
        <v>605.6</v>
      </c>
    </row>
    <row r="470" spans="1:6" x14ac:dyDescent="0.25">
      <c r="A470" s="1">
        <v>39497</v>
      </c>
      <c r="B470">
        <v>630.48</v>
      </c>
      <c r="C470">
        <v>536263</v>
      </c>
      <c r="D470">
        <v>629.20000000000005</v>
      </c>
      <c r="E470">
        <v>630.32000000000005</v>
      </c>
      <c r="F470">
        <v>632.64</v>
      </c>
    </row>
    <row r="471" spans="1:6" x14ac:dyDescent="0.25">
      <c r="A471" s="1">
        <v>39498</v>
      </c>
      <c r="B471">
        <v>634.55999999999995</v>
      </c>
      <c r="C471">
        <v>475806</v>
      </c>
      <c r="D471">
        <v>631.12</v>
      </c>
      <c r="E471">
        <v>634.55999999999995</v>
      </c>
      <c r="F471">
        <v>632.72</v>
      </c>
    </row>
    <row r="472" spans="1:6" x14ac:dyDescent="0.25">
      <c r="A472" s="1">
        <v>39499</v>
      </c>
      <c r="B472">
        <v>618.64</v>
      </c>
      <c r="C472">
        <v>765394</v>
      </c>
      <c r="D472">
        <v>616.08000000000004</v>
      </c>
      <c r="E472">
        <v>620</v>
      </c>
      <c r="F472">
        <v>623.44000000000005</v>
      </c>
    </row>
    <row r="473" spans="1:6" x14ac:dyDescent="0.25">
      <c r="A473" s="1">
        <v>39500</v>
      </c>
      <c r="B473">
        <v>628.79999999999995</v>
      </c>
      <c r="C473">
        <v>576300</v>
      </c>
      <c r="D473">
        <v>627.84</v>
      </c>
      <c r="E473">
        <v>629.28</v>
      </c>
      <c r="F473">
        <v>627.12</v>
      </c>
    </row>
    <row r="474" spans="1:6" x14ac:dyDescent="0.25">
      <c r="A474" s="1">
        <v>39503</v>
      </c>
      <c r="B474">
        <v>629.8895</v>
      </c>
      <c r="C474">
        <v>324797</v>
      </c>
      <c r="D474">
        <v>629.84</v>
      </c>
      <c r="E474">
        <v>629.91999999999996</v>
      </c>
      <c r="F474">
        <v>629.91999999999996</v>
      </c>
    </row>
    <row r="475" spans="1:6" x14ac:dyDescent="0.25">
      <c r="A475" s="1">
        <v>39504</v>
      </c>
      <c r="B475">
        <v>640.79999999999995</v>
      </c>
      <c r="C475">
        <v>532406</v>
      </c>
      <c r="D475">
        <v>641.44000000000005</v>
      </c>
      <c r="E475">
        <v>642.4</v>
      </c>
      <c r="F475">
        <v>640.4</v>
      </c>
    </row>
    <row r="476" spans="1:6" x14ac:dyDescent="0.25">
      <c r="A476" s="1">
        <v>39505</v>
      </c>
      <c r="B476">
        <v>631.36</v>
      </c>
      <c r="C476">
        <v>467248</v>
      </c>
      <c r="D476">
        <v>630.88</v>
      </c>
      <c r="E476">
        <v>632.64</v>
      </c>
      <c r="F476">
        <v>632.55999999999995</v>
      </c>
    </row>
    <row r="477" spans="1:6" x14ac:dyDescent="0.25">
      <c r="A477" s="1">
        <v>39506</v>
      </c>
      <c r="B477">
        <v>651.84</v>
      </c>
      <c r="C477">
        <v>407746</v>
      </c>
      <c r="D477">
        <v>650.48</v>
      </c>
      <c r="E477">
        <v>651.91999999999996</v>
      </c>
      <c r="F477">
        <v>651.36</v>
      </c>
    </row>
    <row r="478" spans="1:6" x14ac:dyDescent="0.25">
      <c r="A478" s="1">
        <v>39507</v>
      </c>
      <c r="B478">
        <v>643.36</v>
      </c>
      <c r="C478">
        <v>389627</v>
      </c>
      <c r="D478">
        <v>645.76</v>
      </c>
      <c r="E478">
        <v>646.55999999999995</v>
      </c>
      <c r="F478">
        <v>646.55999999999995</v>
      </c>
    </row>
    <row r="479" spans="1:6" x14ac:dyDescent="0.25">
      <c r="A479" s="1">
        <v>39510</v>
      </c>
      <c r="B479">
        <v>650.55999999999995</v>
      </c>
      <c r="C479">
        <v>630551</v>
      </c>
      <c r="D479">
        <v>649.84</v>
      </c>
      <c r="E479">
        <v>650.32000000000005</v>
      </c>
      <c r="F479">
        <v>650.55999999999995</v>
      </c>
    </row>
    <row r="480" spans="1:6" x14ac:dyDescent="0.25">
      <c r="A480" s="1">
        <v>39511</v>
      </c>
      <c r="B480">
        <v>635.20000000000005</v>
      </c>
      <c r="C480">
        <v>774183</v>
      </c>
      <c r="D480">
        <v>635.6</v>
      </c>
      <c r="E480">
        <v>636</v>
      </c>
      <c r="F480">
        <v>632</v>
      </c>
    </row>
    <row r="481" spans="1:6" x14ac:dyDescent="0.25">
      <c r="A481" s="1">
        <v>39512</v>
      </c>
      <c r="B481">
        <v>666.4</v>
      </c>
      <c r="C481">
        <v>946175</v>
      </c>
      <c r="D481">
        <v>664.32</v>
      </c>
      <c r="E481">
        <v>665.52</v>
      </c>
      <c r="F481">
        <v>663.76</v>
      </c>
    </row>
    <row r="482" spans="1:6" x14ac:dyDescent="0.25">
      <c r="A482" s="1">
        <v>39513</v>
      </c>
      <c r="B482">
        <v>671.12</v>
      </c>
      <c r="C482">
        <v>712702</v>
      </c>
      <c r="D482">
        <v>667.12</v>
      </c>
      <c r="E482">
        <v>669.52</v>
      </c>
      <c r="F482">
        <v>670</v>
      </c>
    </row>
    <row r="483" spans="1:6" x14ac:dyDescent="0.25">
      <c r="A483" s="1">
        <v>39514</v>
      </c>
      <c r="B483">
        <v>669.84</v>
      </c>
      <c r="C483">
        <v>673225</v>
      </c>
      <c r="D483">
        <v>668.4</v>
      </c>
      <c r="E483">
        <v>672</v>
      </c>
      <c r="F483">
        <v>667.52</v>
      </c>
    </row>
    <row r="484" spans="1:6" x14ac:dyDescent="0.25">
      <c r="A484" s="1">
        <v>39517</v>
      </c>
      <c r="B484">
        <v>685.04</v>
      </c>
      <c r="C484">
        <v>767479</v>
      </c>
      <c r="D484">
        <v>683.6</v>
      </c>
      <c r="E484">
        <v>683.84</v>
      </c>
      <c r="F484">
        <v>683.36</v>
      </c>
    </row>
    <row r="485" spans="1:6" x14ac:dyDescent="0.25">
      <c r="A485" s="1">
        <v>39518</v>
      </c>
      <c r="B485">
        <v>690.72</v>
      </c>
      <c r="C485">
        <v>1224027</v>
      </c>
      <c r="D485">
        <v>686.8</v>
      </c>
      <c r="E485">
        <v>690.8</v>
      </c>
      <c r="F485">
        <v>688.4</v>
      </c>
    </row>
    <row r="486" spans="1:6" x14ac:dyDescent="0.25">
      <c r="A486" s="1">
        <v>39519</v>
      </c>
      <c r="B486">
        <v>695.36</v>
      </c>
      <c r="C486">
        <v>1155768</v>
      </c>
      <c r="D486">
        <v>693.68</v>
      </c>
      <c r="E486">
        <v>694.56</v>
      </c>
      <c r="F486">
        <v>695.12</v>
      </c>
    </row>
    <row r="487" spans="1:6" x14ac:dyDescent="0.25">
      <c r="A487" s="1">
        <v>39520</v>
      </c>
      <c r="B487">
        <v>697.68</v>
      </c>
      <c r="C487">
        <v>962194</v>
      </c>
      <c r="D487">
        <v>696.96</v>
      </c>
      <c r="E487">
        <v>697.68</v>
      </c>
      <c r="F487">
        <v>698.96</v>
      </c>
    </row>
    <row r="488" spans="1:6" x14ac:dyDescent="0.25">
      <c r="A488" s="1">
        <v>39521</v>
      </c>
      <c r="B488">
        <v>692.08</v>
      </c>
      <c r="C488">
        <v>1072541</v>
      </c>
      <c r="D488">
        <v>693.76</v>
      </c>
      <c r="E488">
        <v>695.2</v>
      </c>
      <c r="F488">
        <v>696.24</v>
      </c>
    </row>
    <row r="489" spans="1:6" x14ac:dyDescent="0.25">
      <c r="A489" s="1">
        <v>39524</v>
      </c>
      <c r="B489">
        <v>666.4</v>
      </c>
      <c r="C489">
        <v>1455102</v>
      </c>
      <c r="D489">
        <v>668.64</v>
      </c>
      <c r="E489">
        <v>671.04</v>
      </c>
      <c r="F489">
        <v>667.52</v>
      </c>
    </row>
    <row r="490" spans="1:6" x14ac:dyDescent="0.25">
      <c r="A490" s="1">
        <v>39525</v>
      </c>
      <c r="B490">
        <v>686.4</v>
      </c>
      <c r="C490">
        <v>1083455</v>
      </c>
      <c r="D490">
        <v>687.28</v>
      </c>
      <c r="E490">
        <v>689.6</v>
      </c>
      <c r="F490">
        <v>694.88</v>
      </c>
    </row>
    <row r="491" spans="1:6" x14ac:dyDescent="0.25">
      <c r="A491" s="1">
        <v>39526</v>
      </c>
      <c r="B491">
        <v>658.32</v>
      </c>
      <c r="C491">
        <v>1368883</v>
      </c>
      <c r="D491">
        <v>655.52</v>
      </c>
      <c r="E491">
        <v>657.04</v>
      </c>
      <c r="F491">
        <v>656.72</v>
      </c>
    </row>
    <row r="492" spans="1:6" x14ac:dyDescent="0.25">
      <c r="A492" s="1">
        <v>39527</v>
      </c>
      <c r="B492">
        <v>650.4</v>
      </c>
      <c r="C492">
        <v>1468507</v>
      </c>
      <c r="D492">
        <v>648.64</v>
      </c>
      <c r="E492">
        <v>652.16</v>
      </c>
      <c r="F492">
        <v>652.24</v>
      </c>
    </row>
    <row r="493" spans="1:6" x14ac:dyDescent="0.25">
      <c r="A493" s="1">
        <v>39531</v>
      </c>
      <c r="B493">
        <v>642.08000000000004</v>
      </c>
      <c r="C493">
        <v>531571</v>
      </c>
      <c r="D493">
        <v>644.16</v>
      </c>
      <c r="E493">
        <v>645.76</v>
      </c>
      <c r="F493">
        <v>646</v>
      </c>
    </row>
    <row r="494" spans="1:6" x14ac:dyDescent="0.25">
      <c r="A494" s="1">
        <v>39532</v>
      </c>
      <c r="B494">
        <v>651.76</v>
      </c>
      <c r="C494">
        <v>592571</v>
      </c>
      <c r="D494">
        <v>650.4</v>
      </c>
      <c r="E494">
        <v>651.84</v>
      </c>
      <c r="F494">
        <v>648.24</v>
      </c>
    </row>
    <row r="495" spans="1:6" x14ac:dyDescent="0.25">
      <c r="A495" s="1">
        <v>39533</v>
      </c>
      <c r="B495">
        <v>678.48</v>
      </c>
      <c r="C495">
        <v>770773</v>
      </c>
      <c r="D495">
        <v>680</v>
      </c>
      <c r="E495">
        <v>681.2</v>
      </c>
      <c r="F495">
        <v>678.24</v>
      </c>
    </row>
    <row r="496" spans="1:6" x14ac:dyDescent="0.25">
      <c r="A496" s="1">
        <v>39534</v>
      </c>
      <c r="B496">
        <v>685.84</v>
      </c>
      <c r="C496">
        <v>590133</v>
      </c>
      <c r="D496">
        <v>685.76</v>
      </c>
      <c r="E496">
        <v>687.36</v>
      </c>
      <c r="F496">
        <v>689.04</v>
      </c>
    </row>
    <row r="497" spans="1:6" x14ac:dyDescent="0.25">
      <c r="A497" s="1">
        <v>39535</v>
      </c>
      <c r="B497">
        <v>674.96</v>
      </c>
      <c r="C497">
        <v>612322</v>
      </c>
      <c r="D497">
        <v>671.52</v>
      </c>
      <c r="E497">
        <v>674.72</v>
      </c>
      <c r="F497">
        <v>676.48</v>
      </c>
    </row>
    <row r="498" spans="1:6" x14ac:dyDescent="0.25">
      <c r="A498" s="1">
        <v>39538</v>
      </c>
      <c r="B498">
        <v>650.88</v>
      </c>
      <c r="C498">
        <v>975501</v>
      </c>
      <c r="D498">
        <v>650.88</v>
      </c>
      <c r="E498">
        <v>652.72</v>
      </c>
      <c r="F498">
        <v>650.64</v>
      </c>
    </row>
    <row r="499" spans="1:6" x14ac:dyDescent="0.25">
      <c r="A499" s="1">
        <v>39539</v>
      </c>
      <c r="B499">
        <v>648.48</v>
      </c>
      <c r="C499">
        <v>671130</v>
      </c>
      <c r="D499">
        <v>645.84</v>
      </c>
      <c r="E499">
        <v>647.6</v>
      </c>
      <c r="F499">
        <v>646.79999999999995</v>
      </c>
    </row>
    <row r="500" spans="1:6" x14ac:dyDescent="0.25">
      <c r="A500" s="1">
        <v>39540</v>
      </c>
      <c r="B500">
        <v>670.24</v>
      </c>
      <c r="C500">
        <v>772875</v>
      </c>
      <c r="D500">
        <v>670.16</v>
      </c>
      <c r="E500">
        <v>670.56</v>
      </c>
      <c r="F500">
        <v>671.44</v>
      </c>
    </row>
    <row r="501" spans="1:6" x14ac:dyDescent="0.25">
      <c r="A501" s="1">
        <v>39541</v>
      </c>
      <c r="B501">
        <v>669.2</v>
      </c>
      <c r="C501">
        <v>676426</v>
      </c>
      <c r="D501">
        <v>664.8</v>
      </c>
      <c r="E501">
        <v>667.92</v>
      </c>
      <c r="F501">
        <v>665.12</v>
      </c>
    </row>
    <row r="502" spans="1:6" x14ac:dyDescent="0.25">
      <c r="A502" s="1">
        <v>39542</v>
      </c>
      <c r="B502">
        <v>679.04</v>
      </c>
      <c r="C502">
        <v>553074</v>
      </c>
      <c r="D502">
        <v>680.16</v>
      </c>
      <c r="E502">
        <v>680.4</v>
      </c>
      <c r="F502">
        <v>680.48</v>
      </c>
    </row>
    <row r="503" spans="1:6" x14ac:dyDescent="0.25">
      <c r="A503" s="1">
        <v>39545</v>
      </c>
      <c r="B503">
        <v>695.44</v>
      </c>
      <c r="C503">
        <v>533784</v>
      </c>
      <c r="D503">
        <v>696.96</v>
      </c>
      <c r="E503">
        <v>700</v>
      </c>
      <c r="F503">
        <v>698.8</v>
      </c>
    </row>
    <row r="504" spans="1:6" x14ac:dyDescent="0.25">
      <c r="A504" s="1">
        <v>39546</v>
      </c>
      <c r="B504">
        <v>697.52</v>
      </c>
      <c r="C504">
        <v>440985</v>
      </c>
      <c r="D504">
        <v>694.72</v>
      </c>
      <c r="E504">
        <v>697.6</v>
      </c>
      <c r="F504">
        <v>695.04</v>
      </c>
    </row>
    <row r="505" spans="1:6" x14ac:dyDescent="0.25">
      <c r="A505" s="1">
        <v>39547</v>
      </c>
      <c r="B505">
        <v>711.2</v>
      </c>
      <c r="C505">
        <v>1025412</v>
      </c>
      <c r="D505">
        <v>709.2</v>
      </c>
      <c r="E505">
        <v>710</v>
      </c>
      <c r="F505">
        <v>710</v>
      </c>
    </row>
    <row r="506" spans="1:6" x14ac:dyDescent="0.25">
      <c r="A506" s="1">
        <v>39548</v>
      </c>
      <c r="B506">
        <v>705.44</v>
      </c>
      <c r="C506">
        <v>802510</v>
      </c>
      <c r="D506">
        <v>705.44</v>
      </c>
      <c r="E506">
        <v>707.04</v>
      </c>
      <c r="F506">
        <v>706</v>
      </c>
    </row>
    <row r="507" spans="1:6" x14ac:dyDescent="0.25">
      <c r="A507" s="1">
        <v>39549</v>
      </c>
      <c r="B507">
        <v>707.84</v>
      </c>
      <c r="C507">
        <v>478893</v>
      </c>
      <c r="D507">
        <v>707.36</v>
      </c>
      <c r="E507">
        <v>707.84</v>
      </c>
      <c r="F507">
        <v>706.96</v>
      </c>
    </row>
    <row r="508" spans="1:6" x14ac:dyDescent="0.25">
      <c r="A508" s="1">
        <v>39552</v>
      </c>
      <c r="B508">
        <v>717.12</v>
      </c>
      <c r="C508">
        <v>540476</v>
      </c>
      <c r="D508">
        <v>716.08</v>
      </c>
      <c r="E508">
        <v>717.84</v>
      </c>
      <c r="F508">
        <v>716.4</v>
      </c>
    </row>
    <row r="509" spans="1:6" x14ac:dyDescent="0.25">
      <c r="A509" s="1">
        <v>39553</v>
      </c>
      <c r="B509">
        <v>731.52</v>
      </c>
      <c r="C509">
        <v>634469</v>
      </c>
      <c r="D509">
        <v>730.48</v>
      </c>
      <c r="E509">
        <v>731.76</v>
      </c>
      <c r="F509">
        <v>729.6</v>
      </c>
    </row>
    <row r="510" spans="1:6" x14ac:dyDescent="0.25">
      <c r="A510" s="1">
        <v>39554</v>
      </c>
      <c r="B510">
        <v>737.2</v>
      </c>
      <c r="C510">
        <v>986750</v>
      </c>
      <c r="D510">
        <v>736.16</v>
      </c>
      <c r="E510">
        <v>738</v>
      </c>
      <c r="F510">
        <v>737.52</v>
      </c>
    </row>
    <row r="511" spans="1:6" x14ac:dyDescent="0.25">
      <c r="A511" s="1">
        <v>39555</v>
      </c>
      <c r="B511">
        <v>738.96</v>
      </c>
      <c r="C511">
        <v>596627</v>
      </c>
      <c r="D511">
        <v>737.04</v>
      </c>
      <c r="E511">
        <v>738.16</v>
      </c>
      <c r="F511">
        <v>737.52</v>
      </c>
    </row>
    <row r="512" spans="1:6" x14ac:dyDescent="0.25">
      <c r="A512" s="1">
        <v>39556</v>
      </c>
      <c r="B512">
        <v>750.32</v>
      </c>
      <c r="C512">
        <v>1150369</v>
      </c>
      <c r="D512">
        <v>749.68</v>
      </c>
      <c r="E512">
        <v>750.16</v>
      </c>
      <c r="F512">
        <v>748.56</v>
      </c>
    </row>
    <row r="513" spans="1:6" x14ac:dyDescent="0.25">
      <c r="A513" s="1">
        <v>39559</v>
      </c>
      <c r="B513">
        <v>755.04</v>
      </c>
      <c r="C513">
        <v>585281</v>
      </c>
      <c r="D513">
        <v>753.28</v>
      </c>
      <c r="E513">
        <v>753.84</v>
      </c>
      <c r="F513">
        <v>751.6</v>
      </c>
    </row>
    <row r="514" spans="1:6" x14ac:dyDescent="0.25">
      <c r="A514" s="1">
        <v>39560</v>
      </c>
      <c r="B514">
        <v>760.64</v>
      </c>
      <c r="C514">
        <v>895041</v>
      </c>
      <c r="D514">
        <v>760.96</v>
      </c>
      <c r="E514">
        <v>761.04</v>
      </c>
      <c r="F514">
        <v>760.88</v>
      </c>
    </row>
    <row r="515" spans="1:6" x14ac:dyDescent="0.25">
      <c r="A515" s="1">
        <v>39561</v>
      </c>
      <c r="B515">
        <v>761.44</v>
      </c>
      <c r="C515">
        <v>1059957</v>
      </c>
      <c r="D515">
        <v>761.76</v>
      </c>
      <c r="E515">
        <v>762.08</v>
      </c>
      <c r="F515">
        <v>762.32</v>
      </c>
    </row>
    <row r="516" spans="1:6" x14ac:dyDescent="0.25">
      <c r="A516" s="1">
        <v>39562</v>
      </c>
      <c r="B516">
        <v>745.6</v>
      </c>
      <c r="C516">
        <v>1389157</v>
      </c>
      <c r="D516">
        <v>746.64</v>
      </c>
      <c r="E516">
        <v>747.52</v>
      </c>
      <c r="F516">
        <v>747.92</v>
      </c>
    </row>
    <row r="517" spans="1:6" x14ac:dyDescent="0.25">
      <c r="A517" s="1">
        <v>39563</v>
      </c>
      <c r="B517">
        <v>765.28</v>
      </c>
      <c r="C517">
        <v>1125299</v>
      </c>
      <c r="D517">
        <v>764.16</v>
      </c>
      <c r="E517">
        <v>765.28</v>
      </c>
      <c r="F517">
        <v>763.76</v>
      </c>
    </row>
    <row r="518" spans="1:6" x14ac:dyDescent="0.25">
      <c r="A518" s="1">
        <v>39566</v>
      </c>
      <c r="B518">
        <v>765.52</v>
      </c>
      <c r="C518">
        <v>606265</v>
      </c>
      <c r="D518">
        <v>765.2</v>
      </c>
      <c r="E518">
        <v>767.2</v>
      </c>
      <c r="F518">
        <v>765.28</v>
      </c>
    </row>
    <row r="519" spans="1:6" x14ac:dyDescent="0.25">
      <c r="A519" s="1">
        <v>39567</v>
      </c>
      <c r="B519">
        <v>743.92</v>
      </c>
      <c r="C519">
        <v>950573</v>
      </c>
      <c r="D519">
        <v>742.8</v>
      </c>
      <c r="E519">
        <v>743.2</v>
      </c>
      <c r="F519">
        <v>745.2</v>
      </c>
    </row>
    <row r="520" spans="1:6" x14ac:dyDescent="0.25">
      <c r="A520" s="1">
        <v>39568</v>
      </c>
      <c r="B520">
        <v>740</v>
      </c>
      <c r="C520">
        <v>1191482</v>
      </c>
      <c r="D520">
        <v>740.72</v>
      </c>
      <c r="E520">
        <v>741.04</v>
      </c>
      <c r="F520">
        <v>731.2</v>
      </c>
    </row>
    <row r="521" spans="1:6" x14ac:dyDescent="0.25">
      <c r="A521" s="1">
        <v>39569</v>
      </c>
      <c r="B521">
        <v>723.04</v>
      </c>
      <c r="C521">
        <v>977394</v>
      </c>
      <c r="D521">
        <v>723.36</v>
      </c>
      <c r="E521">
        <v>724</v>
      </c>
      <c r="F521">
        <v>725.2</v>
      </c>
    </row>
    <row r="522" spans="1:6" x14ac:dyDescent="0.25">
      <c r="A522" s="1">
        <v>39570</v>
      </c>
      <c r="B522">
        <v>747.2</v>
      </c>
      <c r="C522">
        <v>861485</v>
      </c>
      <c r="D522">
        <v>749.36</v>
      </c>
      <c r="E522">
        <v>749.92</v>
      </c>
      <c r="F522">
        <v>749.68</v>
      </c>
    </row>
    <row r="523" spans="1:6" x14ac:dyDescent="0.25">
      <c r="A523" s="1">
        <v>39573</v>
      </c>
      <c r="B523">
        <v>773.92</v>
      </c>
      <c r="C523">
        <v>917423</v>
      </c>
      <c r="D523">
        <v>773.28</v>
      </c>
      <c r="E523">
        <v>774.08</v>
      </c>
      <c r="F523">
        <v>773.2</v>
      </c>
    </row>
    <row r="524" spans="1:6" x14ac:dyDescent="0.25">
      <c r="A524" s="1">
        <v>39574</v>
      </c>
      <c r="B524">
        <v>787.04</v>
      </c>
      <c r="C524">
        <v>947244</v>
      </c>
      <c r="D524">
        <v>785.6</v>
      </c>
      <c r="E524">
        <v>785.84</v>
      </c>
      <c r="F524">
        <v>785.28</v>
      </c>
    </row>
    <row r="525" spans="1:6" x14ac:dyDescent="0.25">
      <c r="A525" s="1">
        <v>39575</v>
      </c>
      <c r="B525">
        <v>798.4</v>
      </c>
      <c r="C525">
        <v>1692551</v>
      </c>
      <c r="D525">
        <v>798.72</v>
      </c>
      <c r="E525">
        <v>799.2</v>
      </c>
      <c r="F525">
        <v>797.28</v>
      </c>
    </row>
    <row r="526" spans="1:6" x14ac:dyDescent="0.25">
      <c r="A526" s="1">
        <v>39576</v>
      </c>
      <c r="B526">
        <v>805.28</v>
      </c>
      <c r="C526">
        <v>1226238</v>
      </c>
      <c r="D526">
        <v>804.96</v>
      </c>
      <c r="E526">
        <v>805.12</v>
      </c>
      <c r="F526">
        <v>800</v>
      </c>
    </row>
    <row r="527" spans="1:6" x14ac:dyDescent="0.25">
      <c r="A527" s="1">
        <v>39577</v>
      </c>
      <c r="B527">
        <v>816.96</v>
      </c>
      <c r="C527">
        <v>1525274</v>
      </c>
      <c r="D527">
        <v>816.32</v>
      </c>
      <c r="E527">
        <v>816.96</v>
      </c>
      <c r="F527">
        <v>815.44</v>
      </c>
    </row>
    <row r="528" spans="1:6" x14ac:dyDescent="0.25">
      <c r="A528" s="1">
        <v>39580</v>
      </c>
      <c r="B528">
        <v>800.88</v>
      </c>
      <c r="C528">
        <v>1257712</v>
      </c>
      <c r="D528">
        <v>801.12</v>
      </c>
      <c r="E528">
        <v>801.44</v>
      </c>
      <c r="F528">
        <v>803.28</v>
      </c>
    </row>
    <row r="529" spans="1:6" x14ac:dyDescent="0.25">
      <c r="A529" s="1">
        <v>39581</v>
      </c>
      <c r="B529">
        <v>813.68</v>
      </c>
      <c r="C529">
        <v>1497309</v>
      </c>
      <c r="D529">
        <v>812.64</v>
      </c>
      <c r="E529">
        <v>813.28</v>
      </c>
      <c r="F529">
        <v>812.88</v>
      </c>
    </row>
    <row r="530" spans="1:6" x14ac:dyDescent="0.25">
      <c r="A530" s="1">
        <v>39582</v>
      </c>
      <c r="B530">
        <v>801.76</v>
      </c>
      <c r="C530">
        <v>1138403</v>
      </c>
      <c r="D530">
        <v>800.56</v>
      </c>
      <c r="E530">
        <v>801.12</v>
      </c>
      <c r="F530">
        <v>803.36</v>
      </c>
    </row>
    <row r="531" spans="1:6" x14ac:dyDescent="0.25">
      <c r="A531" s="1">
        <v>39583</v>
      </c>
      <c r="B531">
        <v>801.68</v>
      </c>
      <c r="C531">
        <v>2030934</v>
      </c>
      <c r="D531">
        <v>801.92</v>
      </c>
      <c r="E531">
        <v>802.64</v>
      </c>
      <c r="F531">
        <v>801.68</v>
      </c>
    </row>
    <row r="532" spans="1:6" x14ac:dyDescent="0.25">
      <c r="A532" s="1">
        <v>39584</v>
      </c>
      <c r="B532">
        <v>818.16</v>
      </c>
      <c r="C532">
        <v>2208622</v>
      </c>
      <c r="D532">
        <v>818.64</v>
      </c>
      <c r="E532">
        <v>819.28</v>
      </c>
      <c r="F532">
        <v>815.92</v>
      </c>
    </row>
    <row r="533" spans="1:6" x14ac:dyDescent="0.25">
      <c r="A533" s="1">
        <v>39587</v>
      </c>
      <c r="B533">
        <v>822.4</v>
      </c>
      <c r="C533">
        <v>960544</v>
      </c>
      <c r="D533">
        <v>821.76</v>
      </c>
      <c r="E533">
        <v>822.08</v>
      </c>
      <c r="F533">
        <v>820.4</v>
      </c>
    </row>
    <row r="534" spans="1:6" x14ac:dyDescent="0.25">
      <c r="A534" s="1">
        <v>39588</v>
      </c>
      <c r="B534">
        <v>834.4</v>
      </c>
      <c r="C534">
        <v>1267549</v>
      </c>
      <c r="D534">
        <v>835.2</v>
      </c>
      <c r="E534">
        <v>835.76</v>
      </c>
      <c r="F534">
        <v>835.04</v>
      </c>
    </row>
    <row r="535" spans="1:6" x14ac:dyDescent="0.25">
      <c r="A535" s="1">
        <v>39589</v>
      </c>
      <c r="B535">
        <v>866.48</v>
      </c>
      <c r="C535">
        <v>2145733</v>
      </c>
      <c r="D535">
        <v>865.84</v>
      </c>
      <c r="E535">
        <v>866.16</v>
      </c>
      <c r="F535">
        <v>862.16</v>
      </c>
    </row>
    <row r="536" spans="1:6" x14ac:dyDescent="0.25">
      <c r="A536" s="1">
        <v>39590</v>
      </c>
      <c r="B536">
        <v>845.04</v>
      </c>
      <c r="C536">
        <v>2511424</v>
      </c>
      <c r="D536">
        <v>845.36</v>
      </c>
      <c r="E536">
        <v>845.44</v>
      </c>
      <c r="F536">
        <v>846.96</v>
      </c>
    </row>
    <row r="537" spans="1:6" x14ac:dyDescent="0.25">
      <c r="A537" s="1">
        <v>39591</v>
      </c>
      <c r="B537">
        <v>855.6</v>
      </c>
      <c r="C537">
        <v>1728487</v>
      </c>
      <c r="D537">
        <v>853.92</v>
      </c>
      <c r="E537">
        <v>854.16</v>
      </c>
      <c r="F537">
        <v>855.92</v>
      </c>
    </row>
    <row r="538" spans="1:6" x14ac:dyDescent="0.25">
      <c r="A538" s="1">
        <v>39595</v>
      </c>
      <c r="B538">
        <v>834.08</v>
      </c>
      <c r="C538">
        <v>1359281</v>
      </c>
      <c r="D538">
        <v>832.88</v>
      </c>
      <c r="E538">
        <v>833.2</v>
      </c>
      <c r="F538">
        <v>834.4</v>
      </c>
    </row>
    <row r="539" spans="1:6" x14ac:dyDescent="0.25">
      <c r="A539" s="1">
        <v>39596</v>
      </c>
      <c r="B539">
        <v>847.36</v>
      </c>
      <c r="C539">
        <v>1680344</v>
      </c>
      <c r="D539">
        <v>847.12</v>
      </c>
      <c r="E539">
        <v>847.76</v>
      </c>
      <c r="F539">
        <v>848.48</v>
      </c>
    </row>
    <row r="540" spans="1:6" x14ac:dyDescent="0.25">
      <c r="A540" s="1">
        <v>39597</v>
      </c>
      <c r="B540">
        <v>818.08</v>
      </c>
      <c r="C540">
        <v>2728799</v>
      </c>
      <c r="D540">
        <v>818.64</v>
      </c>
      <c r="E540">
        <v>818.64</v>
      </c>
      <c r="F540">
        <v>820</v>
      </c>
    </row>
    <row r="541" spans="1:6" x14ac:dyDescent="0.25">
      <c r="A541" s="1">
        <v>39598</v>
      </c>
      <c r="B541">
        <v>824.48</v>
      </c>
      <c r="C541">
        <v>1348758</v>
      </c>
      <c r="D541">
        <v>825.36</v>
      </c>
      <c r="E541">
        <v>825.68</v>
      </c>
      <c r="F541">
        <v>824.8</v>
      </c>
    </row>
    <row r="542" spans="1:6" x14ac:dyDescent="0.25">
      <c r="A542" s="1">
        <v>39601</v>
      </c>
      <c r="B542">
        <v>824.4</v>
      </c>
      <c r="C542">
        <v>1018158</v>
      </c>
      <c r="D542">
        <v>826.48</v>
      </c>
      <c r="E542">
        <v>827.6</v>
      </c>
      <c r="F542">
        <v>827.44</v>
      </c>
    </row>
    <row r="543" spans="1:6" x14ac:dyDescent="0.25">
      <c r="A543" s="1">
        <v>39602</v>
      </c>
      <c r="B543">
        <v>805.2</v>
      </c>
      <c r="C543">
        <v>1221849</v>
      </c>
      <c r="D543">
        <v>805.04</v>
      </c>
      <c r="E543">
        <v>805.2</v>
      </c>
      <c r="F543">
        <v>805.12</v>
      </c>
    </row>
    <row r="544" spans="1:6" x14ac:dyDescent="0.25">
      <c r="A544" s="1">
        <v>39603</v>
      </c>
      <c r="B544">
        <v>791.84</v>
      </c>
      <c r="C544">
        <v>1476081</v>
      </c>
      <c r="D544">
        <v>790.8</v>
      </c>
      <c r="E544">
        <v>792</v>
      </c>
      <c r="F544">
        <v>792.16</v>
      </c>
    </row>
    <row r="545" spans="1:6" x14ac:dyDescent="0.25">
      <c r="A545" s="1">
        <v>39604</v>
      </c>
      <c r="B545">
        <v>831.6</v>
      </c>
      <c r="C545">
        <v>1558635</v>
      </c>
      <c r="D545">
        <v>829.92</v>
      </c>
      <c r="E545">
        <v>830.24</v>
      </c>
      <c r="F545">
        <v>827.76</v>
      </c>
    </row>
    <row r="546" spans="1:6" x14ac:dyDescent="0.25">
      <c r="A546" s="1">
        <v>39605</v>
      </c>
      <c r="B546">
        <v>897.36</v>
      </c>
      <c r="C546">
        <v>4142010</v>
      </c>
      <c r="D546">
        <v>894.4</v>
      </c>
      <c r="E546">
        <v>896.8</v>
      </c>
      <c r="F546">
        <v>897.36</v>
      </c>
    </row>
    <row r="547" spans="1:6" x14ac:dyDescent="0.25">
      <c r="A547" s="1">
        <v>39608</v>
      </c>
      <c r="B547">
        <v>872.4</v>
      </c>
      <c r="C547">
        <v>1714842</v>
      </c>
      <c r="D547">
        <v>873.84</v>
      </c>
      <c r="E547">
        <v>874.64</v>
      </c>
      <c r="F547">
        <v>871.84</v>
      </c>
    </row>
    <row r="548" spans="1:6" x14ac:dyDescent="0.25">
      <c r="A548" s="1">
        <v>39609</v>
      </c>
      <c r="B548">
        <v>856.16</v>
      </c>
      <c r="C548">
        <v>2466455</v>
      </c>
      <c r="D548">
        <v>856.16</v>
      </c>
      <c r="E548">
        <v>856.32</v>
      </c>
      <c r="F548">
        <v>853.2</v>
      </c>
    </row>
    <row r="549" spans="1:6" x14ac:dyDescent="0.25">
      <c r="A549" s="1">
        <v>39610</v>
      </c>
      <c r="B549">
        <v>887.92</v>
      </c>
      <c r="C549">
        <v>2239641</v>
      </c>
      <c r="D549">
        <v>888</v>
      </c>
      <c r="E549">
        <v>888.56</v>
      </c>
      <c r="F549">
        <v>886.32</v>
      </c>
    </row>
    <row r="550" spans="1:6" x14ac:dyDescent="0.25">
      <c r="A550" s="1">
        <v>39611</v>
      </c>
      <c r="B550">
        <v>890.16</v>
      </c>
      <c r="C550">
        <v>1769510</v>
      </c>
      <c r="D550">
        <v>889.12</v>
      </c>
      <c r="E550">
        <v>889.6</v>
      </c>
      <c r="F550">
        <v>888.96</v>
      </c>
    </row>
    <row r="551" spans="1:6" x14ac:dyDescent="0.25">
      <c r="A551" s="1">
        <v>39612</v>
      </c>
      <c r="B551">
        <v>873.6</v>
      </c>
      <c r="C551">
        <v>1242722</v>
      </c>
      <c r="D551">
        <v>876</v>
      </c>
      <c r="E551">
        <v>876.16</v>
      </c>
      <c r="F551">
        <v>876.64</v>
      </c>
    </row>
    <row r="552" spans="1:6" x14ac:dyDescent="0.25">
      <c r="A552" s="1">
        <v>39615</v>
      </c>
      <c r="B552">
        <v>871.92</v>
      </c>
      <c r="C552">
        <v>1523869</v>
      </c>
      <c r="D552">
        <v>871.36</v>
      </c>
      <c r="E552">
        <v>872</v>
      </c>
      <c r="F552">
        <v>875.84</v>
      </c>
    </row>
    <row r="553" spans="1:6" x14ac:dyDescent="0.25">
      <c r="A553" s="1">
        <v>39616</v>
      </c>
      <c r="B553">
        <v>869.44</v>
      </c>
      <c r="C553">
        <v>1528122</v>
      </c>
      <c r="D553">
        <v>867.28</v>
      </c>
      <c r="E553">
        <v>868.64</v>
      </c>
      <c r="F553">
        <v>870.64</v>
      </c>
    </row>
    <row r="554" spans="1:6" x14ac:dyDescent="0.25">
      <c r="A554" s="1">
        <v>39617</v>
      </c>
      <c r="B554">
        <v>887.12</v>
      </c>
      <c r="C554">
        <v>1566318</v>
      </c>
      <c r="D554">
        <v>885.2</v>
      </c>
      <c r="E554">
        <v>886</v>
      </c>
      <c r="F554">
        <v>887.76</v>
      </c>
    </row>
    <row r="555" spans="1:6" x14ac:dyDescent="0.25">
      <c r="A555" s="1">
        <v>39618</v>
      </c>
      <c r="B555">
        <v>855.28</v>
      </c>
      <c r="C555">
        <v>2234630</v>
      </c>
      <c r="D555">
        <v>857.2</v>
      </c>
      <c r="E555">
        <v>857.6</v>
      </c>
      <c r="F555">
        <v>858.24</v>
      </c>
    </row>
    <row r="556" spans="1:6" x14ac:dyDescent="0.25">
      <c r="A556" s="1">
        <v>39619</v>
      </c>
      <c r="B556">
        <v>873.12</v>
      </c>
      <c r="C556">
        <v>2001195</v>
      </c>
      <c r="D556">
        <v>872</v>
      </c>
      <c r="E556">
        <v>872.88</v>
      </c>
      <c r="F556">
        <v>876.16</v>
      </c>
    </row>
    <row r="557" spans="1:6" x14ac:dyDescent="0.25">
      <c r="A557" s="1">
        <v>39622</v>
      </c>
      <c r="B557">
        <v>887.36</v>
      </c>
      <c r="C557">
        <v>1513491</v>
      </c>
      <c r="D557">
        <v>887.6</v>
      </c>
      <c r="E557">
        <v>887.92</v>
      </c>
      <c r="F557">
        <v>885.2</v>
      </c>
    </row>
    <row r="558" spans="1:6" x14ac:dyDescent="0.25">
      <c r="A558" s="1">
        <v>39623</v>
      </c>
      <c r="B558">
        <v>887.6</v>
      </c>
      <c r="C558">
        <v>1194369</v>
      </c>
      <c r="D558">
        <v>886.48</v>
      </c>
      <c r="E558">
        <v>887.28</v>
      </c>
      <c r="F558">
        <v>886.88</v>
      </c>
    </row>
    <row r="559" spans="1:6" x14ac:dyDescent="0.25">
      <c r="A559" s="1">
        <v>39624</v>
      </c>
      <c r="B559">
        <v>868</v>
      </c>
      <c r="C559">
        <v>1743466</v>
      </c>
      <c r="D559">
        <v>870.08</v>
      </c>
      <c r="E559">
        <v>870.24</v>
      </c>
      <c r="F559">
        <v>871.04</v>
      </c>
    </row>
    <row r="560" spans="1:6" x14ac:dyDescent="0.25">
      <c r="A560" s="1">
        <v>39625</v>
      </c>
      <c r="B560">
        <v>904.96</v>
      </c>
      <c r="C560">
        <v>1910063</v>
      </c>
      <c r="D560">
        <v>904</v>
      </c>
      <c r="E560">
        <v>904.56</v>
      </c>
      <c r="F560">
        <v>904</v>
      </c>
    </row>
    <row r="561" spans="1:6" x14ac:dyDescent="0.25">
      <c r="A561" s="1">
        <v>39626</v>
      </c>
      <c r="B561">
        <v>910</v>
      </c>
      <c r="C561">
        <v>1773980</v>
      </c>
      <c r="D561">
        <v>910.56</v>
      </c>
      <c r="E561">
        <v>910.8</v>
      </c>
      <c r="F561">
        <v>907.76</v>
      </c>
    </row>
    <row r="562" spans="1:6" x14ac:dyDescent="0.25">
      <c r="A562" s="1">
        <v>39629</v>
      </c>
      <c r="B562">
        <v>909.28</v>
      </c>
      <c r="C562">
        <v>1494722</v>
      </c>
      <c r="D562">
        <v>909.68</v>
      </c>
      <c r="E562">
        <v>910.24</v>
      </c>
      <c r="F562">
        <v>906.48</v>
      </c>
    </row>
    <row r="563" spans="1:6" x14ac:dyDescent="0.25">
      <c r="A563" s="1">
        <v>39630</v>
      </c>
      <c r="B563">
        <v>916.72</v>
      </c>
      <c r="C563">
        <v>1648551</v>
      </c>
      <c r="D563">
        <v>915.44</v>
      </c>
      <c r="E563">
        <v>916.08</v>
      </c>
      <c r="F563">
        <v>912.8</v>
      </c>
    </row>
    <row r="564" spans="1:6" x14ac:dyDescent="0.25">
      <c r="A564" s="1">
        <v>39631</v>
      </c>
      <c r="B564">
        <v>934.72</v>
      </c>
      <c r="C564">
        <v>2267008</v>
      </c>
      <c r="D564">
        <v>933.04</v>
      </c>
      <c r="E564">
        <v>934.4</v>
      </c>
      <c r="F564">
        <v>929.68</v>
      </c>
    </row>
    <row r="565" spans="1:6" x14ac:dyDescent="0.25">
      <c r="A565" s="1">
        <v>39632</v>
      </c>
      <c r="B565">
        <v>934.56</v>
      </c>
      <c r="C565">
        <v>1158581</v>
      </c>
      <c r="D565">
        <v>934.4</v>
      </c>
      <c r="E565">
        <v>934.48</v>
      </c>
      <c r="F565">
        <v>940.88</v>
      </c>
    </row>
    <row r="566" spans="1:6" x14ac:dyDescent="0.25">
      <c r="A566" s="1">
        <v>39636</v>
      </c>
      <c r="B566">
        <v>919.6</v>
      </c>
      <c r="C566">
        <v>1710409</v>
      </c>
      <c r="D566">
        <v>918.24</v>
      </c>
      <c r="E566">
        <v>918.72</v>
      </c>
      <c r="F566">
        <v>915.6</v>
      </c>
    </row>
    <row r="567" spans="1:6" x14ac:dyDescent="0.25">
      <c r="A567" s="1">
        <v>39637</v>
      </c>
      <c r="B567">
        <v>879.36</v>
      </c>
      <c r="C567">
        <v>2108624</v>
      </c>
      <c r="D567">
        <v>881.2</v>
      </c>
      <c r="E567">
        <v>880.96</v>
      </c>
      <c r="F567">
        <v>881.12</v>
      </c>
    </row>
    <row r="568" spans="1:6" x14ac:dyDescent="0.25">
      <c r="A568" s="1">
        <v>39638</v>
      </c>
      <c r="B568">
        <v>877.2</v>
      </c>
      <c r="C568">
        <v>2320408</v>
      </c>
      <c r="D568">
        <v>877.76</v>
      </c>
      <c r="E568">
        <v>878.16</v>
      </c>
      <c r="F568">
        <v>881.12</v>
      </c>
    </row>
    <row r="569" spans="1:6" x14ac:dyDescent="0.25">
      <c r="A569" s="1">
        <v>39639</v>
      </c>
      <c r="B569">
        <v>914.72</v>
      </c>
      <c r="C569">
        <v>1543210</v>
      </c>
      <c r="D569">
        <v>914.08</v>
      </c>
      <c r="E569">
        <v>915.12</v>
      </c>
      <c r="F569">
        <v>917.28</v>
      </c>
    </row>
    <row r="570" spans="1:6" x14ac:dyDescent="0.25">
      <c r="A570" s="1">
        <v>39640</v>
      </c>
      <c r="B570">
        <v>939.12</v>
      </c>
      <c r="C570">
        <v>1860150</v>
      </c>
      <c r="D570">
        <v>937.68</v>
      </c>
      <c r="E570">
        <v>938.8</v>
      </c>
      <c r="F570">
        <v>938.72</v>
      </c>
    </row>
    <row r="571" spans="1:6" x14ac:dyDescent="0.25">
      <c r="A571" s="1">
        <v>39643</v>
      </c>
      <c r="B571">
        <v>939.84</v>
      </c>
      <c r="C571">
        <v>940868</v>
      </c>
      <c r="D571">
        <v>939.28</v>
      </c>
      <c r="E571">
        <v>939.84</v>
      </c>
      <c r="F571">
        <v>939.6</v>
      </c>
    </row>
    <row r="572" spans="1:6" x14ac:dyDescent="0.25">
      <c r="A572" s="1">
        <v>39644</v>
      </c>
      <c r="B572">
        <v>899.12</v>
      </c>
      <c r="C572">
        <v>3451642</v>
      </c>
      <c r="D572">
        <v>897.84</v>
      </c>
      <c r="E572">
        <v>898.56</v>
      </c>
      <c r="F572">
        <v>898.32</v>
      </c>
    </row>
    <row r="573" spans="1:6" x14ac:dyDescent="0.25">
      <c r="A573" s="1">
        <v>39645</v>
      </c>
      <c r="B573">
        <v>874</v>
      </c>
      <c r="C573">
        <v>2634210</v>
      </c>
      <c r="D573">
        <v>871.04</v>
      </c>
      <c r="E573">
        <v>871.92</v>
      </c>
      <c r="F573">
        <v>872.24</v>
      </c>
    </row>
    <row r="574" spans="1:6" x14ac:dyDescent="0.25">
      <c r="A574" s="1">
        <v>39646</v>
      </c>
      <c r="B574">
        <v>844.24</v>
      </c>
      <c r="C574">
        <v>2776520</v>
      </c>
      <c r="D574">
        <v>843.04</v>
      </c>
      <c r="E574">
        <v>842.96</v>
      </c>
      <c r="F574">
        <v>839.2</v>
      </c>
    </row>
    <row r="575" spans="1:6" x14ac:dyDescent="0.25">
      <c r="A575" s="1">
        <v>39647</v>
      </c>
      <c r="B575">
        <v>835.52</v>
      </c>
      <c r="C575">
        <v>1728072</v>
      </c>
      <c r="D575">
        <v>832.64</v>
      </c>
      <c r="E575">
        <v>833.28</v>
      </c>
      <c r="F575">
        <v>834.64</v>
      </c>
    </row>
    <row r="576" spans="1:6" x14ac:dyDescent="0.25">
      <c r="A576" s="1">
        <v>39650</v>
      </c>
      <c r="B576">
        <v>853.36</v>
      </c>
      <c r="C576">
        <v>1194407</v>
      </c>
      <c r="D576">
        <v>852.48</v>
      </c>
      <c r="E576">
        <v>853.28</v>
      </c>
      <c r="F576">
        <v>849.84</v>
      </c>
    </row>
    <row r="577" spans="1:6" x14ac:dyDescent="0.25">
      <c r="A577" s="1">
        <v>39651</v>
      </c>
      <c r="B577">
        <v>826.56</v>
      </c>
      <c r="C577">
        <v>1697522</v>
      </c>
      <c r="D577">
        <v>827.52</v>
      </c>
      <c r="E577">
        <v>827.92</v>
      </c>
      <c r="F577">
        <v>828</v>
      </c>
    </row>
    <row r="578" spans="1:6" x14ac:dyDescent="0.25">
      <c r="A578" s="1">
        <v>39652</v>
      </c>
      <c r="B578">
        <v>800.16</v>
      </c>
      <c r="C578">
        <v>2239317</v>
      </c>
      <c r="D578">
        <v>800.56</v>
      </c>
      <c r="E578">
        <v>801.04</v>
      </c>
      <c r="F578">
        <v>802.32</v>
      </c>
    </row>
    <row r="579" spans="1:6" x14ac:dyDescent="0.25">
      <c r="A579" s="1">
        <v>39653</v>
      </c>
      <c r="B579">
        <v>811.68</v>
      </c>
      <c r="C579">
        <v>1507575</v>
      </c>
      <c r="D579">
        <v>809.6</v>
      </c>
      <c r="E579">
        <v>810</v>
      </c>
      <c r="F579">
        <v>809.12</v>
      </c>
    </row>
    <row r="580" spans="1:6" x14ac:dyDescent="0.25">
      <c r="A580" s="1">
        <v>39654</v>
      </c>
      <c r="B580">
        <v>794.16</v>
      </c>
      <c r="C580">
        <v>1784419</v>
      </c>
      <c r="D580">
        <v>794.8</v>
      </c>
      <c r="E580">
        <v>795.2</v>
      </c>
      <c r="F580">
        <v>794.8</v>
      </c>
    </row>
    <row r="581" spans="1:6" x14ac:dyDescent="0.25">
      <c r="A581" s="1">
        <v>39657</v>
      </c>
      <c r="B581">
        <v>804.32</v>
      </c>
      <c r="C581">
        <v>1211449</v>
      </c>
      <c r="D581">
        <v>804.32</v>
      </c>
      <c r="E581">
        <v>804.8</v>
      </c>
      <c r="F581">
        <v>804.32</v>
      </c>
    </row>
    <row r="582" spans="1:6" x14ac:dyDescent="0.25">
      <c r="A582" s="1">
        <v>39658</v>
      </c>
      <c r="B582">
        <v>784.32</v>
      </c>
      <c r="C582">
        <v>1877775</v>
      </c>
      <c r="D582">
        <v>786</v>
      </c>
      <c r="E582">
        <v>786.08</v>
      </c>
      <c r="F582">
        <v>788</v>
      </c>
    </row>
    <row r="583" spans="1:6" x14ac:dyDescent="0.25">
      <c r="A583" s="1">
        <v>39659</v>
      </c>
      <c r="B583">
        <v>817.04</v>
      </c>
      <c r="C583">
        <v>2491715</v>
      </c>
      <c r="D583">
        <v>817.36</v>
      </c>
      <c r="E583">
        <v>817.92</v>
      </c>
      <c r="F583">
        <v>817.52</v>
      </c>
    </row>
    <row r="584" spans="1:6" x14ac:dyDescent="0.25">
      <c r="A584" s="1">
        <v>39660</v>
      </c>
      <c r="B584">
        <v>799.92</v>
      </c>
      <c r="C584">
        <v>1724716</v>
      </c>
      <c r="D584">
        <v>800.48</v>
      </c>
      <c r="E584">
        <v>800.88</v>
      </c>
      <c r="F584">
        <v>800.24</v>
      </c>
    </row>
    <row r="585" spans="1:6" x14ac:dyDescent="0.25">
      <c r="A585" s="1">
        <v>39661</v>
      </c>
      <c r="B585">
        <v>808.32</v>
      </c>
      <c r="C585">
        <v>1553841</v>
      </c>
      <c r="D585">
        <v>806.8</v>
      </c>
      <c r="E585">
        <v>807.44</v>
      </c>
      <c r="F585">
        <v>806.8</v>
      </c>
    </row>
    <row r="586" spans="1:6" x14ac:dyDescent="0.25">
      <c r="A586" s="1">
        <v>39664</v>
      </c>
      <c r="B586">
        <v>780.16</v>
      </c>
      <c r="C586">
        <v>1949400</v>
      </c>
      <c r="D586">
        <v>780.72</v>
      </c>
      <c r="E586">
        <v>781.52</v>
      </c>
      <c r="F586">
        <v>783.12</v>
      </c>
    </row>
    <row r="587" spans="1:6" x14ac:dyDescent="0.25">
      <c r="A587" s="1">
        <v>39665</v>
      </c>
      <c r="B587">
        <v>764.72</v>
      </c>
      <c r="C587">
        <v>1485729</v>
      </c>
      <c r="D587">
        <v>764.96</v>
      </c>
      <c r="E587">
        <v>765.44</v>
      </c>
      <c r="F587">
        <v>768.72</v>
      </c>
    </row>
    <row r="588" spans="1:6" x14ac:dyDescent="0.25">
      <c r="A588" s="1">
        <v>39666</v>
      </c>
      <c r="B588">
        <v>763.36</v>
      </c>
      <c r="C588">
        <v>2059007</v>
      </c>
      <c r="D588">
        <v>764.16</v>
      </c>
      <c r="E588">
        <v>764.72</v>
      </c>
      <c r="F588">
        <v>764.96</v>
      </c>
    </row>
    <row r="589" spans="1:6" x14ac:dyDescent="0.25">
      <c r="A589" s="1">
        <v>39667</v>
      </c>
      <c r="B589">
        <v>771.52099999999996</v>
      </c>
      <c r="C589">
        <v>1414486</v>
      </c>
      <c r="D589">
        <v>771.76</v>
      </c>
      <c r="E589">
        <v>773.44</v>
      </c>
      <c r="F589">
        <v>773.52</v>
      </c>
    </row>
    <row r="590" spans="1:6" x14ac:dyDescent="0.25">
      <c r="A590" s="1">
        <v>39668</v>
      </c>
      <c r="B590">
        <v>741.44</v>
      </c>
      <c r="C590">
        <v>1328032</v>
      </c>
      <c r="D590">
        <v>742.72</v>
      </c>
      <c r="E590">
        <v>743.92</v>
      </c>
      <c r="F590">
        <v>745.28</v>
      </c>
    </row>
    <row r="591" spans="1:6" x14ac:dyDescent="0.25">
      <c r="A591" s="1">
        <v>39671</v>
      </c>
      <c r="B591">
        <v>740.08</v>
      </c>
      <c r="C591">
        <v>1612772</v>
      </c>
      <c r="D591">
        <v>740.48</v>
      </c>
      <c r="E591">
        <v>741.12</v>
      </c>
      <c r="F591">
        <v>740.64</v>
      </c>
    </row>
    <row r="592" spans="1:6" x14ac:dyDescent="0.25">
      <c r="A592" s="1">
        <v>39672</v>
      </c>
      <c r="B592">
        <v>731.92</v>
      </c>
      <c r="C592">
        <v>1686801</v>
      </c>
      <c r="D592">
        <v>730.88</v>
      </c>
      <c r="E592">
        <v>731.52</v>
      </c>
      <c r="F592">
        <v>730.72</v>
      </c>
    </row>
    <row r="593" spans="1:6" x14ac:dyDescent="0.25">
      <c r="A593" s="1">
        <v>39673</v>
      </c>
      <c r="B593">
        <v>750</v>
      </c>
      <c r="C593">
        <v>2064100</v>
      </c>
      <c r="D593">
        <v>751.76</v>
      </c>
      <c r="E593">
        <v>752.16</v>
      </c>
      <c r="F593">
        <v>749.2</v>
      </c>
    </row>
    <row r="594" spans="1:6" x14ac:dyDescent="0.25">
      <c r="A594" s="1">
        <v>39674</v>
      </c>
      <c r="B594">
        <v>741.92</v>
      </c>
      <c r="C594">
        <v>1236519</v>
      </c>
      <c r="D594">
        <v>742.08</v>
      </c>
      <c r="E594">
        <v>743.12</v>
      </c>
      <c r="F594">
        <v>743.04</v>
      </c>
    </row>
    <row r="595" spans="1:6" x14ac:dyDescent="0.25">
      <c r="A595" s="1">
        <v>39675</v>
      </c>
      <c r="B595">
        <v>734.4</v>
      </c>
      <c r="C595">
        <v>1767019</v>
      </c>
      <c r="D595">
        <v>735.2</v>
      </c>
      <c r="E595">
        <v>735.76</v>
      </c>
      <c r="F595">
        <v>736</v>
      </c>
    </row>
    <row r="596" spans="1:6" x14ac:dyDescent="0.25">
      <c r="A596" s="1">
        <v>39678</v>
      </c>
      <c r="B596">
        <v>730.08</v>
      </c>
      <c r="C596">
        <v>1264476</v>
      </c>
      <c r="D596">
        <v>730.08</v>
      </c>
      <c r="E596">
        <v>730.24</v>
      </c>
      <c r="F596">
        <v>729.36</v>
      </c>
    </row>
    <row r="597" spans="1:6" x14ac:dyDescent="0.25">
      <c r="A597" s="1">
        <v>39679</v>
      </c>
      <c r="B597">
        <v>741.92</v>
      </c>
      <c r="C597">
        <v>1763082</v>
      </c>
      <c r="D597">
        <v>742.72</v>
      </c>
      <c r="E597">
        <v>743.2</v>
      </c>
      <c r="F597">
        <v>740</v>
      </c>
    </row>
    <row r="598" spans="1:6" x14ac:dyDescent="0.25">
      <c r="A598" s="1">
        <v>39680</v>
      </c>
      <c r="B598">
        <v>751.84</v>
      </c>
      <c r="C598">
        <v>1828328</v>
      </c>
      <c r="D598">
        <v>751.36</v>
      </c>
      <c r="E598">
        <v>751.76</v>
      </c>
      <c r="F598">
        <v>746.64</v>
      </c>
    </row>
    <row r="599" spans="1:6" x14ac:dyDescent="0.25">
      <c r="A599" s="1">
        <v>39681</v>
      </c>
      <c r="B599">
        <v>785.68</v>
      </c>
      <c r="C599">
        <v>2189637</v>
      </c>
      <c r="D599">
        <v>785.04</v>
      </c>
      <c r="E599">
        <v>785.2</v>
      </c>
      <c r="F599">
        <v>782.96</v>
      </c>
    </row>
    <row r="600" spans="1:6" x14ac:dyDescent="0.25">
      <c r="A600" s="1">
        <v>39682</v>
      </c>
      <c r="B600">
        <v>740.32</v>
      </c>
      <c r="C600">
        <v>2101463</v>
      </c>
      <c r="D600">
        <v>741.36</v>
      </c>
      <c r="E600">
        <v>741.68</v>
      </c>
      <c r="F600">
        <v>740.4</v>
      </c>
    </row>
    <row r="601" spans="1:6" x14ac:dyDescent="0.25">
      <c r="A601" s="1">
        <v>39685</v>
      </c>
      <c r="B601">
        <v>744.8</v>
      </c>
      <c r="C601">
        <v>1231610</v>
      </c>
      <c r="D601">
        <v>744.56</v>
      </c>
      <c r="E601">
        <v>744.96</v>
      </c>
      <c r="F601">
        <v>743.84</v>
      </c>
    </row>
    <row r="602" spans="1:6" x14ac:dyDescent="0.25">
      <c r="A602" s="1">
        <v>39686</v>
      </c>
      <c r="B602">
        <v>751.2</v>
      </c>
      <c r="C602">
        <v>1415366</v>
      </c>
      <c r="D602">
        <v>750.8</v>
      </c>
      <c r="E602">
        <v>751.12</v>
      </c>
      <c r="F602">
        <v>751.36</v>
      </c>
    </row>
    <row r="603" spans="1:6" x14ac:dyDescent="0.25">
      <c r="A603" s="1">
        <v>39687</v>
      </c>
      <c r="B603">
        <v>765.28</v>
      </c>
      <c r="C603">
        <v>1693846</v>
      </c>
      <c r="D603">
        <v>764.32</v>
      </c>
      <c r="E603">
        <v>764.8</v>
      </c>
      <c r="F603">
        <v>763.52</v>
      </c>
    </row>
    <row r="604" spans="1:6" x14ac:dyDescent="0.25">
      <c r="A604" s="1">
        <v>39688</v>
      </c>
      <c r="B604">
        <v>747.12</v>
      </c>
      <c r="C604">
        <v>1812149</v>
      </c>
      <c r="D604">
        <v>746.96</v>
      </c>
      <c r="E604">
        <v>747.6</v>
      </c>
      <c r="F604">
        <v>746.96</v>
      </c>
    </row>
    <row r="605" spans="1:6" x14ac:dyDescent="0.25">
      <c r="A605" s="1">
        <v>39689</v>
      </c>
      <c r="B605">
        <v>742.96</v>
      </c>
      <c r="C605">
        <v>1100240</v>
      </c>
      <c r="D605">
        <v>746.72</v>
      </c>
      <c r="E605">
        <v>747.2</v>
      </c>
      <c r="F605">
        <v>746.24</v>
      </c>
    </row>
    <row r="606" spans="1:6" x14ac:dyDescent="0.25">
      <c r="A606" s="1">
        <v>39693</v>
      </c>
      <c r="B606">
        <v>713.52</v>
      </c>
      <c r="C606">
        <v>2748490</v>
      </c>
      <c r="D606">
        <v>712.16</v>
      </c>
      <c r="E606">
        <v>712.72</v>
      </c>
      <c r="F606">
        <v>709.12</v>
      </c>
    </row>
    <row r="607" spans="1:6" x14ac:dyDescent="0.25">
      <c r="A607" s="1">
        <v>39694</v>
      </c>
      <c r="B607">
        <v>707.52</v>
      </c>
      <c r="C607">
        <v>1618170</v>
      </c>
      <c r="D607">
        <v>706.64</v>
      </c>
      <c r="E607">
        <v>707.28</v>
      </c>
      <c r="F607">
        <v>706.8</v>
      </c>
    </row>
    <row r="608" spans="1:6" x14ac:dyDescent="0.25">
      <c r="A608" s="1">
        <v>39695</v>
      </c>
      <c r="B608">
        <v>696.16</v>
      </c>
      <c r="C608">
        <v>1934088</v>
      </c>
      <c r="D608">
        <v>696.4</v>
      </c>
      <c r="E608">
        <v>696.8</v>
      </c>
      <c r="F608">
        <v>697.36</v>
      </c>
    </row>
    <row r="609" spans="1:6" x14ac:dyDescent="0.25">
      <c r="A609" s="1">
        <v>39696</v>
      </c>
      <c r="B609">
        <v>688.48</v>
      </c>
      <c r="C609">
        <v>1566657</v>
      </c>
      <c r="D609">
        <v>687.68</v>
      </c>
      <c r="E609">
        <v>688.24</v>
      </c>
      <c r="F609">
        <v>686.72</v>
      </c>
    </row>
    <row r="610" spans="1:6" x14ac:dyDescent="0.25">
      <c r="A610" s="1">
        <v>39699</v>
      </c>
      <c r="B610">
        <v>687.44</v>
      </c>
      <c r="C610">
        <v>1367547</v>
      </c>
      <c r="D610">
        <v>686</v>
      </c>
      <c r="E610">
        <v>687.52</v>
      </c>
      <c r="F610">
        <v>687.44</v>
      </c>
    </row>
    <row r="611" spans="1:6" x14ac:dyDescent="0.25">
      <c r="A611" s="1">
        <v>39700</v>
      </c>
      <c r="B611">
        <v>658.8</v>
      </c>
      <c r="C611">
        <v>2486880</v>
      </c>
      <c r="D611">
        <v>658.8</v>
      </c>
      <c r="E611">
        <v>659.36</v>
      </c>
      <c r="F611">
        <v>666.48</v>
      </c>
    </row>
    <row r="612" spans="1:6" x14ac:dyDescent="0.25">
      <c r="A612" s="1">
        <v>39701</v>
      </c>
      <c r="B612">
        <v>663.76</v>
      </c>
      <c r="C612">
        <v>1820393</v>
      </c>
      <c r="D612">
        <v>663.68</v>
      </c>
      <c r="E612">
        <v>665.04</v>
      </c>
      <c r="F612">
        <v>661.76</v>
      </c>
    </row>
    <row r="613" spans="1:6" x14ac:dyDescent="0.25">
      <c r="A613" s="1">
        <v>39702</v>
      </c>
      <c r="B613">
        <v>651.91999999999996</v>
      </c>
      <c r="C613">
        <v>2212620</v>
      </c>
      <c r="D613">
        <v>651.28</v>
      </c>
      <c r="E613">
        <v>651.6</v>
      </c>
      <c r="F613">
        <v>650.88</v>
      </c>
    </row>
    <row r="614" spans="1:6" x14ac:dyDescent="0.25">
      <c r="A614" s="1">
        <v>39703</v>
      </c>
      <c r="B614">
        <v>651.91999999999996</v>
      </c>
      <c r="C614">
        <v>2278343</v>
      </c>
      <c r="D614">
        <v>648.88</v>
      </c>
      <c r="E614">
        <v>650.64</v>
      </c>
      <c r="F614">
        <v>652.96</v>
      </c>
    </row>
    <row r="615" spans="1:6" x14ac:dyDescent="0.25">
      <c r="A615" s="1">
        <v>39706</v>
      </c>
      <c r="B615">
        <v>610.4</v>
      </c>
      <c r="C615">
        <v>2154670</v>
      </c>
      <c r="D615">
        <v>609.52</v>
      </c>
      <c r="E615">
        <v>610.16</v>
      </c>
      <c r="F615">
        <v>617.20000000000005</v>
      </c>
    </row>
    <row r="616" spans="1:6" x14ac:dyDescent="0.25">
      <c r="A616" s="1">
        <v>39707</v>
      </c>
      <c r="B616">
        <v>599.91999999999996</v>
      </c>
      <c r="C616">
        <v>2690956</v>
      </c>
      <c r="D616">
        <v>599.84</v>
      </c>
      <c r="E616">
        <v>600.79999999999995</v>
      </c>
      <c r="F616">
        <v>587.12</v>
      </c>
    </row>
    <row r="617" spans="1:6" x14ac:dyDescent="0.25">
      <c r="A617" s="1">
        <v>39708</v>
      </c>
      <c r="B617">
        <v>620</v>
      </c>
      <c r="C617">
        <v>2539969</v>
      </c>
      <c r="D617">
        <v>620</v>
      </c>
      <c r="E617">
        <v>620.79999999999995</v>
      </c>
      <c r="F617">
        <v>625.44000000000005</v>
      </c>
    </row>
    <row r="618" spans="1:6" x14ac:dyDescent="0.25">
      <c r="A618" s="1">
        <v>39709</v>
      </c>
      <c r="B618">
        <v>633.36</v>
      </c>
      <c r="C618">
        <v>2115234</v>
      </c>
      <c r="D618">
        <v>633.67999999999995</v>
      </c>
      <c r="E618">
        <v>633.6</v>
      </c>
      <c r="F618">
        <v>629.20000000000005</v>
      </c>
    </row>
    <row r="619" spans="1:6" x14ac:dyDescent="0.25">
      <c r="A619" s="1">
        <v>39710</v>
      </c>
      <c r="B619">
        <v>661.04</v>
      </c>
      <c r="C619">
        <v>1617150</v>
      </c>
      <c r="D619">
        <v>661.04</v>
      </c>
      <c r="E619">
        <v>661.52</v>
      </c>
      <c r="F619">
        <v>662.8</v>
      </c>
    </row>
    <row r="620" spans="1:6" x14ac:dyDescent="0.25">
      <c r="A620" s="1">
        <v>39713</v>
      </c>
      <c r="B620">
        <v>700.96</v>
      </c>
      <c r="C620">
        <v>2320557</v>
      </c>
      <c r="D620">
        <v>699.6</v>
      </c>
      <c r="E620">
        <v>699.68</v>
      </c>
      <c r="F620">
        <v>705.6</v>
      </c>
    </row>
    <row r="621" spans="1:6" x14ac:dyDescent="0.25">
      <c r="A621" s="1">
        <v>39714</v>
      </c>
      <c r="B621">
        <v>689.04</v>
      </c>
      <c r="C621">
        <v>1743849</v>
      </c>
      <c r="D621">
        <v>689.44</v>
      </c>
      <c r="E621">
        <v>689.92</v>
      </c>
      <c r="F621">
        <v>687.84</v>
      </c>
    </row>
    <row r="622" spans="1:6" x14ac:dyDescent="0.25">
      <c r="A622" s="1">
        <v>39715</v>
      </c>
      <c r="B622">
        <v>678.88</v>
      </c>
      <c r="C622">
        <v>1379022</v>
      </c>
      <c r="D622">
        <v>678.88</v>
      </c>
      <c r="E622">
        <v>679.52</v>
      </c>
      <c r="F622">
        <v>682.16</v>
      </c>
    </row>
    <row r="623" spans="1:6" x14ac:dyDescent="0.25">
      <c r="A623" s="1">
        <v>39716</v>
      </c>
      <c r="B623">
        <v>693.52</v>
      </c>
      <c r="C623">
        <v>1146779</v>
      </c>
      <c r="D623">
        <v>693.6</v>
      </c>
      <c r="E623">
        <v>694.48</v>
      </c>
      <c r="F623">
        <v>696.96</v>
      </c>
    </row>
    <row r="624" spans="1:6" x14ac:dyDescent="0.25">
      <c r="A624" s="1">
        <v>39717</v>
      </c>
      <c r="B624">
        <v>689.68</v>
      </c>
      <c r="C624">
        <v>890911</v>
      </c>
      <c r="D624">
        <v>689.92</v>
      </c>
      <c r="E624">
        <v>690.48</v>
      </c>
      <c r="F624">
        <v>689.68</v>
      </c>
    </row>
    <row r="625" spans="1:6" x14ac:dyDescent="0.25">
      <c r="A625" s="1">
        <v>39720</v>
      </c>
      <c r="B625">
        <v>616.72</v>
      </c>
      <c r="C625">
        <v>1478247</v>
      </c>
      <c r="D625">
        <v>615.20000000000005</v>
      </c>
      <c r="E625">
        <v>616.55999999999995</v>
      </c>
      <c r="F625">
        <v>621.84</v>
      </c>
    </row>
    <row r="626" spans="1:6" x14ac:dyDescent="0.25">
      <c r="A626" s="1">
        <v>39721</v>
      </c>
      <c r="B626">
        <v>656.08</v>
      </c>
      <c r="C626">
        <v>837476</v>
      </c>
      <c r="D626">
        <v>656.32</v>
      </c>
      <c r="E626">
        <v>657.04</v>
      </c>
      <c r="F626">
        <v>649.44000000000005</v>
      </c>
    </row>
    <row r="627" spans="1:6" x14ac:dyDescent="0.25">
      <c r="A627" s="1">
        <v>39722</v>
      </c>
      <c r="B627">
        <v>636.72</v>
      </c>
      <c r="C627">
        <v>1299760</v>
      </c>
      <c r="D627">
        <v>635.91999999999996</v>
      </c>
      <c r="E627">
        <v>636.55999999999995</v>
      </c>
      <c r="F627">
        <v>635.84</v>
      </c>
    </row>
    <row r="628" spans="1:6" x14ac:dyDescent="0.25">
      <c r="A628" s="1">
        <v>39723</v>
      </c>
      <c r="B628">
        <v>606.55999999999995</v>
      </c>
      <c r="C628">
        <v>1282450</v>
      </c>
      <c r="D628">
        <v>605.84</v>
      </c>
      <c r="E628">
        <v>606</v>
      </c>
      <c r="F628">
        <v>606.4</v>
      </c>
    </row>
    <row r="629" spans="1:6" x14ac:dyDescent="0.25">
      <c r="A629" s="1">
        <v>39724</v>
      </c>
      <c r="B629">
        <v>602</v>
      </c>
      <c r="C629">
        <v>1614616</v>
      </c>
      <c r="D629">
        <v>600.64</v>
      </c>
      <c r="E629">
        <v>601.04</v>
      </c>
      <c r="F629">
        <v>605.84</v>
      </c>
    </row>
    <row r="630" spans="1:6" x14ac:dyDescent="0.25">
      <c r="A630" s="1">
        <v>39727</v>
      </c>
      <c r="B630">
        <v>572.88</v>
      </c>
      <c r="C630">
        <v>1692939</v>
      </c>
      <c r="D630">
        <v>574.55999999999995</v>
      </c>
      <c r="E630">
        <v>574.72</v>
      </c>
      <c r="F630">
        <v>566.72</v>
      </c>
    </row>
    <row r="631" spans="1:6" x14ac:dyDescent="0.25">
      <c r="A631" s="1">
        <v>39728</v>
      </c>
      <c r="B631">
        <v>579.91999999999996</v>
      </c>
      <c r="C631">
        <v>1345428</v>
      </c>
      <c r="D631">
        <v>579.84</v>
      </c>
      <c r="E631">
        <v>580.72</v>
      </c>
      <c r="F631">
        <v>581.28</v>
      </c>
    </row>
    <row r="632" spans="1:6" x14ac:dyDescent="0.25">
      <c r="A632" s="1">
        <v>39729</v>
      </c>
      <c r="B632">
        <v>578.08000000000004</v>
      </c>
      <c r="C632">
        <v>1592980</v>
      </c>
      <c r="D632">
        <v>577.20000000000005</v>
      </c>
      <c r="E632">
        <v>577.84</v>
      </c>
      <c r="F632">
        <v>579.36</v>
      </c>
    </row>
    <row r="633" spans="1:6" x14ac:dyDescent="0.25">
      <c r="A633" s="1">
        <v>39730</v>
      </c>
      <c r="B633">
        <v>556.79999999999995</v>
      </c>
      <c r="C633">
        <v>1156792</v>
      </c>
      <c r="D633">
        <v>556</v>
      </c>
      <c r="E633">
        <v>556.48</v>
      </c>
      <c r="F633">
        <v>567.52</v>
      </c>
    </row>
    <row r="634" spans="1:6" x14ac:dyDescent="0.25">
      <c r="A634" s="1">
        <v>39731</v>
      </c>
      <c r="B634">
        <v>532</v>
      </c>
      <c r="C634">
        <v>2015677</v>
      </c>
      <c r="D634">
        <v>531.04</v>
      </c>
      <c r="E634">
        <v>531.20000000000005</v>
      </c>
      <c r="F634">
        <v>511.04</v>
      </c>
    </row>
    <row r="635" spans="1:6" x14ac:dyDescent="0.25">
      <c r="A635" s="1">
        <v>39734</v>
      </c>
      <c r="B635">
        <v>542.24</v>
      </c>
      <c r="C635">
        <v>756752</v>
      </c>
      <c r="D635">
        <v>540.32000000000005</v>
      </c>
      <c r="E635">
        <v>540.72</v>
      </c>
      <c r="F635">
        <v>535.28</v>
      </c>
    </row>
    <row r="636" spans="1:6" x14ac:dyDescent="0.25">
      <c r="A636" s="1">
        <v>39735</v>
      </c>
      <c r="B636">
        <v>520.24</v>
      </c>
      <c r="C636">
        <v>1121276</v>
      </c>
      <c r="D636">
        <v>520.88</v>
      </c>
      <c r="E636">
        <v>521.52</v>
      </c>
      <c r="F636">
        <v>517.36</v>
      </c>
    </row>
    <row r="637" spans="1:6" x14ac:dyDescent="0.25">
      <c r="A637" s="1">
        <v>39736</v>
      </c>
      <c r="B637">
        <v>485.84</v>
      </c>
      <c r="C637">
        <v>1077952</v>
      </c>
      <c r="D637">
        <v>486.32</v>
      </c>
      <c r="E637">
        <v>486.8</v>
      </c>
      <c r="F637">
        <v>490.72</v>
      </c>
    </row>
    <row r="638" spans="1:6" x14ac:dyDescent="0.25">
      <c r="A638" s="1">
        <v>39737</v>
      </c>
      <c r="B638">
        <v>474.72</v>
      </c>
      <c r="C638">
        <v>1964693</v>
      </c>
      <c r="D638">
        <v>475.44</v>
      </c>
      <c r="E638">
        <v>475.84</v>
      </c>
      <c r="F638">
        <v>460.48</v>
      </c>
    </row>
    <row r="639" spans="1:6" x14ac:dyDescent="0.25">
      <c r="A639" s="1">
        <v>39738</v>
      </c>
      <c r="B639">
        <v>474.96</v>
      </c>
      <c r="C639">
        <v>1603278</v>
      </c>
      <c r="D639">
        <v>474.08</v>
      </c>
      <c r="E639">
        <v>474.72</v>
      </c>
      <c r="F639">
        <v>472.72</v>
      </c>
    </row>
    <row r="640" spans="1:6" x14ac:dyDescent="0.25">
      <c r="A640" s="1">
        <v>39741</v>
      </c>
      <c r="B640">
        <v>494.4</v>
      </c>
      <c r="C640">
        <v>1385614</v>
      </c>
      <c r="D640">
        <v>494</v>
      </c>
      <c r="E640">
        <v>494.96</v>
      </c>
      <c r="F640">
        <v>487.52</v>
      </c>
    </row>
    <row r="641" spans="1:6" x14ac:dyDescent="0.25">
      <c r="A641" s="1">
        <v>39742</v>
      </c>
      <c r="B641">
        <v>470.16</v>
      </c>
      <c r="C641">
        <v>1207280</v>
      </c>
      <c r="D641">
        <v>470.56</v>
      </c>
      <c r="E641">
        <v>471.12</v>
      </c>
      <c r="F641">
        <v>473.04</v>
      </c>
    </row>
    <row r="642" spans="1:6" x14ac:dyDescent="0.25">
      <c r="A642" s="1">
        <v>39743</v>
      </c>
      <c r="B642">
        <v>439.44</v>
      </c>
      <c r="C642">
        <v>1203233</v>
      </c>
      <c r="D642">
        <v>438.32</v>
      </c>
      <c r="E642">
        <v>438.88</v>
      </c>
      <c r="F642">
        <v>437.44</v>
      </c>
    </row>
    <row r="643" spans="1:6" x14ac:dyDescent="0.25">
      <c r="A643" s="1">
        <v>39744</v>
      </c>
      <c r="B643">
        <v>452.8</v>
      </c>
      <c r="C643">
        <v>1253458</v>
      </c>
      <c r="D643">
        <v>453.76</v>
      </c>
      <c r="E643">
        <v>453.92</v>
      </c>
      <c r="F643">
        <v>444.64</v>
      </c>
    </row>
    <row r="644" spans="1:6" x14ac:dyDescent="0.25">
      <c r="A644" s="1">
        <v>39745</v>
      </c>
      <c r="B644">
        <v>424</v>
      </c>
      <c r="C644">
        <v>956393</v>
      </c>
      <c r="D644">
        <v>424</v>
      </c>
      <c r="E644">
        <v>424.56</v>
      </c>
      <c r="F644">
        <v>420.4</v>
      </c>
    </row>
    <row r="645" spans="1:6" x14ac:dyDescent="0.25">
      <c r="A645" s="1">
        <v>39748</v>
      </c>
      <c r="B645">
        <v>406.8</v>
      </c>
      <c r="C645">
        <v>1173383</v>
      </c>
      <c r="D645">
        <v>406.96</v>
      </c>
      <c r="E645">
        <v>407.6</v>
      </c>
      <c r="F645">
        <v>414.32</v>
      </c>
    </row>
    <row r="646" spans="1:6" x14ac:dyDescent="0.25">
      <c r="A646" s="1">
        <v>39749</v>
      </c>
      <c r="B646">
        <v>425.76</v>
      </c>
      <c r="C646">
        <v>989109</v>
      </c>
      <c r="D646">
        <v>425.36</v>
      </c>
      <c r="E646">
        <v>425.68</v>
      </c>
      <c r="F646">
        <v>411.12</v>
      </c>
    </row>
    <row r="647" spans="1:6" x14ac:dyDescent="0.25">
      <c r="A647" s="1">
        <v>39750</v>
      </c>
      <c r="B647">
        <v>445.44</v>
      </c>
      <c r="C647">
        <v>1614861</v>
      </c>
      <c r="D647">
        <v>446</v>
      </c>
      <c r="E647">
        <v>446.4</v>
      </c>
      <c r="F647">
        <v>442.4</v>
      </c>
    </row>
    <row r="648" spans="1:6" x14ac:dyDescent="0.25">
      <c r="A648" s="1">
        <v>39751</v>
      </c>
      <c r="B648">
        <v>432</v>
      </c>
      <c r="C648">
        <v>1272831</v>
      </c>
      <c r="D648">
        <v>431.92</v>
      </c>
      <c r="E648">
        <v>432.64</v>
      </c>
      <c r="F648">
        <v>432.32</v>
      </c>
    </row>
    <row r="649" spans="1:6" x14ac:dyDescent="0.25">
      <c r="A649" s="1">
        <v>39752</v>
      </c>
      <c r="B649">
        <v>444.72</v>
      </c>
      <c r="C649">
        <v>1220553</v>
      </c>
      <c r="D649">
        <v>444.08</v>
      </c>
      <c r="E649">
        <v>444.32</v>
      </c>
      <c r="F649">
        <v>444.4</v>
      </c>
    </row>
    <row r="650" spans="1:6" x14ac:dyDescent="0.25">
      <c r="A650" s="1">
        <v>39755</v>
      </c>
      <c r="B650">
        <v>419.92</v>
      </c>
      <c r="C650">
        <v>1124664</v>
      </c>
      <c r="D650">
        <v>420.32</v>
      </c>
      <c r="E650">
        <v>421.12</v>
      </c>
      <c r="F650">
        <v>418.88</v>
      </c>
    </row>
    <row r="651" spans="1:6" x14ac:dyDescent="0.25">
      <c r="A651" s="1">
        <v>39756</v>
      </c>
      <c r="B651">
        <v>459.04</v>
      </c>
      <c r="C651">
        <v>1900213</v>
      </c>
      <c r="D651">
        <v>458.56</v>
      </c>
      <c r="E651">
        <v>459.12</v>
      </c>
      <c r="F651">
        <v>462.24</v>
      </c>
    </row>
    <row r="652" spans="1:6" x14ac:dyDescent="0.25">
      <c r="A652" s="1">
        <v>39757</v>
      </c>
      <c r="B652">
        <v>430.72</v>
      </c>
      <c r="C652">
        <v>1509360</v>
      </c>
      <c r="D652">
        <v>429.28</v>
      </c>
      <c r="E652">
        <v>429.84</v>
      </c>
      <c r="F652">
        <v>428</v>
      </c>
    </row>
    <row r="653" spans="1:6" x14ac:dyDescent="0.25">
      <c r="A653" s="1">
        <v>39758</v>
      </c>
      <c r="B653">
        <v>401.2</v>
      </c>
      <c r="C653">
        <v>1999100</v>
      </c>
      <c r="D653">
        <v>400</v>
      </c>
      <c r="E653">
        <v>401.28</v>
      </c>
      <c r="F653">
        <v>398.24</v>
      </c>
    </row>
    <row r="654" spans="1:6" x14ac:dyDescent="0.25">
      <c r="A654" s="1">
        <v>39759</v>
      </c>
      <c r="B654">
        <v>400.32</v>
      </c>
      <c r="C654">
        <v>951907</v>
      </c>
      <c r="D654">
        <v>401.12</v>
      </c>
      <c r="E654">
        <v>401.92</v>
      </c>
      <c r="F654">
        <v>400.8</v>
      </c>
    </row>
    <row r="655" spans="1:6" x14ac:dyDescent="0.25">
      <c r="A655" s="1">
        <v>39762</v>
      </c>
      <c r="B655">
        <v>409.84</v>
      </c>
      <c r="C655">
        <v>1605373</v>
      </c>
      <c r="D655">
        <v>408.56</v>
      </c>
      <c r="E655">
        <v>409.36</v>
      </c>
      <c r="F655">
        <v>409.92</v>
      </c>
    </row>
    <row r="656" spans="1:6" x14ac:dyDescent="0.25">
      <c r="A656" s="1">
        <v>39763</v>
      </c>
      <c r="B656">
        <v>384.88</v>
      </c>
      <c r="C656">
        <v>1190032</v>
      </c>
      <c r="D656">
        <v>385.36</v>
      </c>
      <c r="E656">
        <v>385.68</v>
      </c>
      <c r="F656">
        <v>390.16</v>
      </c>
    </row>
    <row r="657" spans="1:6" x14ac:dyDescent="0.25">
      <c r="A657" s="1">
        <v>39764</v>
      </c>
      <c r="B657">
        <v>366</v>
      </c>
      <c r="C657">
        <v>1273309</v>
      </c>
      <c r="D657">
        <v>366.8</v>
      </c>
      <c r="E657">
        <v>367.36</v>
      </c>
      <c r="F657">
        <v>369.44</v>
      </c>
    </row>
    <row r="658" spans="1:6" x14ac:dyDescent="0.25">
      <c r="A658" s="1">
        <v>39765</v>
      </c>
      <c r="B658">
        <v>392</v>
      </c>
      <c r="C658">
        <v>1903204</v>
      </c>
      <c r="D658">
        <v>389.6</v>
      </c>
      <c r="E658">
        <v>390</v>
      </c>
      <c r="F658">
        <v>382.64</v>
      </c>
    </row>
    <row r="659" spans="1:6" x14ac:dyDescent="0.25">
      <c r="A659" s="1">
        <v>39766</v>
      </c>
      <c r="B659">
        <v>369.44</v>
      </c>
      <c r="C659">
        <v>1723016</v>
      </c>
      <c r="D659">
        <v>369.44</v>
      </c>
      <c r="E659">
        <v>369.28</v>
      </c>
      <c r="F659">
        <v>373.12</v>
      </c>
    </row>
    <row r="660" spans="1:6" x14ac:dyDescent="0.25">
      <c r="A660" s="1">
        <v>39769</v>
      </c>
      <c r="B660">
        <v>361.28</v>
      </c>
      <c r="C660">
        <v>1397802</v>
      </c>
      <c r="D660">
        <v>359.92</v>
      </c>
      <c r="E660">
        <v>360.08</v>
      </c>
      <c r="F660">
        <v>359.52</v>
      </c>
    </row>
    <row r="661" spans="1:6" x14ac:dyDescent="0.25">
      <c r="A661" s="1">
        <v>39770</v>
      </c>
      <c r="B661">
        <v>358.16</v>
      </c>
      <c r="C661">
        <v>1009444</v>
      </c>
      <c r="D661">
        <v>357.28</v>
      </c>
      <c r="E661">
        <v>357.52</v>
      </c>
      <c r="F661">
        <v>354.72</v>
      </c>
    </row>
    <row r="662" spans="1:6" x14ac:dyDescent="0.25">
      <c r="A662" s="1">
        <v>39771</v>
      </c>
      <c r="B662">
        <v>346.08</v>
      </c>
      <c r="C662">
        <v>1415922</v>
      </c>
      <c r="D662">
        <v>346.72</v>
      </c>
      <c r="E662">
        <v>347.2</v>
      </c>
      <c r="F662">
        <v>350.48</v>
      </c>
    </row>
    <row r="663" spans="1:6" x14ac:dyDescent="0.25">
      <c r="A663" s="1">
        <v>39772</v>
      </c>
      <c r="B663">
        <v>316.39999999999998</v>
      </c>
      <c r="C663">
        <v>1832836</v>
      </c>
      <c r="D663">
        <v>316.8</v>
      </c>
      <c r="E663">
        <v>317.2</v>
      </c>
      <c r="F663">
        <v>320.16000000000003</v>
      </c>
    </row>
    <row r="664" spans="1:6" x14ac:dyDescent="0.25">
      <c r="A664" s="1">
        <v>39773</v>
      </c>
      <c r="B664">
        <v>328</v>
      </c>
      <c r="C664">
        <v>1433041</v>
      </c>
      <c r="D664">
        <v>327.2</v>
      </c>
      <c r="E664">
        <v>327.27999999999997</v>
      </c>
      <c r="F664">
        <v>323.44</v>
      </c>
    </row>
    <row r="665" spans="1:6" x14ac:dyDescent="0.25">
      <c r="A665" s="1">
        <v>39776</v>
      </c>
      <c r="B665">
        <v>353.04</v>
      </c>
      <c r="C665">
        <v>1654775</v>
      </c>
      <c r="D665">
        <v>351.84</v>
      </c>
      <c r="E665">
        <v>352.32</v>
      </c>
      <c r="F665">
        <v>353.04</v>
      </c>
    </row>
    <row r="666" spans="1:6" x14ac:dyDescent="0.25">
      <c r="A666" s="1">
        <v>39777</v>
      </c>
      <c r="B666">
        <v>330.88</v>
      </c>
      <c r="C666">
        <v>1721609</v>
      </c>
      <c r="D666">
        <v>329.84</v>
      </c>
      <c r="E666">
        <v>335.2</v>
      </c>
      <c r="F666">
        <v>328.88</v>
      </c>
    </row>
    <row r="667" spans="1:6" x14ac:dyDescent="0.25">
      <c r="A667" s="1">
        <v>39778</v>
      </c>
      <c r="B667">
        <v>356.32</v>
      </c>
      <c r="C667">
        <v>2215951</v>
      </c>
      <c r="D667">
        <v>350.88</v>
      </c>
      <c r="E667">
        <v>351.44</v>
      </c>
      <c r="F667">
        <v>352.64</v>
      </c>
    </row>
    <row r="668" spans="1:6" x14ac:dyDescent="0.25">
      <c r="A668" s="1">
        <v>39780</v>
      </c>
      <c r="B668">
        <v>336.72</v>
      </c>
      <c r="C668">
        <v>590574</v>
      </c>
      <c r="D668">
        <v>340</v>
      </c>
      <c r="E668">
        <v>340.32</v>
      </c>
      <c r="F668">
        <v>352.64</v>
      </c>
    </row>
    <row r="669" spans="1:6" x14ac:dyDescent="0.25">
      <c r="A669" s="1">
        <v>39783</v>
      </c>
      <c r="B669">
        <v>319.12</v>
      </c>
      <c r="C669">
        <v>1143594</v>
      </c>
      <c r="D669">
        <v>315.2</v>
      </c>
      <c r="E669">
        <v>317.2</v>
      </c>
      <c r="F669">
        <v>319.2</v>
      </c>
    </row>
    <row r="670" spans="1:6" x14ac:dyDescent="0.25">
      <c r="A670" s="1">
        <v>39784</v>
      </c>
      <c r="B670">
        <v>308</v>
      </c>
      <c r="C670">
        <v>1982098</v>
      </c>
      <c r="D670">
        <v>305.60000000000002</v>
      </c>
      <c r="E670">
        <v>307.2</v>
      </c>
      <c r="F670">
        <v>304.24</v>
      </c>
    </row>
    <row r="671" spans="1:6" x14ac:dyDescent="0.25">
      <c r="A671" s="1">
        <v>39785</v>
      </c>
      <c r="B671">
        <v>304.39999999999998</v>
      </c>
      <c r="C671">
        <v>2292801</v>
      </c>
      <c r="D671">
        <v>302.24</v>
      </c>
      <c r="E671">
        <v>304.8</v>
      </c>
      <c r="F671">
        <v>303.12</v>
      </c>
    </row>
    <row r="672" spans="1:6" x14ac:dyDescent="0.25">
      <c r="A672" s="1">
        <v>39786</v>
      </c>
      <c r="B672">
        <v>283.27999999999997</v>
      </c>
      <c r="C672">
        <v>2944797</v>
      </c>
      <c r="D672">
        <v>280.64</v>
      </c>
      <c r="E672">
        <v>282</v>
      </c>
      <c r="F672">
        <v>282.88</v>
      </c>
    </row>
    <row r="673" spans="1:6" x14ac:dyDescent="0.25">
      <c r="A673" s="1">
        <v>39787</v>
      </c>
      <c r="B673">
        <v>274</v>
      </c>
      <c r="C673">
        <v>3074484</v>
      </c>
      <c r="D673">
        <v>272.8</v>
      </c>
      <c r="E673">
        <v>274.24</v>
      </c>
      <c r="F673">
        <v>264.32</v>
      </c>
    </row>
    <row r="674" spans="1:6" x14ac:dyDescent="0.25">
      <c r="A674" s="1">
        <v>39790</v>
      </c>
      <c r="B674">
        <v>288.95999999999998</v>
      </c>
      <c r="C674">
        <v>2600206</v>
      </c>
      <c r="D674">
        <v>286.08</v>
      </c>
      <c r="E674">
        <v>287.76</v>
      </c>
      <c r="F674">
        <v>285.36</v>
      </c>
    </row>
    <row r="675" spans="1:6" x14ac:dyDescent="0.25">
      <c r="A675" s="1">
        <v>39791</v>
      </c>
      <c r="B675">
        <v>275.60000000000002</v>
      </c>
      <c r="C675">
        <v>2033760</v>
      </c>
      <c r="D675">
        <v>275.60000000000002</v>
      </c>
      <c r="E675">
        <v>276.8</v>
      </c>
      <c r="F675">
        <v>274.88</v>
      </c>
    </row>
    <row r="676" spans="1:6" x14ac:dyDescent="0.25">
      <c r="A676" s="1">
        <v>39792</v>
      </c>
      <c r="B676">
        <v>286.48</v>
      </c>
      <c r="C676">
        <v>4667485</v>
      </c>
      <c r="D676">
        <v>286.39999999999998</v>
      </c>
      <c r="E676">
        <v>287.2</v>
      </c>
      <c r="F676">
        <v>283.27999999999997</v>
      </c>
    </row>
    <row r="677" spans="1:6" x14ac:dyDescent="0.25">
      <c r="A677" s="1">
        <v>39793</v>
      </c>
      <c r="B677">
        <v>309.12</v>
      </c>
      <c r="C677">
        <v>3774166</v>
      </c>
      <c r="D677">
        <v>306.08</v>
      </c>
      <c r="E677">
        <v>309.52</v>
      </c>
      <c r="F677">
        <v>312.95999999999998</v>
      </c>
    </row>
    <row r="678" spans="1:6" x14ac:dyDescent="0.25">
      <c r="A678" s="1">
        <v>39794</v>
      </c>
      <c r="B678">
        <v>304.8</v>
      </c>
      <c r="C678">
        <v>2955789</v>
      </c>
      <c r="D678">
        <v>304</v>
      </c>
      <c r="E678">
        <v>308</v>
      </c>
      <c r="F678">
        <v>302.32</v>
      </c>
    </row>
    <row r="679" spans="1:6" x14ac:dyDescent="0.25">
      <c r="A679" s="1">
        <v>39797</v>
      </c>
      <c r="B679">
        <v>294.72800000000001</v>
      </c>
      <c r="C679">
        <v>2851958</v>
      </c>
      <c r="D679" t="s">
        <v>0</v>
      </c>
      <c r="E679" t="s">
        <v>0</v>
      </c>
      <c r="F679">
        <v>292.16000000000003</v>
      </c>
    </row>
    <row r="680" spans="1:6" x14ac:dyDescent="0.25">
      <c r="A680" s="1">
        <v>39798</v>
      </c>
      <c r="B680">
        <v>291.52</v>
      </c>
      <c r="C680">
        <v>3235713</v>
      </c>
      <c r="D680">
        <v>294.39999999999998</v>
      </c>
      <c r="E680">
        <v>295.2</v>
      </c>
      <c r="F680">
        <v>287.44</v>
      </c>
    </row>
    <row r="681" spans="1:6" x14ac:dyDescent="0.25">
      <c r="A681" s="1">
        <v>39799</v>
      </c>
      <c r="B681">
        <v>278.48</v>
      </c>
      <c r="C681">
        <v>5213548</v>
      </c>
      <c r="D681">
        <v>276</v>
      </c>
      <c r="E681">
        <v>276.39999999999998</v>
      </c>
      <c r="F681">
        <v>274.56</v>
      </c>
    </row>
    <row r="682" spans="1:6" x14ac:dyDescent="0.25">
      <c r="A682" s="1">
        <v>39800</v>
      </c>
      <c r="B682">
        <v>261.83999999999997</v>
      </c>
      <c r="C682">
        <v>5109345</v>
      </c>
      <c r="D682">
        <v>260.8</v>
      </c>
      <c r="E682">
        <v>261.04000000000002</v>
      </c>
      <c r="F682">
        <v>256.48</v>
      </c>
    </row>
    <row r="683" spans="1:6" x14ac:dyDescent="0.25">
      <c r="A683" s="1">
        <v>39801</v>
      </c>
      <c r="B683">
        <v>264.48</v>
      </c>
      <c r="C683">
        <v>4815519</v>
      </c>
      <c r="D683">
        <v>265.68</v>
      </c>
      <c r="E683">
        <v>266.72000000000003</v>
      </c>
      <c r="F683">
        <v>260.72000000000003</v>
      </c>
    </row>
    <row r="684" spans="1:6" x14ac:dyDescent="0.25">
      <c r="A684" s="1">
        <v>39804</v>
      </c>
      <c r="B684">
        <v>245.04</v>
      </c>
      <c r="C684">
        <v>3414349</v>
      </c>
      <c r="D684">
        <v>243.84</v>
      </c>
      <c r="E684">
        <v>244.16</v>
      </c>
      <c r="F684">
        <v>245.6</v>
      </c>
    </row>
    <row r="685" spans="1:6" x14ac:dyDescent="0.25">
      <c r="A685" s="1">
        <v>39805</v>
      </c>
      <c r="B685">
        <v>240</v>
      </c>
      <c r="C685">
        <v>3502226</v>
      </c>
      <c r="D685">
        <v>242.64</v>
      </c>
      <c r="E685">
        <v>243.2</v>
      </c>
      <c r="F685">
        <v>239.92</v>
      </c>
    </row>
    <row r="686" spans="1:6" x14ac:dyDescent="0.25">
      <c r="A686" s="1">
        <v>39806</v>
      </c>
      <c r="B686">
        <v>232.19200000000001</v>
      </c>
      <c r="C686">
        <v>1894436</v>
      </c>
      <c r="D686">
        <v>228.96</v>
      </c>
      <c r="E686">
        <v>229.28</v>
      </c>
      <c r="F686">
        <v>217.52</v>
      </c>
    </row>
    <row r="687" spans="1:6" x14ac:dyDescent="0.25">
      <c r="A687" s="1">
        <v>39808</v>
      </c>
      <c r="B687">
        <v>232.8</v>
      </c>
      <c r="C687">
        <v>2625578</v>
      </c>
      <c r="D687">
        <v>231.68</v>
      </c>
      <c r="E687">
        <v>231.92</v>
      </c>
      <c r="F687">
        <v>232.08</v>
      </c>
    </row>
    <row r="688" spans="1:6" x14ac:dyDescent="0.25">
      <c r="A688" s="1">
        <v>39811</v>
      </c>
      <c r="B688">
        <v>247.36</v>
      </c>
      <c r="C688">
        <v>3018915</v>
      </c>
      <c r="D688">
        <v>246.56</v>
      </c>
      <c r="E688">
        <v>247.36</v>
      </c>
      <c r="F688">
        <v>246.32</v>
      </c>
    </row>
    <row r="689" spans="1:6" x14ac:dyDescent="0.25">
      <c r="A689" s="1">
        <v>39812</v>
      </c>
      <c r="B689">
        <v>241.6</v>
      </c>
      <c r="C689">
        <v>2710050</v>
      </c>
      <c r="D689">
        <v>241.44</v>
      </c>
      <c r="E689">
        <v>242</v>
      </c>
      <c r="F689">
        <v>240.16</v>
      </c>
    </row>
    <row r="690" spans="1:6" x14ac:dyDescent="0.25">
      <c r="A690" s="1">
        <v>39813</v>
      </c>
      <c r="B690">
        <v>264.8</v>
      </c>
      <c r="C690">
        <v>6104727</v>
      </c>
      <c r="D690" t="s">
        <v>0</v>
      </c>
      <c r="E690" t="s">
        <v>0</v>
      </c>
      <c r="F690">
        <v>274.48</v>
      </c>
    </row>
    <row r="691" spans="1:6" x14ac:dyDescent="0.25">
      <c r="A691" s="1">
        <v>39815</v>
      </c>
      <c r="B691">
        <v>285.04000000000002</v>
      </c>
      <c r="C691">
        <v>4650987</v>
      </c>
      <c r="D691">
        <v>284</v>
      </c>
      <c r="E691">
        <v>285.60000000000002</v>
      </c>
      <c r="F691">
        <v>285.2</v>
      </c>
    </row>
    <row r="692" spans="1:6" x14ac:dyDescent="0.25">
      <c r="A692" s="1">
        <v>39818</v>
      </c>
      <c r="B692">
        <v>298.39999999999998</v>
      </c>
      <c r="C692">
        <v>4358964</v>
      </c>
      <c r="D692">
        <v>298.32</v>
      </c>
      <c r="E692">
        <v>299.2</v>
      </c>
      <c r="F692">
        <v>300.32</v>
      </c>
    </row>
    <row r="693" spans="1:6" x14ac:dyDescent="0.25">
      <c r="A693" s="1">
        <v>39819</v>
      </c>
      <c r="B693">
        <v>298</v>
      </c>
      <c r="C693">
        <v>3958178</v>
      </c>
      <c r="D693">
        <v>296.39999999999998</v>
      </c>
      <c r="E693">
        <v>298.95999999999998</v>
      </c>
      <c r="F693">
        <v>298.95999999999998</v>
      </c>
    </row>
    <row r="694" spans="1:6" x14ac:dyDescent="0.25">
      <c r="A694" s="1">
        <v>39820</v>
      </c>
      <c r="B694">
        <v>266.16000000000003</v>
      </c>
      <c r="C694">
        <v>5463035</v>
      </c>
      <c r="D694">
        <v>266.39999999999998</v>
      </c>
      <c r="E694">
        <v>266.95999999999998</v>
      </c>
      <c r="F694">
        <v>266.56</v>
      </c>
    </row>
    <row r="695" spans="1:6" x14ac:dyDescent="0.25">
      <c r="A695" s="1">
        <v>39821</v>
      </c>
      <c r="B695">
        <v>265.60000000000002</v>
      </c>
      <c r="C695">
        <v>4595272</v>
      </c>
      <c r="D695">
        <v>265.12</v>
      </c>
      <c r="E695">
        <v>266.56</v>
      </c>
      <c r="F695">
        <v>261.60000000000002</v>
      </c>
    </row>
    <row r="696" spans="1:6" x14ac:dyDescent="0.25">
      <c r="A696" s="1">
        <v>39822</v>
      </c>
      <c r="B696">
        <v>258.95999999999998</v>
      </c>
      <c r="C696">
        <v>4405402</v>
      </c>
      <c r="D696">
        <v>258</v>
      </c>
      <c r="E696">
        <v>258.88</v>
      </c>
      <c r="F696">
        <v>259.2</v>
      </c>
    </row>
    <row r="697" spans="1:6" x14ac:dyDescent="0.25">
      <c r="A697" s="1">
        <v>39825</v>
      </c>
      <c r="B697">
        <v>245.2</v>
      </c>
      <c r="C697">
        <v>4099689</v>
      </c>
      <c r="D697">
        <v>244.72</v>
      </c>
      <c r="E697">
        <v>245.2</v>
      </c>
      <c r="F697">
        <v>245.52</v>
      </c>
    </row>
    <row r="698" spans="1:6" x14ac:dyDescent="0.25">
      <c r="A698" s="1">
        <v>39826</v>
      </c>
      <c r="B698">
        <v>254.72</v>
      </c>
      <c r="C698">
        <v>4969523</v>
      </c>
      <c r="D698">
        <v>254</v>
      </c>
      <c r="E698">
        <v>254.56</v>
      </c>
      <c r="F698">
        <v>251.83750000000001</v>
      </c>
    </row>
    <row r="699" spans="1:6" x14ac:dyDescent="0.25">
      <c r="A699" s="1">
        <v>39827</v>
      </c>
      <c r="B699">
        <v>249.84</v>
      </c>
      <c r="C699">
        <v>5509120</v>
      </c>
      <c r="D699">
        <v>248.8</v>
      </c>
      <c r="E699">
        <v>250.16</v>
      </c>
      <c r="F699">
        <v>248.572</v>
      </c>
    </row>
    <row r="700" spans="1:6" x14ac:dyDescent="0.25">
      <c r="A700" s="1">
        <v>39828</v>
      </c>
      <c r="B700">
        <v>241.44</v>
      </c>
      <c r="C700">
        <v>6878090</v>
      </c>
      <c r="D700">
        <v>243.6</v>
      </c>
      <c r="E700">
        <v>244</v>
      </c>
      <c r="F700">
        <v>244.91300000000001</v>
      </c>
    </row>
    <row r="701" spans="1:6" x14ac:dyDescent="0.25">
      <c r="A701" s="1">
        <v>39829</v>
      </c>
      <c r="B701">
        <v>238.88</v>
      </c>
      <c r="C701">
        <v>4838568</v>
      </c>
      <c r="D701">
        <v>239.04</v>
      </c>
      <c r="E701">
        <v>239.6</v>
      </c>
      <c r="F701">
        <v>239.45349999999999</v>
      </c>
    </row>
    <row r="702" spans="1:6" x14ac:dyDescent="0.25">
      <c r="A702" s="1">
        <v>39833</v>
      </c>
      <c r="B702">
        <v>229.28</v>
      </c>
      <c r="C702">
        <v>5213147</v>
      </c>
      <c r="D702">
        <v>230</v>
      </c>
      <c r="E702">
        <v>230.32</v>
      </c>
      <c r="F702">
        <v>229.71299999999999</v>
      </c>
    </row>
    <row r="703" spans="1:6" x14ac:dyDescent="0.25">
      <c r="A703" s="1">
        <v>39834</v>
      </c>
      <c r="B703">
        <v>248.24</v>
      </c>
      <c r="C703">
        <v>3992258</v>
      </c>
      <c r="D703">
        <v>245.6</v>
      </c>
      <c r="E703">
        <v>248.8</v>
      </c>
      <c r="F703">
        <v>244.953</v>
      </c>
    </row>
    <row r="704" spans="1:6" x14ac:dyDescent="0.25">
      <c r="A704" s="1">
        <v>39835</v>
      </c>
      <c r="B704">
        <v>240.16</v>
      </c>
      <c r="C704">
        <v>5281686</v>
      </c>
      <c r="D704">
        <v>241.2</v>
      </c>
      <c r="E704">
        <v>241.84</v>
      </c>
      <c r="F704">
        <v>245.62350000000001</v>
      </c>
    </row>
    <row r="705" spans="1:6" x14ac:dyDescent="0.25">
      <c r="A705" s="1">
        <v>39836</v>
      </c>
      <c r="B705">
        <v>258.64</v>
      </c>
      <c r="C705">
        <v>5472663</v>
      </c>
      <c r="D705">
        <v>257.44</v>
      </c>
      <c r="E705">
        <v>258.32</v>
      </c>
      <c r="F705">
        <v>261.37</v>
      </c>
    </row>
    <row r="706" spans="1:6" x14ac:dyDescent="0.25">
      <c r="A706" s="1">
        <v>39839</v>
      </c>
      <c r="B706">
        <v>257.12</v>
      </c>
      <c r="C706">
        <v>4433905</v>
      </c>
      <c r="D706">
        <v>256.95999999999998</v>
      </c>
      <c r="E706">
        <v>259.44</v>
      </c>
      <c r="F706">
        <v>257.1995</v>
      </c>
    </row>
    <row r="707" spans="1:6" x14ac:dyDescent="0.25">
      <c r="A707" s="1">
        <v>39840</v>
      </c>
      <c r="B707">
        <v>236</v>
      </c>
      <c r="C707">
        <v>5801413</v>
      </c>
      <c r="D707">
        <v>236.4</v>
      </c>
      <c r="E707">
        <v>241.68</v>
      </c>
      <c r="F707">
        <v>233.8535</v>
      </c>
    </row>
    <row r="708" spans="1:6" x14ac:dyDescent="0.25">
      <c r="A708" s="1">
        <v>39841</v>
      </c>
      <c r="B708">
        <v>238</v>
      </c>
      <c r="C708">
        <v>6741954</v>
      </c>
      <c r="D708">
        <v>236.8</v>
      </c>
      <c r="E708">
        <v>237.44</v>
      </c>
      <c r="F708">
        <v>237.11150000000001</v>
      </c>
    </row>
    <row r="709" spans="1:6" x14ac:dyDescent="0.25">
      <c r="A709" s="1">
        <v>39842</v>
      </c>
      <c r="B709">
        <v>233.76</v>
      </c>
      <c r="C709">
        <v>4319876</v>
      </c>
      <c r="D709" t="s">
        <v>0</v>
      </c>
      <c r="E709" t="s">
        <v>0</v>
      </c>
      <c r="F709">
        <v>233.04</v>
      </c>
    </row>
    <row r="710" spans="1:6" x14ac:dyDescent="0.25">
      <c r="A710" s="1">
        <v>39843</v>
      </c>
      <c r="B710">
        <v>233.76</v>
      </c>
      <c r="C710">
        <v>3308607</v>
      </c>
      <c r="D710">
        <v>234.16</v>
      </c>
      <c r="E710">
        <v>234.4</v>
      </c>
      <c r="F710">
        <v>234.39949999999999</v>
      </c>
    </row>
    <row r="711" spans="1:6" x14ac:dyDescent="0.25">
      <c r="A711" s="1">
        <v>39846</v>
      </c>
      <c r="B711">
        <v>227.2</v>
      </c>
      <c r="C711">
        <v>3507329</v>
      </c>
      <c r="D711" t="s">
        <v>0</v>
      </c>
      <c r="E711" t="s">
        <v>0</v>
      </c>
      <c r="F711">
        <v>225.39699999999999</v>
      </c>
    </row>
    <row r="712" spans="1:6" x14ac:dyDescent="0.25">
      <c r="A712" s="1">
        <v>39847</v>
      </c>
      <c r="B712">
        <v>230.96</v>
      </c>
      <c r="C712">
        <v>3156454</v>
      </c>
      <c r="D712" t="s">
        <v>0</v>
      </c>
      <c r="E712" t="s">
        <v>0</v>
      </c>
      <c r="F712">
        <v>229.33099999999999</v>
      </c>
    </row>
    <row r="713" spans="1:6" x14ac:dyDescent="0.25">
      <c r="A713" s="1">
        <v>39848</v>
      </c>
      <c r="B713">
        <v>226.16</v>
      </c>
      <c r="C713">
        <v>4163228</v>
      </c>
      <c r="D713" t="s">
        <v>0</v>
      </c>
      <c r="E713" t="s">
        <v>0</v>
      </c>
      <c r="F713">
        <v>226.74199999999999</v>
      </c>
    </row>
    <row r="714" spans="1:6" x14ac:dyDescent="0.25">
      <c r="A714" s="1">
        <v>39849</v>
      </c>
      <c r="B714">
        <v>230.48</v>
      </c>
      <c r="C714">
        <v>3797168</v>
      </c>
      <c r="D714">
        <v>228.96</v>
      </c>
      <c r="E714">
        <v>229.6</v>
      </c>
      <c r="F714">
        <v>231.52099999999999</v>
      </c>
    </row>
    <row r="715" spans="1:6" x14ac:dyDescent="0.25">
      <c r="A715" s="1">
        <v>39850</v>
      </c>
      <c r="B715">
        <v>225.6</v>
      </c>
      <c r="C715">
        <v>8469914</v>
      </c>
      <c r="D715">
        <v>227.2</v>
      </c>
      <c r="E715">
        <v>228.32</v>
      </c>
      <c r="F715">
        <v>225.89500000000001</v>
      </c>
    </row>
    <row r="716" spans="1:6" x14ac:dyDescent="0.25">
      <c r="A716" s="1">
        <v>39853</v>
      </c>
      <c r="B716">
        <v>226</v>
      </c>
      <c r="C716">
        <v>4637024</v>
      </c>
      <c r="D716">
        <v>224.48</v>
      </c>
      <c r="E716">
        <v>225.92</v>
      </c>
      <c r="F716">
        <v>224.3415</v>
      </c>
    </row>
    <row r="717" spans="1:6" x14ac:dyDescent="0.25">
      <c r="A717" s="1">
        <v>39854</v>
      </c>
      <c r="B717">
        <v>215.28</v>
      </c>
      <c r="C717">
        <v>5937854</v>
      </c>
      <c r="D717" t="s">
        <v>0</v>
      </c>
      <c r="E717" t="s">
        <v>0</v>
      </c>
      <c r="F717">
        <v>214.16</v>
      </c>
    </row>
    <row r="718" spans="1:6" x14ac:dyDescent="0.25">
      <c r="A718" s="1">
        <v>39855</v>
      </c>
      <c r="B718">
        <v>208.64</v>
      </c>
      <c r="C718">
        <v>4926070</v>
      </c>
      <c r="D718" t="s">
        <v>0</v>
      </c>
      <c r="E718" t="s">
        <v>0</v>
      </c>
      <c r="F718">
        <v>207.845</v>
      </c>
    </row>
    <row r="719" spans="1:6" x14ac:dyDescent="0.25">
      <c r="A719" s="1">
        <v>39856</v>
      </c>
      <c r="B719">
        <v>209.04</v>
      </c>
      <c r="C719">
        <v>5303463</v>
      </c>
      <c r="D719" t="s">
        <v>0</v>
      </c>
      <c r="E719" t="s">
        <v>0</v>
      </c>
      <c r="F719">
        <v>206.37549999999999</v>
      </c>
    </row>
    <row r="720" spans="1:6" x14ac:dyDescent="0.25">
      <c r="A720" s="1">
        <v>39857</v>
      </c>
      <c r="B720">
        <v>204.8</v>
      </c>
      <c r="C720">
        <v>4568575</v>
      </c>
      <c r="D720" t="s">
        <v>0</v>
      </c>
      <c r="E720" t="s">
        <v>0</v>
      </c>
      <c r="F720">
        <v>205.39400000000001</v>
      </c>
    </row>
    <row r="721" spans="1:6" x14ac:dyDescent="0.25">
      <c r="A721" s="1">
        <v>39861</v>
      </c>
      <c r="B721">
        <v>187.68</v>
      </c>
      <c r="C721">
        <v>4884301</v>
      </c>
      <c r="D721" t="s">
        <v>0</v>
      </c>
      <c r="E721" t="s">
        <v>0</v>
      </c>
      <c r="F721">
        <v>188.59950000000001</v>
      </c>
    </row>
    <row r="722" spans="1:6" x14ac:dyDescent="0.25">
      <c r="A722" s="1">
        <v>39862</v>
      </c>
      <c r="B722">
        <v>182.88</v>
      </c>
      <c r="C722">
        <v>5316109</v>
      </c>
      <c r="D722" t="s">
        <v>0</v>
      </c>
      <c r="E722" t="s">
        <v>0</v>
      </c>
      <c r="F722">
        <v>183.06450000000001</v>
      </c>
    </row>
    <row r="723" spans="1:6" x14ac:dyDescent="0.25">
      <c r="A723" s="1">
        <v>39863</v>
      </c>
      <c r="B723">
        <v>194.24</v>
      </c>
      <c r="C723">
        <v>6298020</v>
      </c>
      <c r="D723" t="s">
        <v>0</v>
      </c>
      <c r="E723" t="s">
        <v>0</v>
      </c>
      <c r="F723">
        <v>196.61799999999999</v>
      </c>
    </row>
    <row r="724" spans="1:6" x14ac:dyDescent="0.25">
      <c r="A724" s="1">
        <v>39864</v>
      </c>
      <c r="B724">
        <v>194.8</v>
      </c>
      <c r="C724">
        <v>5260501</v>
      </c>
      <c r="D724" t="s">
        <v>0</v>
      </c>
      <c r="E724" t="s">
        <v>0</v>
      </c>
      <c r="F724">
        <v>195.87899999999999</v>
      </c>
    </row>
    <row r="725" spans="1:6" x14ac:dyDescent="0.25">
      <c r="A725" s="1">
        <v>39867</v>
      </c>
      <c r="B725">
        <v>186.56</v>
      </c>
      <c r="C725">
        <v>4623385</v>
      </c>
      <c r="D725" t="s">
        <v>0</v>
      </c>
      <c r="E725" t="s">
        <v>0</v>
      </c>
      <c r="F725">
        <v>188.09200000000001</v>
      </c>
    </row>
    <row r="726" spans="1:6" x14ac:dyDescent="0.25">
      <c r="A726" s="1">
        <v>39868</v>
      </c>
      <c r="B726">
        <v>195.52</v>
      </c>
      <c r="C726">
        <v>3345369</v>
      </c>
      <c r="D726" t="s">
        <v>0</v>
      </c>
      <c r="E726" t="s">
        <v>0</v>
      </c>
      <c r="F726">
        <v>195.52799999999999</v>
      </c>
    </row>
    <row r="727" spans="1:6" x14ac:dyDescent="0.25">
      <c r="A727" s="1">
        <v>39869</v>
      </c>
      <c r="B727">
        <v>208</v>
      </c>
      <c r="C727">
        <v>5810294</v>
      </c>
      <c r="D727" t="s">
        <v>0</v>
      </c>
      <c r="E727" t="s">
        <v>0</v>
      </c>
      <c r="F727">
        <v>207.95500000000001</v>
      </c>
    </row>
    <row r="728" spans="1:6" x14ac:dyDescent="0.25">
      <c r="A728" s="1">
        <v>39870</v>
      </c>
      <c r="B728">
        <v>217.84</v>
      </c>
      <c r="C728">
        <v>6006683</v>
      </c>
      <c r="D728" t="s">
        <v>0</v>
      </c>
      <c r="E728" t="s">
        <v>0</v>
      </c>
      <c r="F728">
        <v>221.26249999999999</v>
      </c>
    </row>
    <row r="729" spans="1:6" x14ac:dyDescent="0.25">
      <c r="A729" s="1">
        <v>39871</v>
      </c>
      <c r="B729">
        <v>216.4</v>
      </c>
      <c r="C729">
        <v>3856105</v>
      </c>
      <c r="D729" t="s">
        <v>0</v>
      </c>
      <c r="E729" t="s">
        <v>0</v>
      </c>
      <c r="F729">
        <v>219.00550000000001</v>
      </c>
    </row>
    <row r="730" spans="1:6" x14ac:dyDescent="0.25">
      <c r="A730" s="1">
        <v>39874</v>
      </c>
      <c r="B730">
        <v>195.84</v>
      </c>
      <c r="C730">
        <v>3972960</v>
      </c>
      <c r="D730" t="s">
        <v>0</v>
      </c>
      <c r="E730" t="s">
        <v>0</v>
      </c>
      <c r="F730">
        <v>196.4425</v>
      </c>
    </row>
    <row r="731" spans="1:6" x14ac:dyDescent="0.25">
      <c r="A731" s="1">
        <v>39875</v>
      </c>
      <c r="B731">
        <v>203.12</v>
      </c>
      <c r="C731">
        <v>3630136</v>
      </c>
      <c r="D731" t="s">
        <v>0</v>
      </c>
      <c r="E731" t="s">
        <v>0</v>
      </c>
      <c r="F731">
        <v>203.78</v>
      </c>
    </row>
    <row r="732" spans="1:6" x14ac:dyDescent="0.25">
      <c r="A732" s="1">
        <v>39876</v>
      </c>
      <c r="B732">
        <v>220.88</v>
      </c>
      <c r="C732">
        <v>5841206</v>
      </c>
      <c r="D732" t="s">
        <v>0</v>
      </c>
      <c r="E732" t="s">
        <v>0</v>
      </c>
      <c r="F732">
        <v>222.029</v>
      </c>
    </row>
    <row r="733" spans="1:6" x14ac:dyDescent="0.25">
      <c r="A733" s="1">
        <v>39877</v>
      </c>
      <c r="B733">
        <v>212.48</v>
      </c>
      <c r="C733">
        <v>3036000</v>
      </c>
      <c r="D733" t="s">
        <v>0</v>
      </c>
      <c r="E733" t="s">
        <v>0</v>
      </c>
      <c r="F733">
        <v>213.36699999999999</v>
      </c>
    </row>
    <row r="734" spans="1:6" x14ac:dyDescent="0.25">
      <c r="A734" s="1">
        <v>39878</v>
      </c>
      <c r="B734">
        <v>223.92</v>
      </c>
      <c r="C734">
        <v>3076114</v>
      </c>
      <c r="D734" t="s">
        <v>0</v>
      </c>
      <c r="E734" t="s">
        <v>0</v>
      </c>
      <c r="F734">
        <v>222.70949999999999</v>
      </c>
    </row>
    <row r="735" spans="1:6" x14ac:dyDescent="0.25">
      <c r="A735" s="1">
        <v>39881</v>
      </c>
      <c r="B735">
        <v>229.2</v>
      </c>
      <c r="C735">
        <v>4505223</v>
      </c>
      <c r="D735" t="s">
        <v>0</v>
      </c>
      <c r="E735" t="s">
        <v>0</v>
      </c>
      <c r="F735">
        <v>228.78149999999999</v>
      </c>
    </row>
    <row r="736" spans="1:6" x14ac:dyDescent="0.25">
      <c r="A736" s="1">
        <v>39882</v>
      </c>
      <c r="B736">
        <v>222.64</v>
      </c>
      <c r="C736">
        <v>2939128</v>
      </c>
      <c r="D736" t="s">
        <v>0</v>
      </c>
      <c r="E736" t="s">
        <v>0</v>
      </c>
      <c r="F736">
        <v>222.8965</v>
      </c>
    </row>
    <row r="737" spans="1:6" x14ac:dyDescent="0.25">
      <c r="A737" s="1">
        <v>39883</v>
      </c>
      <c r="B737">
        <v>210.4</v>
      </c>
      <c r="C737">
        <v>4055367</v>
      </c>
      <c r="D737" t="s">
        <v>0</v>
      </c>
      <c r="E737" t="s">
        <v>0</v>
      </c>
      <c r="F737">
        <v>208.12950000000001</v>
      </c>
    </row>
    <row r="738" spans="1:6" x14ac:dyDescent="0.25">
      <c r="A738" s="1">
        <v>39884</v>
      </c>
      <c r="B738">
        <v>225.84800000000001</v>
      </c>
      <c r="C738">
        <v>4367757</v>
      </c>
      <c r="D738" t="s">
        <v>0</v>
      </c>
      <c r="E738" t="s">
        <v>0</v>
      </c>
      <c r="F738">
        <v>226.947</v>
      </c>
    </row>
    <row r="739" spans="1:6" x14ac:dyDescent="0.25">
      <c r="A739" s="1">
        <v>39885</v>
      </c>
      <c r="B739">
        <v>221.04</v>
      </c>
      <c r="C739">
        <v>3395521</v>
      </c>
      <c r="D739" t="s">
        <v>0</v>
      </c>
      <c r="E739" t="s">
        <v>0</v>
      </c>
      <c r="F739">
        <v>222.49850000000001</v>
      </c>
    </row>
    <row r="740" spans="1:6" x14ac:dyDescent="0.25">
      <c r="A740" s="1">
        <v>39888</v>
      </c>
      <c r="B740">
        <v>226</v>
      </c>
      <c r="C740">
        <v>3634194</v>
      </c>
      <c r="D740" t="s">
        <v>0</v>
      </c>
      <c r="E740" t="s">
        <v>0</v>
      </c>
      <c r="F740">
        <v>227.3175</v>
      </c>
    </row>
    <row r="741" spans="1:6" x14ac:dyDescent="0.25">
      <c r="A741" s="1">
        <v>39889</v>
      </c>
      <c r="B741">
        <v>235.52</v>
      </c>
      <c r="C741">
        <v>3704635</v>
      </c>
      <c r="D741" t="s">
        <v>0</v>
      </c>
      <c r="E741" t="s">
        <v>0</v>
      </c>
      <c r="F741">
        <v>236.73050000000001</v>
      </c>
    </row>
    <row r="742" spans="1:6" x14ac:dyDescent="0.25">
      <c r="A742" s="1">
        <v>39890</v>
      </c>
      <c r="B742">
        <v>236.88</v>
      </c>
      <c r="C742">
        <v>3315960</v>
      </c>
      <c r="D742" t="s">
        <v>0</v>
      </c>
      <c r="E742" t="s">
        <v>0</v>
      </c>
      <c r="F742">
        <v>231.33449999999999</v>
      </c>
    </row>
    <row r="743" spans="1:6" x14ac:dyDescent="0.25">
      <c r="A743" s="1">
        <v>39891</v>
      </c>
      <c r="B743">
        <v>242.88</v>
      </c>
      <c r="C743">
        <v>4431302</v>
      </c>
      <c r="D743" t="s">
        <v>0</v>
      </c>
      <c r="E743" t="s">
        <v>0</v>
      </c>
      <c r="F743">
        <v>246.1875</v>
      </c>
    </row>
    <row r="744" spans="1:6" x14ac:dyDescent="0.25">
      <c r="A744" s="1">
        <v>39892</v>
      </c>
      <c r="B744">
        <v>246.08</v>
      </c>
      <c r="C744">
        <v>2888974</v>
      </c>
      <c r="D744" t="s">
        <v>0</v>
      </c>
      <c r="E744" t="s">
        <v>0</v>
      </c>
      <c r="F744">
        <v>246.32749999999999</v>
      </c>
    </row>
    <row r="745" spans="1:6" x14ac:dyDescent="0.25">
      <c r="A745" s="1">
        <v>39895</v>
      </c>
      <c r="B745">
        <v>254.24</v>
      </c>
      <c r="C745">
        <v>2954635</v>
      </c>
      <c r="D745" t="s">
        <v>0</v>
      </c>
      <c r="E745" t="s">
        <v>0</v>
      </c>
      <c r="F745">
        <v>254.50700000000001</v>
      </c>
    </row>
    <row r="746" spans="1:6" x14ac:dyDescent="0.25">
      <c r="A746" s="1">
        <v>39896</v>
      </c>
      <c r="B746">
        <v>252.88</v>
      </c>
      <c r="C746">
        <v>2200652</v>
      </c>
      <c r="D746" t="s">
        <v>0</v>
      </c>
      <c r="E746" t="s">
        <v>0</v>
      </c>
      <c r="F746">
        <v>255.357</v>
      </c>
    </row>
    <row r="747" spans="1:6" x14ac:dyDescent="0.25">
      <c r="A747" s="1">
        <v>39897</v>
      </c>
      <c r="B747">
        <v>249.68</v>
      </c>
      <c r="C747">
        <v>3256022</v>
      </c>
      <c r="D747" t="s">
        <v>0</v>
      </c>
      <c r="E747" t="s">
        <v>0</v>
      </c>
      <c r="F747">
        <v>249.63050000000001</v>
      </c>
    </row>
    <row r="748" spans="1:6" x14ac:dyDescent="0.25">
      <c r="A748" s="1">
        <v>39898</v>
      </c>
      <c r="B748">
        <v>256.16000000000003</v>
      </c>
      <c r="C748">
        <v>2448733</v>
      </c>
      <c r="D748" t="s">
        <v>0</v>
      </c>
      <c r="E748" t="s">
        <v>0</v>
      </c>
      <c r="F748">
        <v>257.05599999999998</v>
      </c>
    </row>
    <row r="749" spans="1:6" x14ac:dyDescent="0.25">
      <c r="A749" s="1">
        <v>39899</v>
      </c>
      <c r="B749">
        <v>246</v>
      </c>
      <c r="C749">
        <v>1896987</v>
      </c>
      <c r="D749" t="s">
        <v>0</v>
      </c>
      <c r="E749" t="s">
        <v>0</v>
      </c>
      <c r="F749">
        <v>247.78049999999999</v>
      </c>
    </row>
    <row r="750" spans="1:6" x14ac:dyDescent="0.25">
      <c r="A750" s="1">
        <v>39902</v>
      </c>
      <c r="B750">
        <v>229.6</v>
      </c>
      <c r="C750">
        <v>2716177</v>
      </c>
      <c r="D750" t="s">
        <v>0</v>
      </c>
      <c r="E750" t="s">
        <v>0</v>
      </c>
      <c r="F750">
        <v>228.99449999999999</v>
      </c>
    </row>
    <row r="751" spans="1:6" x14ac:dyDescent="0.25">
      <c r="A751" s="1">
        <v>39903</v>
      </c>
      <c r="B751">
        <v>232.4</v>
      </c>
      <c r="C751">
        <v>1943106</v>
      </c>
      <c r="D751" t="s">
        <v>0</v>
      </c>
      <c r="E751" t="s">
        <v>0</v>
      </c>
      <c r="F751">
        <v>234.90700000000001</v>
      </c>
    </row>
    <row r="752" spans="1:6" x14ac:dyDescent="0.25">
      <c r="A752" s="1">
        <v>39904</v>
      </c>
      <c r="B752">
        <v>228.64</v>
      </c>
      <c r="C752">
        <v>2330461</v>
      </c>
      <c r="D752" t="s">
        <v>0</v>
      </c>
      <c r="E752" t="s">
        <v>0</v>
      </c>
      <c r="F752">
        <v>228.8965</v>
      </c>
    </row>
    <row r="753" spans="1:6" x14ac:dyDescent="0.25">
      <c r="A753" s="1">
        <v>39905</v>
      </c>
      <c r="B753">
        <v>247.84</v>
      </c>
      <c r="C753">
        <v>3290438</v>
      </c>
      <c r="D753" t="s">
        <v>0</v>
      </c>
      <c r="E753" t="s">
        <v>0</v>
      </c>
      <c r="F753">
        <v>249.00299999999999</v>
      </c>
    </row>
    <row r="754" spans="1:6" x14ac:dyDescent="0.25">
      <c r="A754" s="1">
        <v>39906</v>
      </c>
      <c r="B754">
        <v>247.44</v>
      </c>
      <c r="C754">
        <v>1961881</v>
      </c>
      <c r="D754" t="s">
        <v>0</v>
      </c>
      <c r="E754" t="s">
        <v>0</v>
      </c>
      <c r="F754">
        <v>248.38</v>
      </c>
    </row>
    <row r="755" spans="1:6" x14ac:dyDescent="0.25">
      <c r="A755" s="1">
        <v>39909</v>
      </c>
      <c r="B755">
        <v>241.84</v>
      </c>
      <c r="C755">
        <v>2211277</v>
      </c>
      <c r="D755" t="s">
        <v>0</v>
      </c>
      <c r="E755" t="s">
        <v>0</v>
      </c>
      <c r="F755">
        <v>241.465</v>
      </c>
    </row>
    <row r="756" spans="1:6" x14ac:dyDescent="0.25">
      <c r="A756" s="1">
        <v>39910</v>
      </c>
      <c r="B756">
        <v>231.52</v>
      </c>
      <c r="C756">
        <v>1319830</v>
      </c>
      <c r="D756" t="s">
        <v>0</v>
      </c>
      <c r="E756" t="s">
        <v>0</v>
      </c>
      <c r="F756">
        <v>232.47399999999999</v>
      </c>
    </row>
    <row r="757" spans="1:6" x14ac:dyDescent="0.25">
      <c r="A757" s="1">
        <v>39911</v>
      </c>
      <c r="B757">
        <v>235.92</v>
      </c>
      <c r="C757">
        <v>2500707</v>
      </c>
      <c r="D757" t="s">
        <v>0</v>
      </c>
      <c r="E757" t="s">
        <v>0</v>
      </c>
      <c r="F757">
        <v>233.4605</v>
      </c>
    </row>
    <row r="758" spans="1:6" x14ac:dyDescent="0.25">
      <c r="A758" s="1">
        <v>39912</v>
      </c>
      <c r="B758">
        <v>245.52</v>
      </c>
      <c r="C758">
        <v>1494779</v>
      </c>
      <c r="D758" t="s">
        <v>0</v>
      </c>
      <c r="E758" t="s">
        <v>0</v>
      </c>
      <c r="F758">
        <v>246.0865</v>
      </c>
    </row>
    <row r="759" spans="1:6" x14ac:dyDescent="0.25">
      <c r="A759" s="1">
        <v>39916</v>
      </c>
      <c r="B759">
        <v>237.44</v>
      </c>
      <c r="C759">
        <v>2160925</v>
      </c>
      <c r="D759" t="s">
        <v>0</v>
      </c>
      <c r="E759" t="s">
        <v>0</v>
      </c>
      <c r="F759">
        <v>237.71799999999999</v>
      </c>
    </row>
    <row r="760" spans="1:6" x14ac:dyDescent="0.25">
      <c r="A760" s="1">
        <v>39917</v>
      </c>
      <c r="B760">
        <v>233.68</v>
      </c>
      <c r="C760">
        <v>1504854</v>
      </c>
      <c r="D760" t="s">
        <v>0</v>
      </c>
      <c r="E760" t="s">
        <v>0</v>
      </c>
      <c r="F760">
        <v>235.64349999999999</v>
      </c>
    </row>
    <row r="761" spans="1:6" x14ac:dyDescent="0.25">
      <c r="A761" s="1">
        <v>39918</v>
      </c>
      <c r="B761">
        <v>234.48</v>
      </c>
      <c r="C761">
        <v>2153583</v>
      </c>
      <c r="D761" t="s">
        <v>0</v>
      </c>
      <c r="E761" t="s">
        <v>0</v>
      </c>
      <c r="F761">
        <v>232.274</v>
      </c>
    </row>
    <row r="762" spans="1:6" x14ac:dyDescent="0.25">
      <c r="A762" s="1">
        <v>39919</v>
      </c>
      <c r="B762">
        <v>234.32</v>
      </c>
      <c r="C762">
        <v>1431837</v>
      </c>
      <c r="D762" t="s">
        <v>0</v>
      </c>
      <c r="E762" t="s">
        <v>0</v>
      </c>
      <c r="F762">
        <v>234.02099999999999</v>
      </c>
    </row>
    <row r="763" spans="1:6" x14ac:dyDescent="0.25">
      <c r="A763" s="1">
        <v>39920</v>
      </c>
      <c r="B763">
        <v>235.6</v>
      </c>
      <c r="C763">
        <v>1703691</v>
      </c>
      <c r="D763" t="s">
        <v>0</v>
      </c>
      <c r="E763" t="s">
        <v>0</v>
      </c>
      <c r="F763">
        <v>235.40549999999999</v>
      </c>
    </row>
    <row r="764" spans="1:6" x14ac:dyDescent="0.25">
      <c r="A764" s="1">
        <v>39923</v>
      </c>
      <c r="B764">
        <v>217.76</v>
      </c>
      <c r="C764">
        <v>3292840</v>
      </c>
      <c r="D764" t="s">
        <v>0</v>
      </c>
      <c r="E764" t="s">
        <v>0</v>
      </c>
      <c r="F764">
        <v>217.63</v>
      </c>
    </row>
    <row r="765" spans="1:6" x14ac:dyDescent="0.25">
      <c r="A765" s="1">
        <v>39924</v>
      </c>
      <c r="B765">
        <v>218.64</v>
      </c>
      <c r="C765">
        <v>2817805</v>
      </c>
      <c r="D765" t="s">
        <v>0</v>
      </c>
      <c r="E765" t="s">
        <v>0</v>
      </c>
      <c r="F765">
        <v>217.8065</v>
      </c>
    </row>
    <row r="766" spans="1:6" x14ac:dyDescent="0.25">
      <c r="A766" s="1">
        <v>39925</v>
      </c>
      <c r="B766">
        <v>218.72</v>
      </c>
      <c r="C766">
        <v>2103966</v>
      </c>
      <c r="D766" t="s">
        <v>0</v>
      </c>
      <c r="E766" t="s">
        <v>0</v>
      </c>
      <c r="F766">
        <v>219.14949999999999</v>
      </c>
    </row>
    <row r="767" spans="1:6" x14ac:dyDescent="0.25">
      <c r="A767" s="1">
        <v>39926</v>
      </c>
      <c r="B767">
        <v>223.04</v>
      </c>
      <c r="C767">
        <v>1423613</v>
      </c>
      <c r="D767" t="s">
        <v>0</v>
      </c>
      <c r="E767" t="s">
        <v>0</v>
      </c>
      <c r="F767">
        <v>222.601</v>
      </c>
    </row>
    <row r="768" spans="1:6" x14ac:dyDescent="0.25">
      <c r="A768" s="1">
        <v>39927</v>
      </c>
      <c r="B768">
        <v>231.2</v>
      </c>
      <c r="C768">
        <v>2014500</v>
      </c>
      <c r="D768" t="s">
        <v>0</v>
      </c>
      <c r="E768" t="s">
        <v>0</v>
      </c>
      <c r="F768">
        <v>231.25649999999999</v>
      </c>
    </row>
    <row r="769" spans="1:6" x14ac:dyDescent="0.25">
      <c r="A769" s="1">
        <v>39930</v>
      </c>
      <c r="B769">
        <v>224.64</v>
      </c>
      <c r="C769">
        <v>2148863</v>
      </c>
      <c r="D769" t="s">
        <v>0</v>
      </c>
      <c r="E769" t="s">
        <v>0</v>
      </c>
      <c r="F769">
        <v>224.922</v>
      </c>
    </row>
    <row r="770" spans="1:6" x14ac:dyDescent="0.25">
      <c r="A770" s="1">
        <v>39931</v>
      </c>
      <c r="B770">
        <v>222.8</v>
      </c>
      <c r="C770">
        <v>1281405</v>
      </c>
      <c r="D770" t="s">
        <v>0</v>
      </c>
      <c r="E770" t="s">
        <v>0</v>
      </c>
      <c r="F770">
        <v>223.93199999999999</v>
      </c>
    </row>
    <row r="771" spans="1:6" x14ac:dyDescent="0.25">
      <c r="A771" s="1">
        <v>39932</v>
      </c>
      <c r="B771">
        <v>228.48</v>
      </c>
      <c r="C771">
        <v>1467288</v>
      </c>
      <c r="D771" t="s">
        <v>0</v>
      </c>
      <c r="E771" t="s">
        <v>0</v>
      </c>
      <c r="F771">
        <v>228.64</v>
      </c>
    </row>
    <row r="772" spans="1:6" x14ac:dyDescent="0.25">
      <c r="A772" s="1">
        <v>39933</v>
      </c>
      <c r="B772">
        <v>229.04</v>
      </c>
      <c r="C772">
        <v>1427160</v>
      </c>
      <c r="D772" t="s">
        <v>0</v>
      </c>
      <c r="E772" t="s">
        <v>0</v>
      </c>
      <c r="F772">
        <v>229.31</v>
      </c>
    </row>
    <row r="773" spans="1:6" x14ac:dyDescent="0.25">
      <c r="A773" s="1">
        <v>39934</v>
      </c>
      <c r="B773">
        <v>236.96</v>
      </c>
      <c r="C773">
        <v>1915165</v>
      </c>
      <c r="D773" t="s">
        <v>0</v>
      </c>
      <c r="E773" t="s">
        <v>0</v>
      </c>
      <c r="F773">
        <v>238.63849999999999</v>
      </c>
    </row>
    <row r="774" spans="1:6" x14ac:dyDescent="0.25">
      <c r="A774" s="1">
        <v>39937</v>
      </c>
      <c r="B774">
        <v>244.48</v>
      </c>
      <c r="C774">
        <v>1744559</v>
      </c>
      <c r="D774" t="s">
        <v>0</v>
      </c>
      <c r="E774" t="s">
        <v>0</v>
      </c>
      <c r="F774">
        <v>244.3235</v>
      </c>
    </row>
    <row r="775" spans="1:6" x14ac:dyDescent="0.25">
      <c r="A775" s="1">
        <v>39938</v>
      </c>
      <c r="B775">
        <v>241.2</v>
      </c>
      <c r="C775">
        <v>1295965</v>
      </c>
      <c r="D775" t="s">
        <v>0</v>
      </c>
      <c r="E775" t="s">
        <v>0</v>
      </c>
      <c r="F775">
        <v>241.48849999999999</v>
      </c>
    </row>
    <row r="776" spans="1:6" x14ac:dyDescent="0.25">
      <c r="A776" s="1">
        <v>39939</v>
      </c>
      <c r="B776">
        <v>251.44</v>
      </c>
      <c r="C776">
        <v>2059695</v>
      </c>
      <c r="D776" t="s">
        <v>0</v>
      </c>
      <c r="E776" t="s">
        <v>0</v>
      </c>
      <c r="F776">
        <v>252.22399999999999</v>
      </c>
    </row>
    <row r="777" spans="1:6" x14ac:dyDescent="0.25">
      <c r="A777" s="1">
        <v>39940</v>
      </c>
      <c r="B777">
        <v>251.92</v>
      </c>
      <c r="C777">
        <v>2096061</v>
      </c>
      <c r="D777" t="s">
        <v>0</v>
      </c>
      <c r="E777" t="s">
        <v>0</v>
      </c>
      <c r="F777">
        <v>253.98150000000001</v>
      </c>
    </row>
    <row r="778" spans="1:6" x14ac:dyDescent="0.25">
      <c r="A778" s="1">
        <v>39941</v>
      </c>
      <c r="B778">
        <v>259.92</v>
      </c>
      <c r="C778">
        <v>1516271</v>
      </c>
      <c r="D778" t="s">
        <v>0</v>
      </c>
      <c r="E778" t="s">
        <v>0</v>
      </c>
      <c r="F778">
        <v>261.76650000000001</v>
      </c>
    </row>
    <row r="779" spans="1:6" x14ac:dyDescent="0.25">
      <c r="A779" s="1">
        <v>39944</v>
      </c>
      <c r="B779">
        <v>258.32</v>
      </c>
      <c r="C779">
        <v>1330733</v>
      </c>
      <c r="D779" t="s">
        <v>0</v>
      </c>
      <c r="E779" t="s">
        <v>0</v>
      </c>
      <c r="F779">
        <v>260.30500000000001</v>
      </c>
    </row>
    <row r="780" spans="1:6" x14ac:dyDescent="0.25">
      <c r="A780" s="1">
        <v>39945</v>
      </c>
      <c r="B780">
        <v>261.04000000000002</v>
      </c>
      <c r="C780">
        <v>1362480</v>
      </c>
      <c r="D780" t="s">
        <v>0</v>
      </c>
      <c r="E780" t="s">
        <v>0</v>
      </c>
      <c r="F780">
        <v>261.61599999999999</v>
      </c>
    </row>
    <row r="781" spans="1:6" x14ac:dyDescent="0.25">
      <c r="A781" s="1">
        <v>39946</v>
      </c>
      <c r="B781">
        <v>257.52</v>
      </c>
      <c r="C781">
        <v>2325817</v>
      </c>
      <c r="D781" t="s">
        <v>0</v>
      </c>
      <c r="E781" t="s">
        <v>0</v>
      </c>
      <c r="F781">
        <v>258.37</v>
      </c>
    </row>
    <row r="782" spans="1:6" x14ac:dyDescent="0.25">
      <c r="A782" s="1">
        <v>39947</v>
      </c>
      <c r="B782">
        <v>259.2</v>
      </c>
      <c r="C782">
        <v>1511589</v>
      </c>
      <c r="D782" t="s">
        <v>0</v>
      </c>
      <c r="E782" t="s">
        <v>0</v>
      </c>
      <c r="F782">
        <v>260.33800000000002</v>
      </c>
    </row>
    <row r="783" spans="1:6" x14ac:dyDescent="0.25">
      <c r="A783" s="1">
        <v>39948</v>
      </c>
      <c r="B783">
        <v>250.4</v>
      </c>
      <c r="C783">
        <v>1690762</v>
      </c>
      <c r="D783" t="s">
        <v>0</v>
      </c>
      <c r="E783" t="s">
        <v>0</v>
      </c>
      <c r="F783">
        <v>249.73249999999999</v>
      </c>
    </row>
    <row r="784" spans="1:6" x14ac:dyDescent="0.25">
      <c r="A784" s="1">
        <v>39951</v>
      </c>
      <c r="B784">
        <v>261.68</v>
      </c>
      <c r="C784">
        <v>1516201</v>
      </c>
      <c r="D784" t="s">
        <v>0</v>
      </c>
      <c r="E784" t="s">
        <v>0</v>
      </c>
      <c r="F784">
        <v>261.07</v>
      </c>
    </row>
    <row r="785" spans="1:6" x14ac:dyDescent="0.25">
      <c r="A785" s="1">
        <v>39952</v>
      </c>
      <c r="B785">
        <v>262.32</v>
      </c>
      <c r="C785">
        <v>1252666</v>
      </c>
      <c r="D785" t="s">
        <v>0</v>
      </c>
      <c r="E785" t="s">
        <v>0</v>
      </c>
      <c r="F785">
        <v>263.30099999999999</v>
      </c>
    </row>
    <row r="786" spans="1:6" x14ac:dyDescent="0.25">
      <c r="A786" s="1">
        <v>39953</v>
      </c>
      <c r="B786">
        <v>270.95999999999998</v>
      </c>
      <c r="C786">
        <v>1961490</v>
      </c>
      <c r="D786" t="s">
        <v>0</v>
      </c>
      <c r="E786" t="s">
        <v>0</v>
      </c>
      <c r="F786">
        <v>271.79649999999998</v>
      </c>
    </row>
    <row r="787" spans="1:6" x14ac:dyDescent="0.25">
      <c r="A787" s="1">
        <v>39954</v>
      </c>
      <c r="B787">
        <v>267.04000000000002</v>
      </c>
      <c r="C787">
        <v>1255521</v>
      </c>
      <c r="D787" t="s">
        <v>0</v>
      </c>
      <c r="E787" t="s">
        <v>0</v>
      </c>
      <c r="F787">
        <v>267.45600000000002</v>
      </c>
    </row>
    <row r="788" spans="1:6" x14ac:dyDescent="0.25">
      <c r="A788" s="1">
        <v>39955</v>
      </c>
      <c r="B788">
        <v>269.60000000000002</v>
      </c>
      <c r="C788">
        <v>997163</v>
      </c>
      <c r="D788" t="s">
        <v>0</v>
      </c>
      <c r="E788" t="s">
        <v>0</v>
      </c>
      <c r="F788">
        <v>270.16950000000003</v>
      </c>
    </row>
    <row r="789" spans="1:6" x14ac:dyDescent="0.25">
      <c r="A789" s="1">
        <v>39959</v>
      </c>
      <c r="B789">
        <v>272.88</v>
      </c>
      <c r="C789">
        <v>1492125</v>
      </c>
      <c r="D789" t="s">
        <v>0</v>
      </c>
      <c r="E789" t="s">
        <v>0</v>
      </c>
      <c r="F789">
        <v>273.5745</v>
      </c>
    </row>
    <row r="790" spans="1:6" x14ac:dyDescent="0.25">
      <c r="A790" s="1">
        <v>39960</v>
      </c>
      <c r="B790">
        <v>276.65600000000001</v>
      </c>
      <c r="C790">
        <v>1532576</v>
      </c>
      <c r="D790" t="s">
        <v>0</v>
      </c>
      <c r="E790" t="s">
        <v>0</v>
      </c>
      <c r="F790">
        <v>277.952</v>
      </c>
    </row>
    <row r="791" spans="1:6" x14ac:dyDescent="0.25">
      <c r="A791" s="1">
        <v>39961</v>
      </c>
      <c r="B791">
        <v>282.72000000000003</v>
      </c>
      <c r="C791">
        <v>2200836</v>
      </c>
      <c r="D791" t="s">
        <v>0</v>
      </c>
      <c r="E791" t="s">
        <v>0</v>
      </c>
      <c r="F791">
        <v>285.08949999999999</v>
      </c>
    </row>
    <row r="792" spans="1:6" x14ac:dyDescent="0.25">
      <c r="A792" s="1">
        <v>39962</v>
      </c>
      <c r="B792">
        <v>291.2</v>
      </c>
      <c r="C792">
        <v>2065526</v>
      </c>
      <c r="D792" t="s">
        <v>0</v>
      </c>
      <c r="E792" t="s">
        <v>0</v>
      </c>
      <c r="F792">
        <v>290.46800000000002</v>
      </c>
    </row>
    <row r="793" spans="1:6" x14ac:dyDescent="0.25">
      <c r="A793" s="1">
        <v>39965</v>
      </c>
      <c r="B793">
        <v>299.44</v>
      </c>
      <c r="C793">
        <v>1497816</v>
      </c>
      <c r="D793" t="s">
        <v>0</v>
      </c>
      <c r="E793" t="s">
        <v>0</v>
      </c>
      <c r="F793">
        <v>300.40800000000002</v>
      </c>
    </row>
    <row r="794" spans="1:6" x14ac:dyDescent="0.25">
      <c r="A794" s="1">
        <v>39966</v>
      </c>
      <c r="B794">
        <v>300.88</v>
      </c>
      <c r="C794">
        <v>1398454</v>
      </c>
      <c r="D794" t="s">
        <v>0</v>
      </c>
      <c r="E794" t="s">
        <v>0</v>
      </c>
      <c r="F794">
        <v>300.27249999999998</v>
      </c>
    </row>
    <row r="795" spans="1:6" x14ac:dyDescent="0.25">
      <c r="A795" s="1">
        <v>39967</v>
      </c>
      <c r="B795">
        <v>290</v>
      </c>
      <c r="C795">
        <v>2583430</v>
      </c>
      <c r="D795" t="s">
        <v>0</v>
      </c>
      <c r="E795" t="s">
        <v>0</v>
      </c>
      <c r="F795">
        <v>289.62400000000002</v>
      </c>
    </row>
    <row r="796" spans="1:6" x14ac:dyDescent="0.25">
      <c r="A796" s="1">
        <v>39968</v>
      </c>
      <c r="B796">
        <v>301.52</v>
      </c>
      <c r="C796">
        <v>1820374</v>
      </c>
      <c r="D796" t="s">
        <v>0</v>
      </c>
      <c r="E796" t="s">
        <v>0</v>
      </c>
      <c r="F796">
        <v>301.40300000000002</v>
      </c>
    </row>
    <row r="797" spans="1:6" x14ac:dyDescent="0.25">
      <c r="A797" s="1">
        <v>39969</v>
      </c>
      <c r="B797">
        <v>299.2</v>
      </c>
      <c r="C797">
        <v>1525555</v>
      </c>
      <c r="D797" t="s">
        <v>0</v>
      </c>
      <c r="E797" t="s">
        <v>0</v>
      </c>
      <c r="F797">
        <v>299.77800000000002</v>
      </c>
    </row>
    <row r="798" spans="1:6" x14ac:dyDescent="0.25">
      <c r="A798" s="1">
        <v>39972</v>
      </c>
      <c r="B798">
        <v>300.32</v>
      </c>
      <c r="C798">
        <v>1266872</v>
      </c>
      <c r="D798" t="s">
        <v>0</v>
      </c>
      <c r="E798" t="s">
        <v>0</v>
      </c>
      <c r="F798">
        <v>298.233</v>
      </c>
    </row>
    <row r="799" spans="1:6" x14ac:dyDescent="0.25">
      <c r="A799" s="1">
        <v>39973</v>
      </c>
      <c r="B799">
        <v>305.52</v>
      </c>
      <c r="C799">
        <v>904725</v>
      </c>
      <c r="D799" t="s">
        <v>0</v>
      </c>
      <c r="E799" t="s">
        <v>0</v>
      </c>
      <c r="F799">
        <v>306.37599999999998</v>
      </c>
    </row>
    <row r="800" spans="1:6" x14ac:dyDescent="0.25">
      <c r="A800" s="1">
        <v>39974</v>
      </c>
      <c r="B800">
        <v>311.76</v>
      </c>
      <c r="C800">
        <v>1709754</v>
      </c>
      <c r="D800" t="s">
        <v>0</v>
      </c>
      <c r="E800" t="s">
        <v>0</v>
      </c>
      <c r="F800">
        <v>312.04700000000003</v>
      </c>
    </row>
    <row r="801" spans="1:6" x14ac:dyDescent="0.25">
      <c r="A801" s="1">
        <v>39975</v>
      </c>
      <c r="B801">
        <v>317.44</v>
      </c>
      <c r="C801">
        <v>1518782</v>
      </c>
      <c r="D801" t="s">
        <v>0</v>
      </c>
      <c r="E801" t="s">
        <v>0</v>
      </c>
      <c r="F801">
        <v>318.22300000000001</v>
      </c>
    </row>
    <row r="802" spans="1:6" x14ac:dyDescent="0.25">
      <c r="A802" s="1">
        <v>39976</v>
      </c>
      <c r="B802">
        <v>315.44</v>
      </c>
      <c r="C802">
        <v>1580785</v>
      </c>
      <c r="D802" t="s">
        <v>0</v>
      </c>
      <c r="E802" t="s">
        <v>0</v>
      </c>
      <c r="F802">
        <v>315.04199999999997</v>
      </c>
    </row>
    <row r="803" spans="1:6" x14ac:dyDescent="0.25">
      <c r="A803" s="1">
        <v>39979</v>
      </c>
      <c r="B803">
        <v>308.16000000000003</v>
      </c>
      <c r="C803">
        <v>2094427</v>
      </c>
      <c r="D803" t="s">
        <v>0</v>
      </c>
      <c r="E803" t="s">
        <v>0</v>
      </c>
      <c r="F803">
        <v>308.791</v>
      </c>
    </row>
    <row r="804" spans="1:6" x14ac:dyDescent="0.25">
      <c r="A804" s="1">
        <v>39980</v>
      </c>
      <c r="B804">
        <v>308.08</v>
      </c>
      <c r="C804">
        <v>1518632</v>
      </c>
      <c r="D804" t="s">
        <v>0</v>
      </c>
      <c r="E804" t="s">
        <v>0</v>
      </c>
      <c r="F804">
        <v>308.137</v>
      </c>
    </row>
    <row r="805" spans="1:6" x14ac:dyDescent="0.25">
      <c r="A805" s="1">
        <v>39981</v>
      </c>
      <c r="B805">
        <v>309.60000000000002</v>
      </c>
      <c r="C805">
        <v>2095446</v>
      </c>
      <c r="D805" t="s">
        <v>0</v>
      </c>
      <c r="E805" t="s">
        <v>0</v>
      </c>
      <c r="F805">
        <v>310.471</v>
      </c>
    </row>
    <row r="806" spans="1:6" x14ac:dyDescent="0.25">
      <c r="A806" s="1">
        <v>39982</v>
      </c>
      <c r="B806">
        <v>310.8</v>
      </c>
      <c r="C806">
        <v>1278703</v>
      </c>
      <c r="D806" t="s">
        <v>0</v>
      </c>
      <c r="E806" t="s">
        <v>0</v>
      </c>
      <c r="F806">
        <v>311.37599999999998</v>
      </c>
    </row>
    <row r="807" spans="1:6" x14ac:dyDescent="0.25">
      <c r="A807" s="1">
        <v>39983</v>
      </c>
      <c r="B807">
        <v>303.76</v>
      </c>
      <c r="C807">
        <v>1959121</v>
      </c>
      <c r="D807" t="s">
        <v>0</v>
      </c>
      <c r="E807" t="s">
        <v>0</v>
      </c>
      <c r="F807">
        <v>303.18799999999999</v>
      </c>
    </row>
    <row r="808" spans="1:6" x14ac:dyDescent="0.25">
      <c r="A808" s="1">
        <v>39986</v>
      </c>
      <c r="B808">
        <v>290</v>
      </c>
      <c r="C808">
        <v>1807686</v>
      </c>
      <c r="D808" t="s">
        <v>0</v>
      </c>
      <c r="E808" t="s">
        <v>0</v>
      </c>
      <c r="F808">
        <v>292.26249999999999</v>
      </c>
    </row>
    <row r="809" spans="1:6" x14ac:dyDescent="0.25">
      <c r="A809" s="1">
        <v>39987</v>
      </c>
      <c r="B809">
        <v>299.27999999999997</v>
      </c>
      <c r="C809">
        <v>1807126</v>
      </c>
      <c r="D809" t="s">
        <v>0</v>
      </c>
      <c r="E809" t="s">
        <v>0</v>
      </c>
      <c r="F809">
        <v>299.79250000000002</v>
      </c>
    </row>
    <row r="810" spans="1:6" x14ac:dyDescent="0.25">
      <c r="A810" s="1">
        <v>39988</v>
      </c>
      <c r="B810">
        <v>296.72000000000003</v>
      </c>
      <c r="C810">
        <v>1692557</v>
      </c>
      <c r="D810" t="s">
        <v>0</v>
      </c>
      <c r="E810" t="s">
        <v>0</v>
      </c>
      <c r="F810">
        <v>297.31950000000001</v>
      </c>
    </row>
    <row r="811" spans="1:6" x14ac:dyDescent="0.25">
      <c r="A811" s="1">
        <v>39989</v>
      </c>
      <c r="B811">
        <v>304.39999999999998</v>
      </c>
      <c r="C811">
        <v>1575780</v>
      </c>
      <c r="D811" t="s">
        <v>0</v>
      </c>
      <c r="E811" t="s">
        <v>0</v>
      </c>
      <c r="F811">
        <v>304.07</v>
      </c>
    </row>
    <row r="812" spans="1:6" x14ac:dyDescent="0.25">
      <c r="A812" s="1">
        <v>39990</v>
      </c>
      <c r="B812">
        <v>300.08</v>
      </c>
      <c r="C812">
        <v>1047233</v>
      </c>
      <c r="D812" t="s">
        <v>0</v>
      </c>
      <c r="E812" t="s">
        <v>0</v>
      </c>
      <c r="F812">
        <v>299.43150000000003</v>
      </c>
    </row>
    <row r="813" spans="1:6" x14ac:dyDescent="0.25">
      <c r="A813" s="1">
        <v>39993</v>
      </c>
      <c r="B813">
        <v>309.36</v>
      </c>
      <c r="C813">
        <v>1562769</v>
      </c>
      <c r="D813" t="s">
        <v>0</v>
      </c>
      <c r="E813" t="s">
        <v>0</v>
      </c>
      <c r="F813">
        <v>309.505</v>
      </c>
    </row>
    <row r="814" spans="1:6" x14ac:dyDescent="0.25">
      <c r="A814" s="1">
        <v>39994</v>
      </c>
      <c r="B814">
        <v>303.44</v>
      </c>
      <c r="C814">
        <v>1683131</v>
      </c>
      <c r="D814" t="s">
        <v>0</v>
      </c>
      <c r="E814" t="s">
        <v>0</v>
      </c>
      <c r="F814">
        <v>302.57299999999998</v>
      </c>
    </row>
    <row r="815" spans="1:6" x14ac:dyDescent="0.25">
      <c r="A815" s="1">
        <v>39995</v>
      </c>
      <c r="B815">
        <v>299.68</v>
      </c>
      <c r="C815">
        <v>2027944</v>
      </c>
      <c r="D815" t="s">
        <v>0</v>
      </c>
      <c r="E815" t="s">
        <v>0</v>
      </c>
      <c r="F815">
        <v>300.05849999999998</v>
      </c>
    </row>
    <row r="816" spans="1:6" x14ac:dyDescent="0.25">
      <c r="A816" s="1">
        <v>39996</v>
      </c>
      <c r="B816">
        <v>288.39999999999998</v>
      </c>
      <c r="C816">
        <v>1575586</v>
      </c>
      <c r="D816" t="s">
        <v>0</v>
      </c>
      <c r="E816" t="s">
        <v>0</v>
      </c>
      <c r="F816">
        <v>288.88549999999998</v>
      </c>
    </row>
    <row r="817" spans="1:6" x14ac:dyDescent="0.25">
      <c r="A817" s="1">
        <v>40000</v>
      </c>
      <c r="B817">
        <v>277.68</v>
      </c>
      <c r="C817">
        <v>1806067</v>
      </c>
      <c r="D817" t="s">
        <v>0</v>
      </c>
      <c r="E817" t="s">
        <v>0</v>
      </c>
      <c r="F817">
        <v>277.26549999999997</v>
      </c>
    </row>
    <row r="818" spans="1:6" x14ac:dyDescent="0.25">
      <c r="A818" s="1">
        <v>40001</v>
      </c>
      <c r="B818">
        <v>270.48</v>
      </c>
      <c r="C818">
        <v>1922438</v>
      </c>
      <c r="D818" t="s">
        <v>0</v>
      </c>
      <c r="E818" t="s">
        <v>0</v>
      </c>
      <c r="F818">
        <v>272.41250000000002</v>
      </c>
    </row>
    <row r="819" spans="1:6" x14ac:dyDescent="0.25">
      <c r="A819" s="1">
        <v>40002</v>
      </c>
      <c r="B819">
        <v>260.56</v>
      </c>
      <c r="C819">
        <v>2132996</v>
      </c>
      <c r="D819" t="s">
        <v>0</v>
      </c>
      <c r="E819" t="s">
        <v>0</v>
      </c>
      <c r="F819">
        <v>260.46249999999998</v>
      </c>
    </row>
    <row r="820" spans="1:6" x14ac:dyDescent="0.25">
      <c r="A820" s="1">
        <v>40003</v>
      </c>
      <c r="B820">
        <v>262.16000000000003</v>
      </c>
      <c r="C820">
        <v>2244874</v>
      </c>
      <c r="D820" t="s">
        <v>0</v>
      </c>
      <c r="E820" t="s">
        <v>0</v>
      </c>
      <c r="F820">
        <v>261.73700000000002</v>
      </c>
    </row>
    <row r="821" spans="1:6" x14ac:dyDescent="0.25">
      <c r="A821" s="1">
        <v>40004</v>
      </c>
      <c r="B821">
        <v>259.01600000000002</v>
      </c>
      <c r="C821">
        <v>1406135</v>
      </c>
      <c r="D821" t="s">
        <v>0</v>
      </c>
      <c r="E821" t="s">
        <v>0</v>
      </c>
      <c r="F821">
        <v>259.21249999999998</v>
      </c>
    </row>
    <row r="822" spans="1:6" x14ac:dyDescent="0.25">
      <c r="A822" s="1">
        <v>40007</v>
      </c>
      <c r="B822">
        <v>258.95999999999998</v>
      </c>
      <c r="C822">
        <v>1977910</v>
      </c>
      <c r="D822" t="s">
        <v>0</v>
      </c>
      <c r="E822" t="s">
        <v>0</v>
      </c>
      <c r="F822">
        <v>257.82900000000001</v>
      </c>
    </row>
    <row r="823" spans="1:6" x14ac:dyDescent="0.25">
      <c r="A823" s="1">
        <v>40008</v>
      </c>
      <c r="B823">
        <v>256.88</v>
      </c>
      <c r="C823">
        <v>1577711</v>
      </c>
      <c r="D823" t="s">
        <v>0</v>
      </c>
      <c r="E823" t="s">
        <v>0</v>
      </c>
      <c r="F823">
        <v>257.09949999999998</v>
      </c>
    </row>
    <row r="824" spans="1:6" x14ac:dyDescent="0.25">
      <c r="A824" s="1">
        <v>40009</v>
      </c>
      <c r="B824">
        <v>267.76</v>
      </c>
      <c r="C824">
        <v>2488746</v>
      </c>
      <c r="D824" t="s">
        <v>0</v>
      </c>
      <c r="E824" t="s">
        <v>0</v>
      </c>
      <c r="F824">
        <v>266.41750000000002</v>
      </c>
    </row>
    <row r="825" spans="1:6" x14ac:dyDescent="0.25">
      <c r="A825" s="1">
        <v>40010</v>
      </c>
      <c r="B825">
        <v>268.48</v>
      </c>
      <c r="C825">
        <v>1395275</v>
      </c>
      <c r="D825" t="s">
        <v>0</v>
      </c>
      <c r="E825" t="s">
        <v>0</v>
      </c>
      <c r="F825">
        <v>268.45600000000002</v>
      </c>
    </row>
    <row r="826" spans="1:6" x14ac:dyDescent="0.25">
      <c r="A826" s="1">
        <v>40011</v>
      </c>
      <c r="B826">
        <v>273.92</v>
      </c>
      <c r="C826">
        <v>1513477</v>
      </c>
      <c r="D826" t="s">
        <v>0</v>
      </c>
      <c r="E826" t="s">
        <v>0</v>
      </c>
      <c r="F826">
        <v>274.92149999999998</v>
      </c>
    </row>
    <row r="827" spans="1:6" x14ac:dyDescent="0.25">
      <c r="A827" s="1">
        <v>40014</v>
      </c>
      <c r="B827">
        <v>278.64</v>
      </c>
      <c r="C827">
        <v>1111824</v>
      </c>
      <c r="D827" t="s">
        <v>0</v>
      </c>
      <c r="E827" t="s">
        <v>0</v>
      </c>
      <c r="F827">
        <v>277.93049999999999</v>
      </c>
    </row>
    <row r="828" spans="1:6" x14ac:dyDescent="0.25">
      <c r="A828" s="1">
        <v>40015</v>
      </c>
      <c r="B828">
        <v>279.52</v>
      </c>
      <c r="C828">
        <v>1322573</v>
      </c>
      <c r="D828" t="s">
        <v>0</v>
      </c>
      <c r="E828" t="s">
        <v>0</v>
      </c>
      <c r="F828">
        <v>279.28800000000001</v>
      </c>
    </row>
    <row r="829" spans="1:6" x14ac:dyDescent="0.25">
      <c r="A829" s="1">
        <v>40016</v>
      </c>
      <c r="B829">
        <v>278.48</v>
      </c>
      <c r="C829">
        <v>1537920</v>
      </c>
      <c r="D829" t="s">
        <v>0</v>
      </c>
      <c r="E829" t="s">
        <v>0</v>
      </c>
      <c r="F829">
        <v>278.3895</v>
      </c>
    </row>
    <row r="830" spans="1:6" x14ac:dyDescent="0.25">
      <c r="A830" s="1">
        <v>40017</v>
      </c>
      <c r="B830">
        <v>286.32</v>
      </c>
      <c r="C830">
        <v>1547860</v>
      </c>
      <c r="D830" t="s">
        <v>0</v>
      </c>
      <c r="E830" t="s">
        <v>0</v>
      </c>
      <c r="F830">
        <v>285.87700000000001</v>
      </c>
    </row>
    <row r="831" spans="1:6" x14ac:dyDescent="0.25">
      <c r="A831" s="1">
        <v>40018</v>
      </c>
      <c r="B831">
        <v>289.76799999999997</v>
      </c>
      <c r="C831">
        <v>1003315</v>
      </c>
      <c r="D831" t="s">
        <v>0</v>
      </c>
      <c r="E831" t="s">
        <v>0</v>
      </c>
      <c r="F831">
        <v>289.66050000000001</v>
      </c>
    </row>
    <row r="832" spans="1:6" x14ac:dyDescent="0.25">
      <c r="A832" s="1">
        <v>40021</v>
      </c>
      <c r="B832">
        <v>290.56</v>
      </c>
      <c r="C832">
        <v>1227539</v>
      </c>
      <c r="D832" t="s">
        <v>0</v>
      </c>
      <c r="E832" t="s">
        <v>0</v>
      </c>
      <c r="F832">
        <v>291.05099999999999</v>
      </c>
    </row>
    <row r="833" spans="1:6" x14ac:dyDescent="0.25">
      <c r="A833" s="1">
        <v>40022</v>
      </c>
      <c r="B833">
        <v>286.08</v>
      </c>
      <c r="C833">
        <v>1148720</v>
      </c>
      <c r="D833" t="s">
        <v>0</v>
      </c>
      <c r="E833" t="s">
        <v>0</v>
      </c>
      <c r="F833">
        <v>286.15249999999997</v>
      </c>
    </row>
    <row r="834" spans="1:6" x14ac:dyDescent="0.25">
      <c r="A834" s="1">
        <v>40023</v>
      </c>
      <c r="B834">
        <v>267.76</v>
      </c>
      <c r="C834">
        <v>2300433</v>
      </c>
      <c r="D834" t="s">
        <v>0</v>
      </c>
      <c r="E834" t="s">
        <v>0</v>
      </c>
      <c r="F834">
        <v>269.6345</v>
      </c>
    </row>
    <row r="835" spans="1:6" x14ac:dyDescent="0.25">
      <c r="A835" s="1">
        <v>40024</v>
      </c>
      <c r="B835">
        <v>283.92</v>
      </c>
      <c r="C835">
        <v>2176442</v>
      </c>
      <c r="D835" t="s">
        <v>0</v>
      </c>
      <c r="E835" t="s">
        <v>0</v>
      </c>
      <c r="F835">
        <v>284.911</v>
      </c>
    </row>
    <row r="836" spans="1:6" x14ac:dyDescent="0.25">
      <c r="A836" s="1">
        <v>40025</v>
      </c>
      <c r="B836">
        <v>294.48</v>
      </c>
      <c r="C836">
        <v>1827803</v>
      </c>
      <c r="D836" t="s">
        <v>0</v>
      </c>
      <c r="E836" t="s">
        <v>0</v>
      </c>
      <c r="F836">
        <v>295.5915</v>
      </c>
    </row>
    <row r="837" spans="1:6" x14ac:dyDescent="0.25">
      <c r="A837" s="1">
        <v>40028</v>
      </c>
      <c r="B837">
        <v>303.36</v>
      </c>
      <c r="C837">
        <v>1859488</v>
      </c>
      <c r="D837" t="s">
        <v>0</v>
      </c>
      <c r="E837" t="s">
        <v>0</v>
      </c>
      <c r="F837">
        <v>304.64699999999999</v>
      </c>
    </row>
    <row r="838" spans="1:6" x14ac:dyDescent="0.25">
      <c r="A838" s="1">
        <v>40029</v>
      </c>
      <c r="B838">
        <v>303.76</v>
      </c>
      <c r="C838">
        <v>943384</v>
      </c>
      <c r="D838" t="s">
        <v>0</v>
      </c>
      <c r="E838" t="s">
        <v>0</v>
      </c>
      <c r="F838">
        <v>303.96249999999998</v>
      </c>
    </row>
    <row r="839" spans="1:6" x14ac:dyDescent="0.25">
      <c r="A839" s="1">
        <v>40030</v>
      </c>
      <c r="B839">
        <v>305.60000000000002</v>
      </c>
      <c r="C839">
        <v>1592307</v>
      </c>
      <c r="D839" t="s">
        <v>0</v>
      </c>
      <c r="E839" t="s">
        <v>0</v>
      </c>
      <c r="F839">
        <v>306.29950000000002</v>
      </c>
    </row>
    <row r="840" spans="1:6" x14ac:dyDescent="0.25">
      <c r="A840" s="1">
        <v>40031</v>
      </c>
      <c r="B840">
        <v>306.16000000000003</v>
      </c>
      <c r="C840">
        <v>1676331</v>
      </c>
      <c r="D840" t="s">
        <v>0</v>
      </c>
      <c r="E840" t="s">
        <v>0</v>
      </c>
      <c r="F840">
        <v>306.16849999999999</v>
      </c>
    </row>
    <row r="841" spans="1:6" x14ac:dyDescent="0.25">
      <c r="A841" s="1">
        <v>40032</v>
      </c>
      <c r="B841">
        <v>301.2</v>
      </c>
      <c r="C841">
        <v>1300094</v>
      </c>
      <c r="D841" t="s">
        <v>0</v>
      </c>
      <c r="E841" t="s">
        <v>0</v>
      </c>
      <c r="F841">
        <v>301.803</v>
      </c>
    </row>
    <row r="842" spans="1:6" x14ac:dyDescent="0.25">
      <c r="A842" s="1">
        <v>40035</v>
      </c>
      <c r="B842">
        <v>301.68</v>
      </c>
      <c r="C842">
        <v>854460</v>
      </c>
      <c r="D842" t="s">
        <v>0</v>
      </c>
      <c r="E842" t="s">
        <v>0</v>
      </c>
      <c r="F842">
        <v>300.72949999999997</v>
      </c>
    </row>
    <row r="843" spans="1:6" x14ac:dyDescent="0.25">
      <c r="A843" s="1">
        <v>40036</v>
      </c>
      <c r="B843">
        <v>294.88</v>
      </c>
      <c r="C843">
        <v>1230478</v>
      </c>
      <c r="D843" t="s">
        <v>0</v>
      </c>
      <c r="E843" t="s">
        <v>0</v>
      </c>
      <c r="F843">
        <v>295.57850000000002</v>
      </c>
    </row>
    <row r="844" spans="1:6" x14ac:dyDescent="0.25">
      <c r="A844" s="1">
        <v>40037</v>
      </c>
      <c r="B844">
        <v>298.8</v>
      </c>
      <c r="C844">
        <v>1324155</v>
      </c>
      <c r="D844" t="s">
        <v>0</v>
      </c>
      <c r="E844" t="s">
        <v>0</v>
      </c>
      <c r="F844">
        <v>298.3</v>
      </c>
    </row>
    <row r="845" spans="1:6" x14ac:dyDescent="0.25">
      <c r="A845" s="1">
        <v>40038</v>
      </c>
      <c r="B845">
        <v>302.39999999999998</v>
      </c>
      <c r="C845">
        <v>1171288</v>
      </c>
      <c r="D845" t="s">
        <v>0</v>
      </c>
      <c r="E845" t="s">
        <v>0</v>
      </c>
      <c r="F845">
        <v>300.24299999999999</v>
      </c>
    </row>
    <row r="846" spans="1:6" x14ac:dyDescent="0.25">
      <c r="A846" s="1">
        <v>40039</v>
      </c>
      <c r="B846">
        <v>288.24</v>
      </c>
      <c r="C846">
        <v>1619220</v>
      </c>
      <c r="D846" t="s">
        <v>0</v>
      </c>
      <c r="E846" t="s">
        <v>0</v>
      </c>
      <c r="F846">
        <v>288.31099999999998</v>
      </c>
    </row>
    <row r="847" spans="1:6" x14ac:dyDescent="0.25">
      <c r="A847" s="1">
        <v>40042</v>
      </c>
      <c r="B847">
        <v>284.16000000000003</v>
      </c>
      <c r="C847">
        <v>1360296</v>
      </c>
      <c r="D847" t="s">
        <v>0</v>
      </c>
      <c r="E847" t="s">
        <v>0</v>
      </c>
      <c r="F847">
        <v>285.029</v>
      </c>
    </row>
    <row r="848" spans="1:6" x14ac:dyDescent="0.25">
      <c r="A848" s="1">
        <v>40043</v>
      </c>
      <c r="B848">
        <v>294.88</v>
      </c>
      <c r="C848">
        <v>1596090</v>
      </c>
      <c r="D848" t="s">
        <v>0</v>
      </c>
      <c r="E848" t="s">
        <v>0</v>
      </c>
      <c r="F848">
        <v>294.46749999999997</v>
      </c>
    </row>
    <row r="849" spans="1:6" x14ac:dyDescent="0.25">
      <c r="A849" s="1">
        <v>40044</v>
      </c>
      <c r="B849">
        <v>304.95999999999998</v>
      </c>
      <c r="C849">
        <v>2255773</v>
      </c>
      <c r="D849" t="s">
        <v>0</v>
      </c>
      <c r="E849" t="s">
        <v>0</v>
      </c>
      <c r="F849">
        <v>305.81099999999998</v>
      </c>
    </row>
    <row r="850" spans="1:6" x14ac:dyDescent="0.25">
      <c r="A850" s="1">
        <v>40045</v>
      </c>
      <c r="B850">
        <v>301.36</v>
      </c>
      <c r="C850">
        <v>1576201</v>
      </c>
      <c r="D850" t="s">
        <v>0</v>
      </c>
      <c r="E850" t="s">
        <v>0</v>
      </c>
      <c r="F850">
        <v>301.9975</v>
      </c>
    </row>
    <row r="851" spans="1:6" x14ac:dyDescent="0.25">
      <c r="A851" s="1">
        <v>40046</v>
      </c>
      <c r="B851">
        <v>305.83999999999997</v>
      </c>
      <c r="C851">
        <v>1569815</v>
      </c>
      <c r="D851" t="s">
        <v>0</v>
      </c>
      <c r="E851" t="s">
        <v>0</v>
      </c>
      <c r="F851">
        <v>306.05200000000002</v>
      </c>
    </row>
    <row r="852" spans="1:6" x14ac:dyDescent="0.25">
      <c r="A852" s="1">
        <v>40049</v>
      </c>
      <c r="B852">
        <v>306.39999999999998</v>
      </c>
      <c r="C852">
        <v>1182872</v>
      </c>
      <c r="D852" t="s">
        <v>0</v>
      </c>
      <c r="E852" t="s">
        <v>0</v>
      </c>
      <c r="F852">
        <v>308.02949999999998</v>
      </c>
    </row>
    <row r="853" spans="1:6" x14ac:dyDescent="0.25">
      <c r="A853" s="1">
        <v>40050</v>
      </c>
      <c r="B853">
        <v>297.36</v>
      </c>
      <c r="C853">
        <v>1742529</v>
      </c>
      <c r="D853" t="s">
        <v>0</v>
      </c>
      <c r="E853" t="s">
        <v>0</v>
      </c>
      <c r="F853">
        <v>298.41800000000001</v>
      </c>
    </row>
    <row r="854" spans="1:6" x14ac:dyDescent="0.25">
      <c r="A854" s="1">
        <v>40051</v>
      </c>
      <c r="B854">
        <v>295.60000000000002</v>
      </c>
      <c r="C854">
        <v>1555815</v>
      </c>
      <c r="D854" t="s">
        <v>0</v>
      </c>
      <c r="E854" t="s">
        <v>0</v>
      </c>
      <c r="F854">
        <v>295.84699999999998</v>
      </c>
    </row>
    <row r="855" spans="1:6" x14ac:dyDescent="0.25">
      <c r="A855" s="1">
        <v>40052</v>
      </c>
      <c r="B855">
        <v>301.76</v>
      </c>
      <c r="C855">
        <v>1371382</v>
      </c>
      <c r="D855" t="s">
        <v>0</v>
      </c>
      <c r="E855" t="s">
        <v>0</v>
      </c>
      <c r="F855">
        <v>300.23250000000002</v>
      </c>
    </row>
    <row r="856" spans="1:6" x14ac:dyDescent="0.25">
      <c r="A856" s="1">
        <v>40053</v>
      </c>
      <c r="B856">
        <v>301.27999999999997</v>
      </c>
      <c r="C856">
        <v>1279077</v>
      </c>
      <c r="D856" t="s">
        <v>0</v>
      </c>
      <c r="E856" t="s">
        <v>0</v>
      </c>
      <c r="F856">
        <v>301.26400000000001</v>
      </c>
    </row>
    <row r="857" spans="1:6" x14ac:dyDescent="0.25">
      <c r="A857" s="1">
        <v>40056</v>
      </c>
      <c r="B857">
        <v>288.39999999999998</v>
      </c>
      <c r="C857">
        <v>1427754</v>
      </c>
      <c r="D857" t="s">
        <v>0</v>
      </c>
      <c r="E857" t="s">
        <v>0</v>
      </c>
      <c r="F857">
        <v>289.73899999999998</v>
      </c>
    </row>
    <row r="858" spans="1:6" x14ac:dyDescent="0.25">
      <c r="A858" s="1">
        <v>40057</v>
      </c>
      <c r="B858">
        <v>282.16000000000003</v>
      </c>
      <c r="C858">
        <v>1588432</v>
      </c>
      <c r="D858" t="s">
        <v>0</v>
      </c>
      <c r="E858" t="s">
        <v>0</v>
      </c>
      <c r="F858">
        <v>281.8245</v>
      </c>
    </row>
    <row r="859" spans="1:6" x14ac:dyDescent="0.25">
      <c r="A859" s="1">
        <v>40058</v>
      </c>
      <c r="B859">
        <v>281.44</v>
      </c>
      <c r="C859">
        <v>1482398</v>
      </c>
      <c r="D859" t="s">
        <v>0</v>
      </c>
      <c r="E859" t="s">
        <v>0</v>
      </c>
      <c r="F859">
        <v>281.81900000000002</v>
      </c>
    </row>
    <row r="860" spans="1:6" x14ac:dyDescent="0.25">
      <c r="A860" s="1">
        <v>40059</v>
      </c>
      <c r="B860">
        <v>282.56</v>
      </c>
      <c r="C860">
        <v>873730</v>
      </c>
      <c r="D860" t="s">
        <v>0</v>
      </c>
      <c r="E860" t="s">
        <v>0</v>
      </c>
      <c r="F860">
        <v>281.44299999999998</v>
      </c>
    </row>
    <row r="861" spans="1:6" x14ac:dyDescent="0.25">
      <c r="A861" s="1">
        <v>40060</v>
      </c>
      <c r="B861">
        <v>281.04000000000002</v>
      </c>
      <c r="C861">
        <v>1028234</v>
      </c>
      <c r="D861" t="s">
        <v>0</v>
      </c>
      <c r="E861" t="s">
        <v>0</v>
      </c>
      <c r="F861">
        <v>281.68849999999998</v>
      </c>
    </row>
    <row r="862" spans="1:6" x14ac:dyDescent="0.25">
      <c r="A862" s="1">
        <v>40064</v>
      </c>
      <c r="B862">
        <v>295.52</v>
      </c>
      <c r="C862">
        <v>1489198</v>
      </c>
      <c r="D862" t="s">
        <v>0</v>
      </c>
      <c r="E862" t="s">
        <v>0</v>
      </c>
      <c r="F862">
        <v>294.43049999999999</v>
      </c>
    </row>
    <row r="863" spans="1:6" x14ac:dyDescent="0.25">
      <c r="A863" s="1">
        <v>40065</v>
      </c>
      <c r="B863">
        <v>295.52</v>
      </c>
      <c r="C863">
        <v>989758</v>
      </c>
      <c r="D863" t="s">
        <v>0</v>
      </c>
      <c r="E863" t="s">
        <v>0</v>
      </c>
      <c r="F863">
        <v>295.30849999999998</v>
      </c>
    </row>
    <row r="864" spans="1:6" x14ac:dyDescent="0.25">
      <c r="A864" s="1">
        <v>40066</v>
      </c>
      <c r="B864">
        <v>298.95999999999998</v>
      </c>
      <c r="C864">
        <v>1074624</v>
      </c>
      <c r="D864" t="s">
        <v>0</v>
      </c>
      <c r="E864" t="s">
        <v>0</v>
      </c>
      <c r="F864">
        <v>297.52550000000002</v>
      </c>
    </row>
    <row r="865" spans="1:6" x14ac:dyDescent="0.25">
      <c r="A865" s="1">
        <v>40067</v>
      </c>
      <c r="B865">
        <v>286.56</v>
      </c>
      <c r="C865">
        <v>1857564</v>
      </c>
      <c r="D865" t="s">
        <v>0</v>
      </c>
      <c r="E865" t="s">
        <v>0</v>
      </c>
      <c r="F865">
        <v>286.89850000000001</v>
      </c>
    </row>
    <row r="866" spans="1:6" x14ac:dyDescent="0.25">
      <c r="A866" s="1">
        <v>40070</v>
      </c>
      <c r="B866">
        <v>285.68</v>
      </c>
      <c r="C866">
        <v>1091474</v>
      </c>
      <c r="D866">
        <v>284.08</v>
      </c>
      <c r="E866">
        <v>286.08</v>
      </c>
      <c r="F866">
        <v>285.44</v>
      </c>
    </row>
    <row r="867" spans="1:6" x14ac:dyDescent="0.25">
      <c r="A867" s="1">
        <v>40071</v>
      </c>
      <c r="B867">
        <v>293.60000000000002</v>
      </c>
      <c r="C867">
        <v>1596714</v>
      </c>
      <c r="D867" t="s">
        <v>0</v>
      </c>
      <c r="E867" t="s">
        <v>0</v>
      </c>
      <c r="F867">
        <v>293.37700000000001</v>
      </c>
    </row>
    <row r="868" spans="1:6" x14ac:dyDescent="0.25">
      <c r="A868" s="1">
        <v>40072</v>
      </c>
      <c r="B868">
        <v>299.44</v>
      </c>
      <c r="C868">
        <v>1480615</v>
      </c>
      <c r="D868" t="s">
        <v>0</v>
      </c>
      <c r="E868" t="s">
        <v>0</v>
      </c>
      <c r="F868">
        <v>299.83350000000002</v>
      </c>
    </row>
    <row r="869" spans="1:6" x14ac:dyDescent="0.25">
      <c r="A869" s="1">
        <v>40073</v>
      </c>
      <c r="B869">
        <v>299.92</v>
      </c>
      <c r="C869">
        <v>1143410</v>
      </c>
      <c r="D869" t="s">
        <v>0</v>
      </c>
      <c r="E869" t="s">
        <v>0</v>
      </c>
      <c r="F869">
        <v>300.11799999999999</v>
      </c>
    </row>
    <row r="870" spans="1:6" x14ac:dyDescent="0.25">
      <c r="A870" s="1">
        <v>40074</v>
      </c>
      <c r="B870">
        <v>296.95999999999998</v>
      </c>
      <c r="C870">
        <v>889431</v>
      </c>
      <c r="D870" t="s">
        <v>0</v>
      </c>
      <c r="E870" t="s">
        <v>0</v>
      </c>
      <c r="F870">
        <v>298.26249999999999</v>
      </c>
    </row>
    <row r="871" spans="1:6" x14ac:dyDescent="0.25">
      <c r="A871" s="1">
        <v>40077</v>
      </c>
      <c r="B871">
        <v>286.8</v>
      </c>
      <c r="C871">
        <v>1652412</v>
      </c>
      <c r="D871" t="s">
        <v>0</v>
      </c>
      <c r="E871" t="s">
        <v>0</v>
      </c>
      <c r="F871">
        <v>287.71800000000002</v>
      </c>
    </row>
    <row r="872" spans="1:6" x14ac:dyDescent="0.25">
      <c r="A872" s="1">
        <v>40078</v>
      </c>
      <c r="B872">
        <v>295.83999999999997</v>
      </c>
      <c r="C872">
        <v>1016704</v>
      </c>
      <c r="D872" t="s">
        <v>0</v>
      </c>
      <c r="E872" t="s">
        <v>0</v>
      </c>
      <c r="F872">
        <v>295.24450000000002</v>
      </c>
    </row>
    <row r="873" spans="1:6" x14ac:dyDescent="0.25">
      <c r="A873" s="1">
        <v>40079</v>
      </c>
      <c r="B873">
        <v>281.04000000000002</v>
      </c>
      <c r="C873">
        <v>2955291</v>
      </c>
      <c r="D873" t="s">
        <v>0</v>
      </c>
      <c r="E873" t="s">
        <v>0</v>
      </c>
      <c r="F873">
        <v>283.83800000000002</v>
      </c>
    </row>
    <row r="874" spans="1:6" x14ac:dyDescent="0.25">
      <c r="A874" s="1">
        <v>40080</v>
      </c>
      <c r="B874">
        <v>271.76</v>
      </c>
      <c r="C874">
        <v>3002918</v>
      </c>
      <c r="D874" t="s">
        <v>0</v>
      </c>
      <c r="E874" t="s">
        <v>0</v>
      </c>
      <c r="F874">
        <v>271.08600000000001</v>
      </c>
    </row>
    <row r="875" spans="1:6" x14ac:dyDescent="0.25">
      <c r="A875" s="1">
        <v>40081</v>
      </c>
      <c r="B875">
        <v>272</v>
      </c>
      <c r="C875">
        <v>2067591</v>
      </c>
      <c r="D875" t="s">
        <v>0</v>
      </c>
      <c r="E875" t="s">
        <v>0</v>
      </c>
      <c r="F875">
        <v>271.61750000000001</v>
      </c>
    </row>
    <row r="876" spans="1:6" x14ac:dyDescent="0.25">
      <c r="A876" s="1">
        <v>40084</v>
      </c>
      <c r="B876">
        <v>276.08</v>
      </c>
      <c r="C876">
        <v>1679487</v>
      </c>
      <c r="D876" t="s">
        <v>0</v>
      </c>
      <c r="E876" t="s">
        <v>0</v>
      </c>
      <c r="F876">
        <v>274.98099999999999</v>
      </c>
    </row>
    <row r="877" spans="1:6" x14ac:dyDescent="0.25">
      <c r="A877" s="1">
        <v>40085</v>
      </c>
      <c r="B877">
        <v>274.48</v>
      </c>
      <c r="C877">
        <v>1591837</v>
      </c>
      <c r="D877" t="s">
        <v>0</v>
      </c>
      <c r="E877" t="s">
        <v>0</v>
      </c>
      <c r="F877">
        <v>274.44200000000001</v>
      </c>
    </row>
    <row r="878" spans="1:6" x14ac:dyDescent="0.25">
      <c r="A878" s="1">
        <v>40086</v>
      </c>
      <c r="B878">
        <v>289.52</v>
      </c>
      <c r="C878">
        <v>3107217</v>
      </c>
      <c r="D878" t="s">
        <v>0</v>
      </c>
      <c r="E878" t="s">
        <v>0</v>
      </c>
      <c r="F878">
        <v>290.48250000000002</v>
      </c>
    </row>
    <row r="879" spans="1:6" x14ac:dyDescent="0.25">
      <c r="A879" s="1">
        <v>40087</v>
      </c>
      <c r="B879">
        <v>289.83999999999997</v>
      </c>
      <c r="C879">
        <v>2923392</v>
      </c>
      <c r="D879" t="s">
        <v>0</v>
      </c>
      <c r="E879" t="s">
        <v>0</v>
      </c>
      <c r="F879">
        <v>291.34300000000002</v>
      </c>
    </row>
    <row r="880" spans="1:6" x14ac:dyDescent="0.25">
      <c r="A880" s="1">
        <v>40088</v>
      </c>
      <c r="B880">
        <v>286.95999999999998</v>
      </c>
      <c r="C880">
        <v>1861423</v>
      </c>
      <c r="D880" t="s">
        <v>0</v>
      </c>
      <c r="E880" t="s">
        <v>0</v>
      </c>
      <c r="F880">
        <v>287.7595</v>
      </c>
    </row>
    <row r="881" spans="1:6" x14ac:dyDescent="0.25">
      <c r="A881" s="1">
        <v>40091</v>
      </c>
      <c r="B881">
        <v>289.44</v>
      </c>
      <c r="C881">
        <v>2180624</v>
      </c>
      <c r="D881" t="s">
        <v>0</v>
      </c>
      <c r="E881" t="s">
        <v>0</v>
      </c>
      <c r="F881">
        <v>289.64049999999997</v>
      </c>
    </row>
    <row r="882" spans="1:6" x14ac:dyDescent="0.25">
      <c r="A882" s="1">
        <v>40092</v>
      </c>
      <c r="B882">
        <v>292.32</v>
      </c>
      <c r="C882">
        <v>1837513</v>
      </c>
      <c r="D882" t="s">
        <v>0</v>
      </c>
      <c r="E882" t="s">
        <v>0</v>
      </c>
      <c r="F882">
        <v>291.57049999999998</v>
      </c>
    </row>
    <row r="883" spans="1:6" x14ac:dyDescent="0.25">
      <c r="A883" s="1">
        <v>40093</v>
      </c>
      <c r="B883">
        <v>287.68</v>
      </c>
      <c r="C883">
        <v>1988357</v>
      </c>
      <c r="D883" t="s">
        <v>0</v>
      </c>
      <c r="E883" t="s">
        <v>0</v>
      </c>
      <c r="F883">
        <v>286.22500000000002</v>
      </c>
    </row>
    <row r="884" spans="1:6" x14ac:dyDescent="0.25">
      <c r="A884" s="1">
        <v>40094</v>
      </c>
      <c r="B884">
        <v>293.44</v>
      </c>
      <c r="C884">
        <v>1867620</v>
      </c>
      <c r="D884" t="s">
        <v>0</v>
      </c>
      <c r="E884" t="s">
        <v>0</v>
      </c>
      <c r="F884">
        <v>295.20600000000002</v>
      </c>
    </row>
    <row r="885" spans="1:6" x14ac:dyDescent="0.25">
      <c r="A885" s="1">
        <v>40095</v>
      </c>
      <c r="B885">
        <v>297.27999999999997</v>
      </c>
      <c r="C885">
        <v>1515038</v>
      </c>
      <c r="D885" t="s">
        <v>0</v>
      </c>
      <c r="E885" t="s">
        <v>0</v>
      </c>
      <c r="F885">
        <v>295.61349999999999</v>
      </c>
    </row>
    <row r="886" spans="1:6" x14ac:dyDescent="0.25">
      <c r="A886" s="1">
        <v>40098</v>
      </c>
      <c r="B886">
        <v>301.52</v>
      </c>
      <c r="C886">
        <v>1235915</v>
      </c>
      <c r="D886" t="s">
        <v>0</v>
      </c>
      <c r="E886" t="s">
        <v>0</v>
      </c>
      <c r="F886">
        <v>301.69150000000002</v>
      </c>
    </row>
    <row r="887" spans="1:6" x14ac:dyDescent="0.25">
      <c r="A887" s="1">
        <v>40099</v>
      </c>
      <c r="B887">
        <v>305.2</v>
      </c>
      <c r="C887">
        <v>1600364</v>
      </c>
      <c r="D887" t="s">
        <v>0</v>
      </c>
      <c r="E887" t="s">
        <v>0</v>
      </c>
      <c r="F887">
        <v>305.65600000000001</v>
      </c>
    </row>
    <row r="888" spans="1:6" x14ac:dyDescent="0.25">
      <c r="A888" s="1">
        <v>40100</v>
      </c>
      <c r="B888">
        <v>308.88</v>
      </c>
      <c r="C888">
        <v>1383830</v>
      </c>
      <c r="D888" t="s">
        <v>0</v>
      </c>
      <c r="E888" t="s">
        <v>0</v>
      </c>
      <c r="F888">
        <v>309.29349999999999</v>
      </c>
    </row>
    <row r="889" spans="1:6" x14ac:dyDescent="0.25">
      <c r="A889" s="1">
        <v>40101</v>
      </c>
      <c r="B889">
        <v>319.27999999999997</v>
      </c>
      <c r="C889">
        <v>2669930</v>
      </c>
      <c r="D889" t="s">
        <v>0</v>
      </c>
      <c r="E889" t="s">
        <v>0</v>
      </c>
      <c r="F889">
        <v>319.4375</v>
      </c>
    </row>
    <row r="890" spans="1:6" x14ac:dyDescent="0.25">
      <c r="A890" s="1">
        <v>40102</v>
      </c>
      <c r="B890">
        <v>323.60000000000002</v>
      </c>
      <c r="C890">
        <v>1963610</v>
      </c>
      <c r="D890" t="s">
        <v>0</v>
      </c>
      <c r="E890" t="s">
        <v>0</v>
      </c>
      <c r="F890">
        <v>323.27949999999998</v>
      </c>
    </row>
    <row r="891" spans="1:6" x14ac:dyDescent="0.25">
      <c r="A891" s="1">
        <v>40105</v>
      </c>
      <c r="B891">
        <v>326.08</v>
      </c>
      <c r="C891">
        <v>1573566</v>
      </c>
      <c r="D891" t="s">
        <v>0</v>
      </c>
      <c r="E891" t="s">
        <v>0</v>
      </c>
      <c r="F891">
        <v>327.11149999999998</v>
      </c>
    </row>
    <row r="892" spans="1:6" x14ac:dyDescent="0.25">
      <c r="A892" s="1">
        <v>40106</v>
      </c>
      <c r="B892">
        <v>323.12</v>
      </c>
      <c r="C892">
        <v>2058285</v>
      </c>
      <c r="D892" t="s">
        <v>0</v>
      </c>
      <c r="E892" t="s">
        <v>0</v>
      </c>
      <c r="F892">
        <v>323.66950000000003</v>
      </c>
    </row>
    <row r="893" spans="1:6" x14ac:dyDescent="0.25">
      <c r="A893" s="1">
        <v>40107</v>
      </c>
      <c r="B893">
        <v>330.64</v>
      </c>
      <c r="C893">
        <v>2314269</v>
      </c>
      <c r="D893" t="s">
        <v>0</v>
      </c>
      <c r="E893" t="s">
        <v>0</v>
      </c>
      <c r="F893">
        <v>332.87150000000003</v>
      </c>
    </row>
    <row r="894" spans="1:6" x14ac:dyDescent="0.25">
      <c r="A894" s="1">
        <v>40108</v>
      </c>
      <c r="B894">
        <v>331.76</v>
      </c>
      <c r="C894">
        <v>1463866</v>
      </c>
      <c r="D894" t="s">
        <v>0</v>
      </c>
      <c r="E894" t="s">
        <v>0</v>
      </c>
      <c r="F894">
        <v>332.12900000000002</v>
      </c>
    </row>
    <row r="895" spans="1:6" x14ac:dyDescent="0.25">
      <c r="A895" s="1">
        <v>40109</v>
      </c>
      <c r="B895">
        <v>327.27999999999997</v>
      </c>
      <c r="C895">
        <v>1365274</v>
      </c>
      <c r="D895" t="s">
        <v>0</v>
      </c>
      <c r="E895" t="s">
        <v>0</v>
      </c>
      <c r="F895">
        <v>329.3005</v>
      </c>
    </row>
    <row r="896" spans="1:6" x14ac:dyDescent="0.25">
      <c r="A896" s="1">
        <v>40112</v>
      </c>
      <c r="B896">
        <v>321.04000000000002</v>
      </c>
      <c r="C896">
        <v>1731650</v>
      </c>
      <c r="D896" t="s">
        <v>0</v>
      </c>
      <c r="E896" t="s">
        <v>0</v>
      </c>
      <c r="F896">
        <v>321.83699999999999</v>
      </c>
    </row>
    <row r="897" spans="1:6" x14ac:dyDescent="0.25">
      <c r="A897" s="1">
        <v>40113</v>
      </c>
      <c r="B897">
        <v>324.72000000000003</v>
      </c>
      <c r="C897">
        <v>1633768</v>
      </c>
      <c r="D897" t="s">
        <v>0</v>
      </c>
      <c r="E897" t="s">
        <v>0</v>
      </c>
      <c r="F897">
        <v>325.392</v>
      </c>
    </row>
    <row r="898" spans="1:6" x14ac:dyDescent="0.25">
      <c r="A898" s="1">
        <v>40114</v>
      </c>
      <c r="B898">
        <v>315.68</v>
      </c>
      <c r="C898">
        <v>1936939</v>
      </c>
      <c r="D898" t="s">
        <v>0</v>
      </c>
      <c r="E898" t="s">
        <v>0</v>
      </c>
      <c r="F898">
        <v>316.83350000000002</v>
      </c>
    </row>
    <row r="899" spans="1:6" x14ac:dyDescent="0.25">
      <c r="A899" s="1">
        <v>40115</v>
      </c>
      <c r="B899">
        <v>327.2</v>
      </c>
      <c r="C899">
        <v>1519140</v>
      </c>
      <c r="D899" t="s">
        <v>0</v>
      </c>
      <c r="E899" t="s">
        <v>0</v>
      </c>
      <c r="F899">
        <v>326.69099999999997</v>
      </c>
    </row>
    <row r="900" spans="1:6" x14ac:dyDescent="0.25">
      <c r="A900" s="1">
        <v>40116</v>
      </c>
      <c r="B900">
        <v>314.56</v>
      </c>
      <c r="C900">
        <v>1623245</v>
      </c>
      <c r="D900" t="s">
        <v>0</v>
      </c>
      <c r="E900" t="s">
        <v>0</v>
      </c>
      <c r="F900">
        <v>314.94150000000002</v>
      </c>
    </row>
    <row r="901" spans="1:6" x14ac:dyDescent="0.25">
      <c r="A901" s="1">
        <v>40119</v>
      </c>
      <c r="B901">
        <v>319.76</v>
      </c>
      <c r="C901">
        <v>1429868</v>
      </c>
      <c r="D901" t="s">
        <v>0</v>
      </c>
      <c r="E901" t="s">
        <v>0</v>
      </c>
      <c r="F901">
        <v>319.55399999999997</v>
      </c>
    </row>
    <row r="902" spans="1:6" x14ac:dyDescent="0.25">
      <c r="A902" s="1">
        <v>40120</v>
      </c>
      <c r="B902">
        <v>324.95999999999998</v>
      </c>
      <c r="C902">
        <v>1605091</v>
      </c>
      <c r="D902" t="s">
        <v>0</v>
      </c>
      <c r="E902" t="s">
        <v>0</v>
      </c>
      <c r="F902">
        <v>325.56150000000002</v>
      </c>
    </row>
    <row r="903" spans="1:6" x14ac:dyDescent="0.25">
      <c r="A903" s="1">
        <v>40121</v>
      </c>
      <c r="B903">
        <v>327.92</v>
      </c>
      <c r="C903">
        <v>1882348</v>
      </c>
      <c r="D903" t="s">
        <v>0</v>
      </c>
      <c r="E903" t="s">
        <v>0</v>
      </c>
      <c r="F903">
        <v>328.82799999999997</v>
      </c>
    </row>
    <row r="904" spans="1:6" x14ac:dyDescent="0.25">
      <c r="A904" s="1">
        <v>40122</v>
      </c>
      <c r="B904">
        <v>326.39999999999998</v>
      </c>
      <c r="C904">
        <v>945632</v>
      </c>
      <c r="D904" t="s">
        <v>0</v>
      </c>
      <c r="E904" t="s">
        <v>0</v>
      </c>
      <c r="F904">
        <v>325.63249999999999</v>
      </c>
    </row>
    <row r="905" spans="1:6" x14ac:dyDescent="0.25">
      <c r="A905" s="1">
        <v>40123</v>
      </c>
      <c r="B905">
        <v>317.60000000000002</v>
      </c>
      <c r="C905">
        <v>2063239</v>
      </c>
      <c r="D905" t="s">
        <v>0</v>
      </c>
      <c r="E905" t="s">
        <v>0</v>
      </c>
      <c r="F905">
        <v>316.6635</v>
      </c>
    </row>
    <row r="906" spans="1:6" x14ac:dyDescent="0.25">
      <c r="A906" s="1">
        <v>40126</v>
      </c>
      <c r="B906">
        <v>324</v>
      </c>
      <c r="C906">
        <v>1151873</v>
      </c>
      <c r="D906" t="s">
        <v>0</v>
      </c>
      <c r="E906" t="s">
        <v>0</v>
      </c>
      <c r="F906">
        <v>324.78949999999998</v>
      </c>
    </row>
    <row r="907" spans="1:6" x14ac:dyDescent="0.25">
      <c r="A907" s="1">
        <v>40127</v>
      </c>
      <c r="B907">
        <v>323.27999999999997</v>
      </c>
      <c r="C907">
        <v>1278934</v>
      </c>
      <c r="D907" t="s">
        <v>0</v>
      </c>
      <c r="E907" t="s">
        <v>0</v>
      </c>
      <c r="F907">
        <v>323.12950000000001</v>
      </c>
    </row>
    <row r="908" spans="1:6" x14ac:dyDescent="0.25">
      <c r="A908" s="1">
        <v>40128</v>
      </c>
      <c r="B908">
        <v>324.39999999999998</v>
      </c>
      <c r="C908">
        <v>1109161</v>
      </c>
      <c r="D908" t="s">
        <v>0</v>
      </c>
      <c r="E908" t="s">
        <v>0</v>
      </c>
      <c r="F908">
        <v>324.20499999999998</v>
      </c>
    </row>
    <row r="909" spans="1:6" x14ac:dyDescent="0.25">
      <c r="A909" s="1">
        <v>40129</v>
      </c>
      <c r="B909">
        <v>314.16000000000003</v>
      </c>
      <c r="C909">
        <v>1802441</v>
      </c>
      <c r="D909" t="s">
        <v>0</v>
      </c>
      <c r="E909" t="s">
        <v>0</v>
      </c>
      <c r="F909">
        <v>314.98450000000003</v>
      </c>
    </row>
    <row r="910" spans="1:6" x14ac:dyDescent="0.25">
      <c r="A910" s="1">
        <v>40130</v>
      </c>
      <c r="B910">
        <v>312.95999999999998</v>
      </c>
      <c r="C910">
        <v>1501312</v>
      </c>
      <c r="D910" t="s">
        <v>0</v>
      </c>
      <c r="E910" t="s">
        <v>0</v>
      </c>
      <c r="F910">
        <v>312.464</v>
      </c>
    </row>
    <row r="911" spans="1:6" x14ac:dyDescent="0.25">
      <c r="A911" s="1">
        <v>40133</v>
      </c>
      <c r="B911">
        <v>322.32</v>
      </c>
      <c r="C911">
        <v>1979049</v>
      </c>
      <c r="D911" t="s">
        <v>0</v>
      </c>
      <c r="E911" t="s">
        <v>0</v>
      </c>
      <c r="F911">
        <v>322.5915</v>
      </c>
    </row>
    <row r="912" spans="1:6" x14ac:dyDescent="0.25">
      <c r="A912" s="1">
        <v>40134</v>
      </c>
      <c r="B912">
        <v>323.83999999999997</v>
      </c>
      <c r="C912">
        <v>1268936</v>
      </c>
      <c r="D912" t="s">
        <v>0</v>
      </c>
      <c r="E912" t="s">
        <v>0</v>
      </c>
      <c r="F912">
        <v>323.35700000000003</v>
      </c>
    </row>
    <row r="913" spans="1:6" x14ac:dyDescent="0.25">
      <c r="A913" s="1">
        <v>40135</v>
      </c>
      <c r="B913">
        <v>325.36</v>
      </c>
      <c r="C913">
        <v>1683785</v>
      </c>
      <c r="D913" t="s">
        <v>0</v>
      </c>
      <c r="E913" t="s">
        <v>0</v>
      </c>
      <c r="F913">
        <v>324.89350000000002</v>
      </c>
    </row>
    <row r="914" spans="1:6" x14ac:dyDescent="0.25">
      <c r="A914" s="1">
        <v>40136</v>
      </c>
      <c r="B914">
        <v>317.27999999999997</v>
      </c>
      <c r="C914">
        <v>1647433</v>
      </c>
      <c r="D914" t="s">
        <v>0</v>
      </c>
      <c r="E914" t="s">
        <v>0</v>
      </c>
      <c r="F914">
        <v>316.57299999999998</v>
      </c>
    </row>
    <row r="915" spans="1:6" x14ac:dyDescent="0.25">
      <c r="A915" s="1">
        <v>40137</v>
      </c>
      <c r="B915">
        <v>315.36</v>
      </c>
      <c r="C915">
        <v>1356266</v>
      </c>
      <c r="D915" t="s">
        <v>0</v>
      </c>
      <c r="E915" t="s">
        <v>0</v>
      </c>
      <c r="F915">
        <v>314.21550000000002</v>
      </c>
    </row>
    <row r="916" spans="1:6" x14ac:dyDescent="0.25">
      <c r="A916" s="1">
        <v>40140</v>
      </c>
      <c r="B916">
        <v>315.04000000000002</v>
      </c>
      <c r="C916">
        <v>1679149</v>
      </c>
      <c r="D916" t="s">
        <v>0</v>
      </c>
      <c r="E916" t="s">
        <v>0</v>
      </c>
      <c r="F916">
        <v>314.56549999999999</v>
      </c>
    </row>
    <row r="917" spans="1:6" x14ac:dyDescent="0.25">
      <c r="A917" s="1">
        <v>40141</v>
      </c>
      <c r="B917">
        <v>308.64</v>
      </c>
      <c r="C917">
        <v>1912823</v>
      </c>
      <c r="D917" t="s">
        <v>0</v>
      </c>
      <c r="E917" t="s">
        <v>0</v>
      </c>
      <c r="F917">
        <v>308.31400000000002</v>
      </c>
    </row>
    <row r="918" spans="1:6" x14ac:dyDescent="0.25">
      <c r="A918" s="1">
        <v>40142</v>
      </c>
      <c r="B918">
        <v>316</v>
      </c>
      <c r="C918">
        <v>1490008</v>
      </c>
      <c r="D918" t="s">
        <v>0</v>
      </c>
      <c r="E918" t="s">
        <v>0</v>
      </c>
      <c r="F918">
        <v>316.17700000000002</v>
      </c>
    </row>
    <row r="919" spans="1:6" x14ac:dyDescent="0.25">
      <c r="A919" s="1">
        <v>40144</v>
      </c>
      <c r="B919">
        <v>308</v>
      </c>
      <c r="C919">
        <v>1150446</v>
      </c>
      <c r="D919" t="s">
        <v>0</v>
      </c>
      <c r="E919" t="s">
        <v>0</v>
      </c>
      <c r="F919">
        <v>308.4205</v>
      </c>
    </row>
    <row r="920" spans="1:6" x14ac:dyDescent="0.25">
      <c r="A920" s="1">
        <v>40147</v>
      </c>
      <c r="B920">
        <v>313.2</v>
      </c>
      <c r="C920">
        <v>1948689</v>
      </c>
      <c r="D920" t="s">
        <v>0</v>
      </c>
      <c r="E920" t="s">
        <v>0</v>
      </c>
      <c r="F920">
        <v>313.39449999999999</v>
      </c>
    </row>
    <row r="921" spans="1:6" x14ac:dyDescent="0.25">
      <c r="A921" s="1">
        <v>40148</v>
      </c>
      <c r="B921">
        <v>316.95999999999998</v>
      </c>
      <c r="C921">
        <v>1361590</v>
      </c>
      <c r="D921" t="s">
        <v>0</v>
      </c>
      <c r="E921" t="s">
        <v>0</v>
      </c>
      <c r="F921">
        <v>317.81049999999999</v>
      </c>
    </row>
    <row r="922" spans="1:6" x14ac:dyDescent="0.25">
      <c r="A922" s="1">
        <v>40149</v>
      </c>
      <c r="B922">
        <v>310.72000000000003</v>
      </c>
      <c r="C922">
        <v>1598147</v>
      </c>
      <c r="D922">
        <v>309.27999999999997</v>
      </c>
      <c r="E922">
        <v>311.52</v>
      </c>
      <c r="F922">
        <v>310.6275</v>
      </c>
    </row>
    <row r="923" spans="1:6" x14ac:dyDescent="0.25">
      <c r="A923" s="1">
        <v>40150</v>
      </c>
      <c r="B923">
        <v>308.16000000000003</v>
      </c>
      <c r="C923">
        <v>1337966</v>
      </c>
      <c r="D923" t="s">
        <v>0</v>
      </c>
      <c r="E923" t="s">
        <v>0</v>
      </c>
      <c r="F923">
        <v>310.05450000000002</v>
      </c>
    </row>
    <row r="924" spans="1:6" x14ac:dyDescent="0.25">
      <c r="A924" s="1">
        <v>40151</v>
      </c>
      <c r="B924">
        <v>306.64</v>
      </c>
      <c r="C924">
        <v>1988211</v>
      </c>
      <c r="D924">
        <v>306.39999999999998</v>
      </c>
      <c r="E924">
        <v>308.72000000000003</v>
      </c>
      <c r="F924">
        <v>306.03449999999998</v>
      </c>
    </row>
    <row r="925" spans="1:6" x14ac:dyDescent="0.25">
      <c r="A925" s="1">
        <v>40154</v>
      </c>
      <c r="B925">
        <v>299.92</v>
      </c>
      <c r="C925">
        <v>1710423</v>
      </c>
      <c r="D925" t="s">
        <v>0</v>
      </c>
      <c r="E925" t="s">
        <v>0</v>
      </c>
      <c r="F925">
        <v>299.77499999999998</v>
      </c>
    </row>
    <row r="926" spans="1:6" x14ac:dyDescent="0.25">
      <c r="A926" s="1">
        <v>40155</v>
      </c>
      <c r="B926">
        <v>294.8</v>
      </c>
      <c r="C926">
        <v>1533314</v>
      </c>
      <c r="D926">
        <v>295.92</v>
      </c>
      <c r="E926">
        <v>296.48</v>
      </c>
      <c r="F926">
        <v>294.5025</v>
      </c>
    </row>
    <row r="927" spans="1:6" x14ac:dyDescent="0.25">
      <c r="A927" s="1">
        <v>40156</v>
      </c>
      <c r="B927">
        <v>286.95999999999998</v>
      </c>
      <c r="C927">
        <v>2750177</v>
      </c>
      <c r="D927">
        <v>287.60000000000002</v>
      </c>
      <c r="E927">
        <v>288.32</v>
      </c>
      <c r="F927">
        <v>286.45150000000001</v>
      </c>
    </row>
    <row r="928" spans="1:6" x14ac:dyDescent="0.25">
      <c r="A928" s="1">
        <v>40157</v>
      </c>
      <c r="B928">
        <v>285.83999999999997</v>
      </c>
      <c r="C928">
        <v>1946457</v>
      </c>
      <c r="D928" t="s">
        <v>0</v>
      </c>
      <c r="E928" t="s">
        <v>0</v>
      </c>
      <c r="F928">
        <v>285.62799999999999</v>
      </c>
    </row>
    <row r="929" spans="1:6" x14ac:dyDescent="0.25">
      <c r="A929" s="1">
        <v>40158</v>
      </c>
      <c r="B929">
        <v>283.83999999999997</v>
      </c>
      <c r="C929">
        <v>2211509</v>
      </c>
      <c r="D929" t="s">
        <v>0</v>
      </c>
      <c r="E929" t="s">
        <v>0</v>
      </c>
      <c r="F929">
        <v>284.15600000000001</v>
      </c>
    </row>
    <row r="930" spans="1:6" x14ac:dyDescent="0.25">
      <c r="A930" s="1">
        <v>40161</v>
      </c>
      <c r="B930">
        <v>284.64</v>
      </c>
      <c r="C930">
        <v>1508288</v>
      </c>
      <c r="D930">
        <v>285.27999999999997</v>
      </c>
      <c r="E930">
        <v>285.60000000000002</v>
      </c>
      <c r="F930">
        <v>283.78750000000002</v>
      </c>
    </row>
    <row r="931" spans="1:6" x14ac:dyDescent="0.25">
      <c r="A931" s="1">
        <v>40162</v>
      </c>
      <c r="B931">
        <v>287.44</v>
      </c>
      <c r="C931">
        <v>1705105</v>
      </c>
      <c r="D931" t="s">
        <v>0</v>
      </c>
      <c r="E931" t="s">
        <v>0</v>
      </c>
      <c r="F931">
        <v>287.06150000000002</v>
      </c>
    </row>
    <row r="932" spans="1:6" x14ac:dyDescent="0.25">
      <c r="A932" s="1">
        <v>40163</v>
      </c>
      <c r="B932">
        <v>293.92</v>
      </c>
      <c r="C932">
        <v>2197053</v>
      </c>
      <c r="D932">
        <v>294.64</v>
      </c>
      <c r="E932">
        <v>295.2</v>
      </c>
      <c r="F932">
        <v>293.73099999999999</v>
      </c>
    </row>
    <row r="933" spans="1:6" x14ac:dyDescent="0.25">
      <c r="A933" s="1">
        <v>40164</v>
      </c>
      <c r="B933">
        <v>290.88</v>
      </c>
      <c r="C933">
        <v>1392221</v>
      </c>
      <c r="D933">
        <v>291.83999999999997</v>
      </c>
      <c r="E933">
        <v>292</v>
      </c>
      <c r="F933">
        <v>292.54199999999997</v>
      </c>
    </row>
    <row r="934" spans="1:6" x14ac:dyDescent="0.25">
      <c r="A934" s="1">
        <v>40165</v>
      </c>
      <c r="B934">
        <v>293.27999999999997</v>
      </c>
      <c r="C934">
        <v>1774505</v>
      </c>
      <c r="D934">
        <v>293.36</v>
      </c>
      <c r="E934">
        <v>296</v>
      </c>
      <c r="F934">
        <v>293.88</v>
      </c>
    </row>
    <row r="935" spans="1:6" x14ac:dyDescent="0.25">
      <c r="A935" s="1">
        <v>40168</v>
      </c>
      <c r="B935">
        <v>289.27999999999997</v>
      </c>
      <c r="C935">
        <v>1204654</v>
      </c>
      <c r="D935" t="s">
        <v>0</v>
      </c>
      <c r="E935" t="s">
        <v>0</v>
      </c>
      <c r="F935">
        <v>291.10250000000002</v>
      </c>
    </row>
    <row r="936" spans="1:6" x14ac:dyDescent="0.25">
      <c r="A936" s="1">
        <v>40169</v>
      </c>
      <c r="B936">
        <v>292.48</v>
      </c>
      <c r="C936">
        <v>1180986</v>
      </c>
      <c r="D936">
        <v>289.83999999999997</v>
      </c>
      <c r="E936">
        <v>303.04000000000002</v>
      </c>
      <c r="F936">
        <v>293.77999999999997</v>
      </c>
    </row>
    <row r="937" spans="1:6" x14ac:dyDescent="0.25">
      <c r="A937" s="1">
        <v>40170</v>
      </c>
      <c r="B937">
        <v>301.92</v>
      </c>
      <c r="C937">
        <v>1452126</v>
      </c>
      <c r="D937" t="s">
        <v>0</v>
      </c>
      <c r="E937" t="s">
        <v>0</v>
      </c>
      <c r="F937">
        <v>302.73899999999998</v>
      </c>
    </row>
    <row r="938" spans="1:6" x14ac:dyDescent="0.25">
      <c r="A938" s="1">
        <v>40171</v>
      </c>
      <c r="B938">
        <v>305.60000000000002</v>
      </c>
      <c r="C938">
        <v>408860</v>
      </c>
      <c r="D938">
        <v>304</v>
      </c>
      <c r="E938">
        <v>310.8</v>
      </c>
      <c r="F938">
        <v>308.18349999999998</v>
      </c>
    </row>
    <row r="939" spans="1:6" x14ac:dyDescent="0.25">
      <c r="A939" s="1">
        <v>40175</v>
      </c>
      <c r="B939">
        <v>310.88</v>
      </c>
      <c r="C939">
        <v>986390</v>
      </c>
      <c r="D939">
        <v>309.2</v>
      </c>
      <c r="E939">
        <v>311.04000000000002</v>
      </c>
      <c r="F939">
        <v>311.005</v>
      </c>
    </row>
    <row r="940" spans="1:6" x14ac:dyDescent="0.25">
      <c r="A940" s="1">
        <v>40176</v>
      </c>
      <c r="B940">
        <v>310.72000000000003</v>
      </c>
      <c r="C940">
        <v>822419</v>
      </c>
      <c r="D940" t="s">
        <v>0</v>
      </c>
      <c r="E940" t="s">
        <v>0</v>
      </c>
      <c r="F940">
        <v>311.38799999999998</v>
      </c>
    </row>
    <row r="941" spans="1:6" x14ac:dyDescent="0.25">
      <c r="A941" s="1">
        <v>40177</v>
      </c>
      <c r="B941">
        <v>313.12</v>
      </c>
      <c r="C941">
        <v>1177166</v>
      </c>
      <c r="D941">
        <v>313.52</v>
      </c>
      <c r="E941">
        <v>314.16000000000003</v>
      </c>
      <c r="F941">
        <v>313.00200000000001</v>
      </c>
    </row>
    <row r="942" spans="1:6" x14ac:dyDescent="0.25">
      <c r="A942" s="1">
        <v>40178</v>
      </c>
      <c r="B942">
        <v>314.24</v>
      </c>
      <c r="C942">
        <v>719851</v>
      </c>
      <c r="D942">
        <v>313.27999999999997</v>
      </c>
      <c r="E942">
        <v>314.39999999999998</v>
      </c>
      <c r="F942">
        <v>313.31299999999999</v>
      </c>
    </row>
    <row r="943" spans="1:6" x14ac:dyDescent="0.25">
      <c r="A943" s="1">
        <v>40182</v>
      </c>
      <c r="B943">
        <v>322.16000000000003</v>
      </c>
      <c r="C943">
        <v>1426682</v>
      </c>
      <c r="D943">
        <v>320.39999999999998</v>
      </c>
      <c r="E943">
        <v>324.39999999999998</v>
      </c>
      <c r="F943">
        <v>321.77999999999997</v>
      </c>
    </row>
    <row r="944" spans="1:6" x14ac:dyDescent="0.25">
      <c r="A944" s="1">
        <v>40183</v>
      </c>
      <c r="B944">
        <v>323.27999999999997</v>
      </c>
      <c r="C944">
        <v>1306855</v>
      </c>
      <c r="D944">
        <v>321.92</v>
      </c>
      <c r="E944">
        <v>322.24</v>
      </c>
      <c r="F944">
        <v>322.80099999999999</v>
      </c>
    </row>
    <row r="945" spans="1:6" x14ac:dyDescent="0.25">
      <c r="A945" s="1">
        <v>40184</v>
      </c>
      <c r="B945">
        <v>327.76</v>
      </c>
      <c r="C945">
        <v>2474304</v>
      </c>
      <c r="D945">
        <v>328.32</v>
      </c>
      <c r="E945">
        <v>328.56</v>
      </c>
      <c r="F945">
        <v>328.36200000000002</v>
      </c>
    </row>
    <row r="946" spans="1:6" x14ac:dyDescent="0.25">
      <c r="A946" s="1">
        <v>40185</v>
      </c>
      <c r="B946">
        <v>325.76</v>
      </c>
      <c r="C946">
        <v>1252953</v>
      </c>
      <c r="D946">
        <v>325.52</v>
      </c>
      <c r="E946">
        <v>325.68</v>
      </c>
      <c r="F946">
        <v>326.262</v>
      </c>
    </row>
    <row r="947" spans="1:6" x14ac:dyDescent="0.25">
      <c r="A947" s="1">
        <v>40186</v>
      </c>
      <c r="B947">
        <v>327.44</v>
      </c>
      <c r="C947">
        <v>1174210</v>
      </c>
      <c r="D947" t="s">
        <v>0</v>
      </c>
      <c r="E947" t="s">
        <v>0</v>
      </c>
      <c r="F947">
        <v>326.64249999999998</v>
      </c>
    </row>
    <row r="948" spans="1:6" x14ac:dyDescent="0.25">
      <c r="A948" s="1">
        <v>40189</v>
      </c>
      <c r="B948">
        <v>324.32</v>
      </c>
      <c r="C948">
        <v>1121976</v>
      </c>
      <c r="D948" t="s">
        <v>0</v>
      </c>
      <c r="E948" t="s">
        <v>0</v>
      </c>
      <c r="F948">
        <v>325.54000000000002</v>
      </c>
    </row>
    <row r="949" spans="1:6" x14ac:dyDescent="0.25">
      <c r="A949" s="1">
        <v>40190</v>
      </c>
      <c r="B949">
        <v>317.04000000000002</v>
      </c>
      <c r="C949">
        <v>1495184</v>
      </c>
      <c r="D949" t="s">
        <v>0</v>
      </c>
      <c r="E949" t="s">
        <v>0</v>
      </c>
      <c r="F949">
        <v>318.31299999999999</v>
      </c>
    </row>
    <row r="950" spans="1:6" x14ac:dyDescent="0.25">
      <c r="A950" s="1">
        <v>40191</v>
      </c>
      <c r="B950">
        <v>313.68</v>
      </c>
      <c r="C950">
        <v>1938037</v>
      </c>
      <c r="D950">
        <v>314.39999999999998</v>
      </c>
      <c r="E950">
        <v>319.92</v>
      </c>
      <c r="F950">
        <v>313.87650000000002</v>
      </c>
    </row>
    <row r="951" spans="1:6" x14ac:dyDescent="0.25">
      <c r="A951" s="1">
        <v>40192</v>
      </c>
      <c r="B951">
        <v>312.48</v>
      </c>
      <c r="C951">
        <v>1072351</v>
      </c>
      <c r="D951" t="s">
        <v>0</v>
      </c>
      <c r="E951" t="s">
        <v>0</v>
      </c>
      <c r="F951">
        <v>313.24400000000003</v>
      </c>
    </row>
    <row r="952" spans="1:6" x14ac:dyDescent="0.25">
      <c r="A952" s="1">
        <v>40193</v>
      </c>
      <c r="B952">
        <v>307.2</v>
      </c>
      <c r="C952">
        <v>1577000</v>
      </c>
      <c r="D952" t="s">
        <v>0</v>
      </c>
      <c r="E952" t="s">
        <v>0</v>
      </c>
      <c r="F952">
        <v>307.3175</v>
      </c>
    </row>
    <row r="953" spans="1:6" x14ac:dyDescent="0.25">
      <c r="A953" s="1">
        <v>40197</v>
      </c>
      <c r="B953">
        <v>311.44</v>
      </c>
      <c r="C953">
        <v>1022957</v>
      </c>
      <c r="D953">
        <v>310.8</v>
      </c>
      <c r="E953">
        <v>311.12</v>
      </c>
      <c r="F953">
        <v>311.02249999999998</v>
      </c>
    </row>
    <row r="954" spans="1:6" x14ac:dyDescent="0.25">
      <c r="A954" s="1">
        <v>40198</v>
      </c>
      <c r="B954">
        <v>303.12</v>
      </c>
      <c r="C954">
        <v>1430599</v>
      </c>
      <c r="D954">
        <v>304</v>
      </c>
      <c r="E954">
        <v>305.2</v>
      </c>
      <c r="F954">
        <v>304.82150000000001</v>
      </c>
    </row>
    <row r="955" spans="1:6" x14ac:dyDescent="0.25">
      <c r="A955" s="1">
        <v>40199</v>
      </c>
      <c r="B955">
        <v>297.92</v>
      </c>
      <c r="C955">
        <v>1714945</v>
      </c>
      <c r="D955">
        <v>296.08</v>
      </c>
      <c r="E955">
        <v>298.39999999999998</v>
      </c>
      <c r="F955">
        <v>298.30700000000002</v>
      </c>
    </row>
    <row r="956" spans="1:6" x14ac:dyDescent="0.25">
      <c r="A956" s="1">
        <v>40200</v>
      </c>
      <c r="B956">
        <v>290.72000000000003</v>
      </c>
      <c r="C956">
        <v>2238319</v>
      </c>
      <c r="D956">
        <v>291.12</v>
      </c>
      <c r="E956">
        <v>292.88</v>
      </c>
      <c r="F956">
        <v>292.26350000000002</v>
      </c>
    </row>
    <row r="957" spans="1:6" x14ac:dyDescent="0.25">
      <c r="A957" s="1">
        <v>40203</v>
      </c>
      <c r="B957">
        <v>294.48</v>
      </c>
      <c r="C957">
        <v>1131704</v>
      </c>
      <c r="D957">
        <v>294.56</v>
      </c>
      <c r="E957">
        <v>294.72000000000003</v>
      </c>
      <c r="F957">
        <v>295.072</v>
      </c>
    </row>
    <row r="958" spans="1:6" x14ac:dyDescent="0.25">
      <c r="A958" s="1">
        <v>40204</v>
      </c>
      <c r="B958">
        <v>292</v>
      </c>
      <c r="C958">
        <v>1138159</v>
      </c>
      <c r="D958">
        <v>292.39999999999998</v>
      </c>
      <c r="E958">
        <v>292.8</v>
      </c>
      <c r="F958">
        <v>292.91000000000003</v>
      </c>
    </row>
    <row r="959" spans="1:6" x14ac:dyDescent="0.25">
      <c r="A959" s="1">
        <v>40205</v>
      </c>
      <c r="B959">
        <v>288.64</v>
      </c>
      <c r="C959">
        <v>1850887</v>
      </c>
      <c r="D959">
        <v>288.95999999999998</v>
      </c>
      <c r="E959">
        <v>289.36</v>
      </c>
      <c r="F959">
        <v>288.827</v>
      </c>
    </row>
    <row r="960" spans="1:6" x14ac:dyDescent="0.25">
      <c r="A960" s="1">
        <v>40206</v>
      </c>
      <c r="B960">
        <v>289.27999999999997</v>
      </c>
      <c r="C960">
        <v>1448772</v>
      </c>
      <c r="D960">
        <v>288.88</v>
      </c>
      <c r="E960">
        <v>289.27999999999997</v>
      </c>
      <c r="F960">
        <v>288.7045</v>
      </c>
    </row>
    <row r="961" spans="1:6" x14ac:dyDescent="0.25">
      <c r="A961" s="1">
        <v>40207</v>
      </c>
      <c r="B961">
        <v>285.12</v>
      </c>
      <c r="C961">
        <v>1794944</v>
      </c>
      <c r="D961">
        <v>280</v>
      </c>
      <c r="E961">
        <v>286.56</v>
      </c>
      <c r="F961">
        <v>285.75</v>
      </c>
    </row>
    <row r="962" spans="1:6" x14ac:dyDescent="0.25">
      <c r="A962" s="1">
        <v>40210</v>
      </c>
      <c r="B962">
        <v>293.76</v>
      </c>
      <c r="C962">
        <v>1305917</v>
      </c>
      <c r="D962">
        <v>294</v>
      </c>
      <c r="E962">
        <v>294.24</v>
      </c>
      <c r="F962">
        <v>291.78399999999999</v>
      </c>
    </row>
    <row r="963" spans="1:6" x14ac:dyDescent="0.25">
      <c r="A963" s="1">
        <v>40211</v>
      </c>
      <c r="B963">
        <v>300.22699999999998</v>
      </c>
      <c r="C963">
        <v>1831646</v>
      </c>
      <c r="D963">
        <v>301.04000000000002</v>
      </c>
      <c r="E963">
        <v>301.36</v>
      </c>
      <c r="F963">
        <v>302.75299999999999</v>
      </c>
    </row>
    <row r="964" spans="1:6" x14ac:dyDescent="0.25">
      <c r="A964" s="1">
        <v>40212</v>
      </c>
      <c r="B964">
        <v>301.2</v>
      </c>
      <c r="C964">
        <v>2251462</v>
      </c>
      <c r="D964">
        <v>300.95999999999998</v>
      </c>
      <c r="E964">
        <v>301.36</v>
      </c>
      <c r="F964">
        <v>301.76850000000002</v>
      </c>
    </row>
    <row r="965" spans="1:6" x14ac:dyDescent="0.25">
      <c r="A965" s="1">
        <v>40213</v>
      </c>
      <c r="B965">
        <v>286.39999999999998</v>
      </c>
      <c r="C965">
        <v>2606609</v>
      </c>
      <c r="D965" t="s">
        <v>0</v>
      </c>
      <c r="E965" t="s">
        <v>0</v>
      </c>
      <c r="F965">
        <v>286.70999999999998</v>
      </c>
    </row>
    <row r="966" spans="1:6" x14ac:dyDescent="0.25">
      <c r="A966" s="1">
        <v>40214</v>
      </c>
      <c r="B966">
        <v>281.68</v>
      </c>
      <c r="C966">
        <v>3668123</v>
      </c>
      <c r="D966" t="s">
        <v>0</v>
      </c>
      <c r="E966" t="s">
        <v>0</v>
      </c>
      <c r="F966">
        <v>279.06150000000002</v>
      </c>
    </row>
    <row r="967" spans="1:6" x14ac:dyDescent="0.25">
      <c r="A967" s="1">
        <v>40217</v>
      </c>
      <c r="B967">
        <v>280.72000000000003</v>
      </c>
      <c r="C967">
        <v>1533032</v>
      </c>
      <c r="D967" t="s">
        <v>0</v>
      </c>
      <c r="E967" t="s">
        <v>0</v>
      </c>
      <c r="F967">
        <v>281.79250000000002</v>
      </c>
    </row>
    <row r="968" spans="1:6" x14ac:dyDescent="0.25">
      <c r="A968" s="1">
        <v>40218</v>
      </c>
      <c r="B968">
        <v>289.68</v>
      </c>
      <c r="C968">
        <v>1593608</v>
      </c>
      <c r="D968" t="s">
        <v>0</v>
      </c>
      <c r="E968" t="s">
        <v>0</v>
      </c>
      <c r="F968">
        <v>289.113</v>
      </c>
    </row>
    <row r="969" spans="1:6" x14ac:dyDescent="0.25">
      <c r="A969" s="1">
        <v>40219</v>
      </c>
      <c r="B969">
        <v>292.08</v>
      </c>
      <c r="C969">
        <v>1290756</v>
      </c>
      <c r="D969" t="s">
        <v>0</v>
      </c>
      <c r="E969" t="s">
        <v>0</v>
      </c>
      <c r="F969">
        <v>291.95549999999997</v>
      </c>
    </row>
    <row r="970" spans="1:6" x14ac:dyDescent="0.25">
      <c r="A970" s="1">
        <v>40220</v>
      </c>
      <c r="B970">
        <v>294.24</v>
      </c>
      <c r="C970">
        <v>1497595</v>
      </c>
      <c r="D970">
        <v>293.52</v>
      </c>
      <c r="E970">
        <v>294.16000000000003</v>
      </c>
      <c r="F970">
        <v>295.1155</v>
      </c>
    </row>
    <row r="971" spans="1:6" x14ac:dyDescent="0.25">
      <c r="A971" s="1">
        <v>40221</v>
      </c>
      <c r="B971">
        <v>290.48</v>
      </c>
      <c r="C971">
        <v>1570908</v>
      </c>
      <c r="D971">
        <v>290.72000000000003</v>
      </c>
      <c r="E971">
        <v>291.2</v>
      </c>
      <c r="F971">
        <v>290.34899999999999</v>
      </c>
    </row>
    <row r="972" spans="1:6" x14ac:dyDescent="0.25">
      <c r="A972" s="1">
        <v>40225</v>
      </c>
      <c r="B972">
        <v>302.32</v>
      </c>
      <c r="C972">
        <v>1892796</v>
      </c>
      <c r="D972">
        <v>302</v>
      </c>
      <c r="E972">
        <v>310.88</v>
      </c>
      <c r="F972">
        <v>301.71350000000001</v>
      </c>
    </row>
    <row r="973" spans="1:6" x14ac:dyDescent="0.25">
      <c r="A973" s="1">
        <v>40226</v>
      </c>
      <c r="B973">
        <v>303.76</v>
      </c>
      <c r="C973">
        <v>1291604</v>
      </c>
      <c r="D973">
        <v>301.04000000000002</v>
      </c>
      <c r="E973">
        <v>301.44</v>
      </c>
      <c r="F973">
        <v>302.91699999999997</v>
      </c>
    </row>
    <row r="974" spans="1:6" x14ac:dyDescent="0.25">
      <c r="A974" s="1">
        <v>40227</v>
      </c>
      <c r="B974">
        <v>309.83999999999997</v>
      </c>
      <c r="C974">
        <v>2019650</v>
      </c>
      <c r="D974">
        <v>305.60000000000002</v>
      </c>
      <c r="E974">
        <v>306.8</v>
      </c>
      <c r="F974">
        <v>309.5</v>
      </c>
    </row>
    <row r="975" spans="1:6" x14ac:dyDescent="0.25">
      <c r="A975" s="1">
        <v>40228</v>
      </c>
      <c r="B975">
        <v>312.72000000000003</v>
      </c>
      <c r="C975">
        <v>2112707</v>
      </c>
      <c r="D975">
        <v>312.56</v>
      </c>
      <c r="E975">
        <v>315.68</v>
      </c>
      <c r="F975">
        <v>311.98899999999998</v>
      </c>
    </row>
    <row r="976" spans="1:6" x14ac:dyDescent="0.25">
      <c r="A976" s="1">
        <v>40231</v>
      </c>
      <c r="B976">
        <v>312.24</v>
      </c>
      <c r="C976">
        <v>1423691</v>
      </c>
      <c r="D976">
        <v>312.08</v>
      </c>
      <c r="E976">
        <v>312.16000000000003</v>
      </c>
      <c r="F976">
        <v>312.94900000000001</v>
      </c>
    </row>
    <row r="977" spans="1:6" x14ac:dyDescent="0.25">
      <c r="A977" s="1">
        <v>40232</v>
      </c>
      <c r="B977">
        <v>306.64</v>
      </c>
      <c r="C977">
        <v>1408867</v>
      </c>
      <c r="D977">
        <v>307.68</v>
      </c>
      <c r="E977">
        <v>308</v>
      </c>
      <c r="F977">
        <v>307.29349999999999</v>
      </c>
    </row>
    <row r="978" spans="1:6" x14ac:dyDescent="0.25">
      <c r="A978" s="1">
        <v>40233</v>
      </c>
      <c r="B978">
        <v>311.92</v>
      </c>
      <c r="C978">
        <v>1246771</v>
      </c>
      <c r="D978">
        <v>312.32</v>
      </c>
      <c r="E978">
        <v>312.48</v>
      </c>
      <c r="F978">
        <v>311.73050000000001</v>
      </c>
    </row>
    <row r="979" spans="1:6" x14ac:dyDescent="0.25">
      <c r="A979" s="1">
        <v>40234</v>
      </c>
      <c r="B979">
        <v>304.88</v>
      </c>
      <c r="C979">
        <v>1745047</v>
      </c>
      <c r="D979">
        <v>305.04000000000002</v>
      </c>
      <c r="E979">
        <v>305.44</v>
      </c>
      <c r="F979">
        <v>304.59649999999999</v>
      </c>
    </row>
    <row r="980" spans="1:6" x14ac:dyDescent="0.25">
      <c r="A980" s="1">
        <v>40235</v>
      </c>
      <c r="B980">
        <v>310.56</v>
      </c>
      <c r="C980">
        <v>1138350</v>
      </c>
      <c r="D980">
        <v>310.24</v>
      </c>
      <c r="E980">
        <v>312</v>
      </c>
      <c r="F980">
        <v>310.39699999999999</v>
      </c>
    </row>
    <row r="981" spans="1:6" x14ac:dyDescent="0.25">
      <c r="A981" s="1">
        <v>40238</v>
      </c>
      <c r="B981">
        <v>306.8</v>
      </c>
      <c r="C981">
        <v>1212782</v>
      </c>
      <c r="D981">
        <v>306.88</v>
      </c>
      <c r="E981">
        <v>307.2</v>
      </c>
      <c r="F981">
        <v>306.65050000000002</v>
      </c>
    </row>
    <row r="982" spans="1:6" x14ac:dyDescent="0.25">
      <c r="A982" s="1">
        <v>40239</v>
      </c>
      <c r="B982">
        <v>310.39999999999998</v>
      </c>
      <c r="C982">
        <v>1269706</v>
      </c>
      <c r="D982">
        <v>310.48</v>
      </c>
      <c r="E982">
        <v>310.88</v>
      </c>
      <c r="F982">
        <v>310.46550000000002</v>
      </c>
    </row>
    <row r="983" spans="1:6" x14ac:dyDescent="0.25">
      <c r="A983" s="1">
        <v>40240</v>
      </c>
      <c r="B983">
        <v>315.2</v>
      </c>
      <c r="C983">
        <v>1554327</v>
      </c>
      <c r="D983">
        <v>314.72000000000003</v>
      </c>
      <c r="E983">
        <v>314.95999999999998</v>
      </c>
      <c r="F983">
        <v>315.0985</v>
      </c>
    </row>
    <row r="984" spans="1:6" x14ac:dyDescent="0.25">
      <c r="A984" s="1">
        <v>40241</v>
      </c>
      <c r="B984">
        <v>313.2</v>
      </c>
      <c r="C984">
        <v>1239749</v>
      </c>
      <c r="D984">
        <v>313.60000000000002</v>
      </c>
      <c r="E984">
        <v>313.92</v>
      </c>
      <c r="F984">
        <v>312.52100000000002</v>
      </c>
    </row>
    <row r="985" spans="1:6" x14ac:dyDescent="0.25">
      <c r="A985" s="1">
        <v>40242</v>
      </c>
      <c r="B985">
        <v>318.8</v>
      </c>
      <c r="C985">
        <v>1255762</v>
      </c>
      <c r="D985">
        <v>309.83999999999997</v>
      </c>
      <c r="E985">
        <v>320.32</v>
      </c>
      <c r="F985">
        <v>317.54149999999998</v>
      </c>
    </row>
    <row r="986" spans="1:6" x14ac:dyDescent="0.25">
      <c r="A986" s="1">
        <v>40245</v>
      </c>
      <c r="B986">
        <v>318.32</v>
      </c>
      <c r="C986">
        <v>984995</v>
      </c>
      <c r="D986">
        <v>317.36</v>
      </c>
      <c r="E986">
        <v>317.76</v>
      </c>
      <c r="F986">
        <v>318.96749999999997</v>
      </c>
    </row>
    <row r="987" spans="1:6" x14ac:dyDescent="0.25">
      <c r="A987" s="1">
        <v>40246</v>
      </c>
      <c r="B987">
        <v>316.39999999999998</v>
      </c>
      <c r="C987">
        <v>1004317</v>
      </c>
      <c r="D987">
        <v>312.88</v>
      </c>
      <c r="E987">
        <v>316.39999999999998</v>
      </c>
      <c r="F987">
        <v>317.40600000000001</v>
      </c>
    </row>
    <row r="988" spans="1:6" x14ac:dyDescent="0.25">
      <c r="A988" s="1">
        <v>40247</v>
      </c>
      <c r="B988">
        <v>319.2</v>
      </c>
      <c r="C988">
        <v>1889322</v>
      </c>
      <c r="D988">
        <v>312.88</v>
      </c>
      <c r="E988">
        <v>323.92</v>
      </c>
      <c r="F988">
        <v>319.66750000000002</v>
      </c>
    </row>
    <row r="989" spans="1:6" x14ac:dyDescent="0.25">
      <c r="A989" s="1">
        <v>40248</v>
      </c>
      <c r="B989">
        <v>320.39999999999998</v>
      </c>
      <c r="C989">
        <v>1009903</v>
      </c>
      <c r="D989">
        <v>320.24</v>
      </c>
      <c r="E989">
        <v>320.56</v>
      </c>
      <c r="F989">
        <v>319.6755</v>
      </c>
    </row>
    <row r="990" spans="1:6" x14ac:dyDescent="0.25">
      <c r="A990" s="1">
        <v>40249</v>
      </c>
      <c r="B990">
        <v>316.08</v>
      </c>
      <c r="C990">
        <v>1418521</v>
      </c>
      <c r="D990">
        <v>312.32</v>
      </c>
      <c r="E990">
        <v>316.64</v>
      </c>
      <c r="F990">
        <v>316.21249999999998</v>
      </c>
    </row>
    <row r="991" spans="1:6" x14ac:dyDescent="0.25">
      <c r="A991" s="1">
        <v>40252</v>
      </c>
      <c r="B991">
        <v>310.64</v>
      </c>
      <c r="C991">
        <v>1216144</v>
      </c>
      <c r="D991">
        <v>310.48</v>
      </c>
      <c r="E991">
        <v>310.95999999999998</v>
      </c>
      <c r="F991">
        <v>310.53550000000001</v>
      </c>
    </row>
    <row r="992" spans="1:6" x14ac:dyDescent="0.25">
      <c r="A992" s="1">
        <v>40253</v>
      </c>
      <c r="B992">
        <v>318.32</v>
      </c>
      <c r="C992">
        <v>1595629</v>
      </c>
      <c r="D992">
        <v>320</v>
      </c>
      <c r="E992">
        <v>320.39999999999998</v>
      </c>
      <c r="F992">
        <v>317.8605</v>
      </c>
    </row>
    <row r="993" spans="1:6" x14ac:dyDescent="0.25">
      <c r="A993" s="1">
        <v>40254</v>
      </c>
      <c r="B993">
        <v>321.83999999999997</v>
      </c>
      <c r="C993">
        <v>1569106</v>
      </c>
      <c r="D993">
        <v>320.95999999999998</v>
      </c>
      <c r="E993">
        <v>323.12</v>
      </c>
      <c r="F993">
        <v>322.66449999999998</v>
      </c>
    </row>
    <row r="994" spans="1:6" x14ac:dyDescent="0.25">
      <c r="A994" s="1">
        <v>40255</v>
      </c>
      <c r="B994">
        <v>319.36</v>
      </c>
      <c r="C994">
        <v>946748</v>
      </c>
      <c r="D994">
        <v>319.12</v>
      </c>
      <c r="E994">
        <v>319.60000000000002</v>
      </c>
      <c r="F994">
        <v>320.06099999999998</v>
      </c>
    </row>
    <row r="995" spans="1:6" x14ac:dyDescent="0.25">
      <c r="A995" s="1">
        <v>40256</v>
      </c>
      <c r="B995">
        <v>313.60000000000002</v>
      </c>
      <c r="C995">
        <v>1728450</v>
      </c>
      <c r="D995">
        <v>312.08</v>
      </c>
      <c r="E995">
        <v>318.88</v>
      </c>
      <c r="F995">
        <v>313.96749999999997</v>
      </c>
    </row>
    <row r="996" spans="1:6" x14ac:dyDescent="0.25">
      <c r="A996" s="1">
        <v>40259</v>
      </c>
      <c r="B996">
        <v>316.48</v>
      </c>
      <c r="C996">
        <v>1331112</v>
      </c>
      <c r="D996">
        <v>316.88</v>
      </c>
      <c r="E996">
        <v>316.95999999999998</v>
      </c>
      <c r="F996">
        <v>316.39600000000002</v>
      </c>
    </row>
    <row r="997" spans="1:6" x14ac:dyDescent="0.25">
      <c r="A997" s="1">
        <v>40260</v>
      </c>
      <c r="B997">
        <v>317.60000000000002</v>
      </c>
      <c r="C997">
        <v>695555</v>
      </c>
      <c r="D997">
        <v>315.2</v>
      </c>
      <c r="E997">
        <v>318.64</v>
      </c>
      <c r="F997">
        <v>317.59300000000002</v>
      </c>
    </row>
    <row r="998" spans="1:6" x14ac:dyDescent="0.25">
      <c r="A998" s="1">
        <v>40261</v>
      </c>
      <c r="B998">
        <v>311.52</v>
      </c>
      <c r="C998">
        <v>1099111</v>
      </c>
      <c r="D998">
        <v>310.56</v>
      </c>
      <c r="E998">
        <v>313.60000000000002</v>
      </c>
      <c r="F998">
        <v>312.54700000000003</v>
      </c>
    </row>
    <row r="999" spans="1:6" x14ac:dyDescent="0.25">
      <c r="A999" s="1">
        <v>40262</v>
      </c>
      <c r="B999">
        <v>311.2</v>
      </c>
      <c r="C999">
        <v>1123495</v>
      </c>
      <c r="D999">
        <v>309.68</v>
      </c>
      <c r="E999">
        <v>313.60000000000002</v>
      </c>
      <c r="F999">
        <v>312.23200000000003</v>
      </c>
    </row>
    <row r="1000" spans="1:6" x14ac:dyDescent="0.25">
      <c r="A1000" s="1">
        <v>40263</v>
      </c>
      <c r="B1000">
        <v>310.64</v>
      </c>
      <c r="C1000">
        <v>957455</v>
      </c>
      <c r="D1000">
        <v>308.08</v>
      </c>
      <c r="E1000">
        <v>318.32</v>
      </c>
      <c r="F1000">
        <v>310.17149999999998</v>
      </c>
    </row>
    <row r="1001" spans="1:6" x14ac:dyDescent="0.25">
      <c r="A1001" s="1">
        <v>40266</v>
      </c>
      <c r="B1001">
        <v>319.68</v>
      </c>
      <c r="C1001">
        <v>1301592</v>
      </c>
      <c r="D1001">
        <v>318.72000000000003</v>
      </c>
      <c r="E1001">
        <v>318.95999999999998</v>
      </c>
      <c r="F1001">
        <v>318.572</v>
      </c>
    </row>
    <row r="1002" spans="1:6" x14ac:dyDescent="0.25">
      <c r="A1002" s="1">
        <v>40267</v>
      </c>
      <c r="B1002">
        <v>319.60000000000002</v>
      </c>
      <c r="C1002">
        <v>854871</v>
      </c>
      <c r="D1002">
        <v>318.95999999999998</v>
      </c>
      <c r="E1002">
        <v>320.32</v>
      </c>
      <c r="F1002">
        <v>319.34249999999997</v>
      </c>
    </row>
    <row r="1003" spans="1:6" x14ac:dyDescent="0.25">
      <c r="A1003" s="1">
        <v>40268</v>
      </c>
      <c r="B1003">
        <v>322.32</v>
      </c>
      <c r="C1003">
        <v>1678559</v>
      </c>
      <c r="D1003">
        <v>320.56</v>
      </c>
      <c r="E1003">
        <v>324</v>
      </c>
      <c r="F1003">
        <v>324.72750000000002</v>
      </c>
    </row>
    <row r="1004" spans="1:6" x14ac:dyDescent="0.25">
      <c r="A1004" s="1">
        <v>40269</v>
      </c>
      <c r="B1004">
        <v>329.92</v>
      </c>
      <c r="C1004">
        <v>1134104</v>
      </c>
      <c r="D1004">
        <v>328.32</v>
      </c>
      <c r="E1004">
        <v>332.72</v>
      </c>
      <c r="F1004">
        <v>329.02199999999999</v>
      </c>
    </row>
    <row r="1005" spans="1:6" x14ac:dyDescent="0.25">
      <c r="A1005" s="1">
        <v>40273</v>
      </c>
      <c r="B1005">
        <v>336.56</v>
      </c>
      <c r="C1005">
        <v>956727</v>
      </c>
      <c r="D1005">
        <v>335.68</v>
      </c>
      <c r="E1005">
        <v>336.72</v>
      </c>
      <c r="F1005">
        <v>335.77199999999999</v>
      </c>
    </row>
    <row r="1006" spans="1:6" x14ac:dyDescent="0.25">
      <c r="A1006" s="1">
        <v>40274</v>
      </c>
      <c r="B1006">
        <v>336.16</v>
      </c>
      <c r="C1006">
        <v>916526</v>
      </c>
      <c r="D1006">
        <v>335.84</v>
      </c>
      <c r="E1006">
        <v>336.72</v>
      </c>
      <c r="F1006">
        <v>336.61649999999997</v>
      </c>
    </row>
    <row r="1007" spans="1:6" x14ac:dyDescent="0.25">
      <c r="A1007" s="1">
        <v>40275</v>
      </c>
      <c r="B1007">
        <v>332.16</v>
      </c>
      <c r="C1007">
        <v>1066306</v>
      </c>
      <c r="D1007">
        <v>331.92</v>
      </c>
      <c r="E1007">
        <v>332.16</v>
      </c>
      <c r="F1007">
        <v>332.96249999999998</v>
      </c>
    </row>
    <row r="1008" spans="1:6" x14ac:dyDescent="0.25">
      <c r="A1008" s="1">
        <v>40276</v>
      </c>
      <c r="B1008">
        <v>331.52</v>
      </c>
      <c r="C1008">
        <v>856712</v>
      </c>
      <c r="D1008">
        <v>332.08</v>
      </c>
      <c r="E1008">
        <v>332.32</v>
      </c>
      <c r="F1008">
        <v>331.07400000000001</v>
      </c>
    </row>
    <row r="1009" spans="1:6" x14ac:dyDescent="0.25">
      <c r="A1009" s="1">
        <v>40277</v>
      </c>
      <c r="B1009">
        <v>329.36</v>
      </c>
      <c r="C1009">
        <v>1130194</v>
      </c>
      <c r="D1009">
        <v>327.44</v>
      </c>
      <c r="E1009">
        <v>330.08</v>
      </c>
      <c r="F1009">
        <v>329.44799999999998</v>
      </c>
    </row>
    <row r="1010" spans="1:6" x14ac:dyDescent="0.25">
      <c r="A1010" s="1">
        <v>40280</v>
      </c>
      <c r="B1010">
        <v>327.44</v>
      </c>
      <c r="C1010">
        <v>795436</v>
      </c>
      <c r="D1010">
        <v>327.60000000000002</v>
      </c>
      <c r="E1010">
        <v>331.92</v>
      </c>
      <c r="F1010">
        <v>328.06950000000001</v>
      </c>
    </row>
    <row r="1011" spans="1:6" x14ac:dyDescent="0.25">
      <c r="A1011" s="1">
        <v>40281</v>
      </c>
      <c r="B1011">
        <v>327.12</v>
      </c>
      <c r="C1011">
        <v>1324142</v>
      </c>
      <c r="D1011">
        <v>324.16000000000003</v>
      </c>
      <c r="E1011">
        <v>333.92</v>
      </c>
      <c r="F1011">
        <v>327.40699999999998</v>
      </c>
    </row>
    <row r="1012" spans="1:6" x14ac:dyDescent="0.25">
      <c r="A1012" s="1">
        <v>40282</v>
      </c>
      <c r="B1012">
        <v>334.08</v>
      </c>
      <c r="C1012">
        <v>1620186</v>
      </c>
      <c r="D1012">
        <v>333.84</v>
      </c>
      <c r="E1012">
        <v>335.92</v>
      </c>
      <c r="F1012">
        <v>333.6345</v>
      </c>
    </row>
    <row r="1013" spans="1:6" x14ac:dyDescent="0.25">
      <c r="A1013" s="1">
        <v>40283</v>
      </c>
      <c r="B1013">
        <v>333.68</v>
      </c>
      <c r="C1013">
        <v>857785</v>
      </c>
      <c r="D1013">
        <v>332.16</v>
      </c>
      <c r="E1013">
        <v>333.6</v>
      </c>
      <c r="F1013">
        <v>333.70650000000001</v>
      </c>
    </row>
    <row r="1014" spans="1:6" x14ac:dyDescent="0.25">
      <c r="A1014" s="1">
        <v>40284</v>
      </c>
      <c r="B1014">
        <v>324.8</v>
      </c>
      <c r="C1014">
        <v>2171236</v>
      </c>
      <c r="D1014">
        <v>323.44</v>
      </c>
      <c r="E1014">
        <v>325.52</v>
      </c>
      <c r="F1014">
        <v>325.7</v>
      </c>
    </row>
    <row r="1015" spans="1:6" x14ac:dyDescent="0.25">
      <c r="A1015" s="1">
        <v>40287</v>
      </c>
      <c r="B1015">
        <v>320.88</v>
      </c>
      <c r="C1015">
        <v>1203786</v>
      </c>
      <c r="D1015">
        <v>321.27999999999997</v>
      </c>
      <c r="E1015">
        <v>322.16000000000003</v>
      </c>
      <c r="F1015">
        <v>319.76049999999998</v>
      </c>
    </row>
    <row r="1016" spans="1:6" x14ac:dyDescent="0.25">
      <c r="A1016" s="1">
        <v>40288</v>
      </c>
      <c r="B1016">
        <v>322.39999999999998</v>
      </c>
      <c r="C1016">
        <v>858101</v>
      </c>
      <c r="D1016">
        <v>322.48</v>
      </c>
      <c r="E1016">
        <v>323.36</v>
      </c>
      <c r="F1016">
        <v>322.52550000000002</v>
      </c>
    </row>
    <row r="1017" spans="1:6" x14ac:dyDescent="0.25">
      <c r="A1017" s="1">
        <v>40289</v>
      </c>
      <c r="B1017">
        <v>322.16000000000003</v>
      </c>
      <c r="C1017">
        <v>1468792</v>
      </c>
      <c r="D1017">
        <v>320.56</v>
      </c>
      <c r="E1017">
        <v>321.27999999999997</v>
      </c>
      <c r="F1017">
        <v>321.86649999999997</v>
      </c>
    </row>
    <row r="1018" spans="1:6" x14ac:dyDescent="0.25">
      <c r="A1018" s="1">
        <v>40290</v>
      </c>
      <c r="B1018">
        <v>322.39999999999998</v>
      </c>
      <c r="C1018">
        <v>1347483</v>
      </c>
      <c r="D1018">
        <v>321.52</v>
      </c>
      <c r="E1018">
        <v>321.68</v>
      </c>
      <c r="F1018">
        <v>321.93849999999998</v>
      </c>
    </row>
    <row r="1019" spans="1:6" x14ac:dyDescent="0.25">
      <c r="A1019" s="1">
        <v>40291</v>
      </c>
      <c r="B1019">
        <v>327.60000000000002</v>
      </c>
      <c r="C1019">
        <v>1143833</v>
      </c>
      <c r="D1019">
        <v>318.88</v>
      </c>
      <c r="E1019">
        <v>332</v>
      </c>
      <c r="F1019">
        <v>327.39600000000002</v>
      </c>
    </row>
    <row r="1020" spans="1:6" x14ac:dyDescent="0.25">
      <c r="A1020" s="1">
        <v>40294</v>
      </c>
      <c r="B1020">
        <v>322.8</v>
      </c>
      <c r="C1020">
        <v>901683</v>
      </c>
      <c r="D1020">
        <v>322.72000000000003</v>
      </c>
      <c r="E1020">
        <v>323.52</v>
      </c>
      <c r="F1020">
        <v>323.84249999999997</v>
      </c>
    </row>
    <row r="1021" spans="1:6" x14ac:dyDescent="0.25">
      <c r="A1021" s="1">
        <v>40295</v>
      </c>
      <c r="B1021">
        <v>314.95999999999998</v>
      </c>
      <c r="C1021">
        <v>1529259</v>
      </c>
      <c r="D1021">
        <v>314.88</v>
      </c>
      <c r="E1021">
        <v>315.04000000000002</v>
      </c>
      <c r="F1021">
        <v>317.06799999999998</v>
      </c>
    </row>
    <row r="1022" spans="1:6" x14ac:dyDescent="0.25">
      <c r="A1022" s="1">
        <v>40296</v>
      </c>
      <c r="B1022">
        <v>319.76</v>
      </c>
      <c r="C1022">
        <v>1315302</v>
      </c>
      <c r="D1022">
        <v>312</v>
      </c>
      <c r="E1022">
        <v>332</v>
      </c>
      <c r="F1022">
        <v>320.06299999999999</v>
      </c>
    </row>
    <row r="1023" spans="1:6" x14ac:dyDescent="0.25">
      <c r="A1023" s="1">
        <v>40297</v>
      </c>
      <c r="B1023">
        <v>328.32</v>
      </c>
      <c r="C1023">
        <v>1423711</v>
      </c>
      <c r="D1023">
        <v>328.64</v>
      </c>
      <c r="E1023">
        <v>328.88</v>
      </c>
      <c r="F1023">
        <v>327.55900000000003</v>
      </c>
    </row>
    <row r="1024" spans="1:6" x14ac:dyDescent="0.25">
      <c r="A1024" s="1">
        <v>40298</v>
      </c>
      <c r="B1024">
        <v>330.64</v>
      </c>
      <c r="C1024">
        <v>1681337</v>
      </c>
      <c r="D1024">
        <v>330.8</v>
      </c>
      <c r="E1024">
        <v>332.32</v>
      </c>
      <c r="F1024">
        <v>331.32299999999998</v>
      </c>
    </row>
    <row r="1025" spans="1:6" x14ac:dyDescent="0.25">
      <c r="A1025" s="1">
        <v>40301</v>
      </c>
      <c r="B1025">
        <v>331.68</v>
      </c>
      <c r="C1025">
        <v>1042847</v>
      </c>
      <c r="D1025">
        <v>330.88</v>
      </c>
      <c r="E1025">
        <v>331.68</v>
      </c>
      <c r="F1025">
        <v>331.46199999999999</v>
      </c>
    </row>
    <row r="1026" spans="1:6" x14ac:dyDescent="0.25">
      <c r="A1026" s="1">
        <v>40302</v>
      </c>
      <c r="B1026">
        <v>317.60000000000002</v>
      </c>
      <c r="C1026">
        <v>2064168</v>
      </c>
      <c r="D1026">
        <v>315.52</v>
      </c>
      <c r="E1026">
        <v>317.36</v>
      </c>
      <c r="F1026">
        <v>318.18900000000002</v>
      </c>
    </row>
    <row r="1027" spans="1:6" x14ac:dyDescent="0.25">
      <c r="A1027" s="1">
        <v>40303</v>
      </c>
      <c r="B1027">
        <v>306.48</v>
      </c>
      <c r="C1027">
        <v>2791383</v>
      </c>
      <c r="D1027">
        <v>307.2</v>
      </c>
      <c r="E1027">
        <v>308.72000000000003</v>
      </c>
      <c r="F1027">
        <v>307.53100000000001</v>
      </c>
    </row>
    <row r="1028" spans="1:6" x14ac:dyDescent="0.25">
      <c r="A1028" s="1">
        <v>40304</v>
      </c>
      <c r="B1028">
        <v>295.67899999999997</v>
      </c>
      <c r="C1028">
        <v>3020872</v>
      </c>
      <c r="D1028">
        <v>294.39999999999998</v>
      </c>
      <c r="E1028">
        <v>297.2</v>
      </c>
      <c r="F1028">
        <v>296.52749999999997</v>
      </c>
    </row>
    <row r="1029" spans="1:6" x14ac:dyDescent="0.25">
      <c r="A1029" s="1">
        <v>40305</v>
      </c>
      <c r="B1029">
        <v>290.48</v>
      </c>
      <c r="C1029">
        <v>3110077</v>
      </c>
      <c r="D1029">
        <v>290.24</v>
      </c>
      <c r="E1029">
        <v>303.60000000000002</v>
      </c>
      <c r="F1029">
        <v>289.2045</v>
      </c>
    </row>
    <row r="1030" spans="1:6" x14ac:dyDescent="0.25">
      <c r="A1030" s="1">
        <v>40308</v>
      </c>
      <c r="B1030">
        <v>297.83999999999997</v>
      </c>
      <c r="C1030">
        <v>2289567</v>
      </c>
      <c r="D1030">
        <v>293.83999999999997</v>
      </c>
      <c r="E1030">
        <v>300.16000000000003</v>
      </c>
      <c r="F1030">
        <v>296.13900000000001</v>
      </c>
    </row>
    <row r="1031" spans="1:6" x14ac:dyDescent="0.25">
      <c r="A1031" s="1">
        <v>40309</v>
      </c>
      <c r="B1031">
        <v>294.08</v>
      </c>
      <c r="C1031">
        <v>1726232</v>
      </c>
      <c r="D1031">
        <v>291.27999999999997</v>
      </c>
      <c r="E1031">
        <v>295.12</v>
      </c>
      <c r="F1031">
        <v>294.887</v>
      </c>
    </row>
    <row r="1032" spans="1:6" x14ac:dyDescent="0.25">
      <c r="A1032" s="1">
        <v>40310</v>
      </c>
      <c r="B1032">
        <v>294.16000000000003</v>
      </c>
      <c r="C1032">
        <v>1615682</v>
      </c>
      <c r="D1032">
        <v>292</v>
      </c>
      <c r="E1032">
        <v>308.32</v>
      </c>
      <c r="F1032">
        <v>294.61900000000003</v>
      </c>
    </row>
    <row r="1033" spans="1:6" x14ac:dyDescent="0.25">
      <c r="A1033" s="1">
        <v>40311</v>
      </c>
      <c r="B1033">
        <v>289.04000000000002</v>
      </c>
      <c r="C1033">
        <v>2196266</v>
      </c>
      <c r="D1033">
        <v>288.48</v>
      </c>
      <c r="E1033">
        <v>289.83999999999997</v>
      </c>
      <c r="F1033">
        <v>290.35050000000001</v>
      </c>
    </row>
    <row r="1034" spans="1:6" x14ac:dyDescent="0.25">
      <c r="A1034" s="1">
        <v>40312</v>
      </c>
      <c r="B1034">
        <v>278.48</v>
      </c>
      <c r="C1034">
        <v>3032496</v>
      </c>
      <c r="D1034">
        <v>278.08</v>
      </c>
      <c r="E1034">
        <v>278.8</v>
      </c>
      <c r="F1034">
        <v>277.25900000000001</v>
      </c>
    </row>
    <row r="1035" spans="1:6" x14ac:dyDescent="0.25">
      <c r="A1035" s="1">
        <v>40315</v>
      </c>
      <c r="B1035">
        <v>271.04000000000002</v>
      </c>
      <c r="C1035">
        <v>3235192</v>
      </c>
      <c r="D1035" t="s">
        <v>0</v>
      </c>
      <c r="E1035" t="s">
        <v>0</v>
      </c>
      <c r="F1035">
        <v>269.12450000000001</v>
      </c>
    </row>
    <row r="1036" spans="1:6" x14ac:dyDescent="0.25">
      <c r="A1036" s="1">
        <v>40316</v>
      </c>
      <c r="B1036">
        <v>267.76</v>
      </c>
      <c r="C1036">
        <v>2969964</v>
      </c>
      <c r="D1036" t="s">
        <v>0</v>
      </c>
      <c r="E1036" t="s">
        <v>0</v>
      </c>
      <c r="F1036">
        <v>267.20999999999998</v>
      </c>
    </row>
    <row r="1037" spans="1:6" x14ac:dyDescent="0.25">
      <c r="A1037" s="1">
        <v>40317</v>
      </c>
      <c r="B1037">
        <v>268.08</v>
      </c>
      <c r="C1037">
        <v>3237083</v>
      </c>
      <c r="D1037">
        <v>268.32</v>
      </c>
      <c r="E1037">
        <v>269.76</v>
      </c>
      <c r="F1037">
        <v>266.39699999999999</v>
      </c>
    </row>
    <row r="1038" spans="1:6" x14ac:dyDescent="0.25">
      <c r="A1038" s="1">
        <v>40318</v>
      </c>
      <c r="B1038">
        <v>257.60000000000002</v>
      </c>
      <c r="C1038">
        <v>3788030</v>
      </c>
      <c r="D1038" t="s">
        <v>0</v>
      </c>
      <c r="E1038" t="s">
        <v>0</v>
      </c>
      <c r="F1038">
        <v>260.21899999999999</v>
      </c>
    </row>
    <row r="1039" spans="1:6" x14ac:dyDescent="0.25">
      <c r="A1039" s="1">
        <v>40319</v>
      </c>
      <c r="B1039">
        <v>258.16000000000003</v>
      </c>
      <c r="C1039">
        <v>2969031</v>
      </c>
      <c r="D1039">
        <v>257.76</v>
      </c>
      <c r="E1039">
        <v>259.2</v>
      </c>
      <c r="F1039">
        <v>257.42200000000003</v>
      </c>
    </row>
    <row r="1040" spans="1:6" x14ac:dyDescent="0.25">
      <c r="A1040" s="1">
        <v>40322</v>
      </c>
      <c r="B1040">
        <v>257.36</v>
      </c>
      <c r="C1040">
        <v>1414794</v>
      </c>
      <c r="D1040">
        <v>256.08</v>
      </c>
      <c r="E1040">
        <v>256.32</v>
      </c>
      <c r="F1040">
        <v>258.036</v>
      </c>
    </row>
    <row r="1041" spans="1:6" x14ac:dyDescent="0.25">
      <c r="A1041" s="1">
        <v>40323</v>
      </c>
      <c r="B1041">
        <v>254.8</v>
      </c>
      <c r="C1041">
        <v>2214623</v>
      </c>
      <c r="D1041">
        <v>256.48</v>
      </c>
      <c r="E1041">
        <v>258.48</v>
      </c>
      <c r="F1041">
        <v>252.66650000000001</v>
      </c>
    </row>
    <row r="1042" spans="1:6" x14ac:dyDescent="0.25">
      <c r="A1042" s="1">
        <v>40324</v>
      </c>
      <c r="B1042">
        <v>260.72000000000003</v>
      </c>
      <c r="C1042">
        <v>2384760</v>
      </c>
      <c r="D1042">
        <v>260</v>
      </c>
      <c r="E1042">
        <v>260.32</v>
      </c>
      <c r="F1042">
        <v>262.80650000000003</v>
      </c>
    </row>
    <row r="1043" spans="1:6" x14ac:dyDescent="0.25">
      <c r="A1043" s="1">
        <v>40325</v>
      </c>
      <c r="B1043">
        <v>274.48</v>
      </c>
      <c r="C1043">
        <v>2856031</v>
      </c>
      <c r="D1043" t="s">
        <v>0</v>
      </c>
      <c r="E1043" t="s">
        <v>0</v>
      </c>
      <c r="F1043">
        <v>273.97500000000002</v>
      </c>
    </row>
    <row r="1044" spans="1:6" x14ac:dyDescent="0.25">
      <c r="A1044" s="1">
        <v>40326</v>
      </c>
      <c r="B1044">
        <v>272.31200000000001</v>
      </c>
      <c r="C1044">
        <v>1373613</v>
      </c>
      <c r="D1044" t="s">
        <v>0</v>
      </c>
      <c r="E1044" t="s">
        <v>0</v>
      </c>
      <c r="F1044">
        <v>271.82650000000001</v>
      </c>
    </row>
    <row r="1045" spans="1:6" x14ac:dyDescent="0.25">
      <c r="A1045" s="1">
        <v>40330</v>
      </c>
      <c r="B1045">
        <v>265.44</v>
      </c>
      <c r="C1045">
        <v>1768454</v>
      </c>
      <c r="D1045" t="s">
        <v>0</v>
      </c>
      <c r="E1045" t="s">
        <v>0</v>
      </c>
      <c r="F1045">
        <v>266.714</v>
      </c>
    </row>
    <row r="1046" spans="1:6" x14ac:dyDescent="0.25">
      <c r="A1046" s="1">
        <v>40331</v>
      </c>
      <c r="B1046">
        <v>270.32</v>
      </c>
      <c r="C1046">
        <v>1307524</v>
      </c>
      <c r="D1046">
        <v>270.56</v>
      </c>
      <c r="E1046">
        <v>271.92</v>
      </c>
      <c r="F1046">
        <v>267.73849999999999</v>
      </c>
    </row>
    <row r="1047" spans="1:6" x14ac:dyDescent="0.25">
      <c r="A1047" s="1">
        <v>40332</v>
      </c>
      <c r="B1047">
        <v>274.08</v>
      </c>
      <c r="C1047">
        <v>2426622</v>
      </c>
      <c r="D1047">
        <v>274.16000000000003</v>
      </c>
      <c r="E1047">
        <v>274.32</v>
      </c>
      <c r="F1047">
        <v>274.166</v>
      </c>
    </row>
    <row r="1048" spans="1:6" x14ac:dyDescent="0.25">
      <c r="A1048" s="1">
        <v>40333</v>
      </c>
      <c r="B1048">
        <v>261.44</v>
      </c>
      <c r="C1048">
        <v>1877690</v>
      </c>
      <c r="D1048">
        <v>261.27999999999997</v>
      </c>
      <c r="E1048">
        <v>261.44</v>
      </c>
      <c r="F1048">
        <v>262.77</v>
      </c>
    </row>
    <row r="1049" spans="1:6" x14ac:dyDescent="0.25">
      <c r="A1049" s="1">
        <v>40336</v>
      </c>
      <c r="B1049">
        <v>260.72000000000003</v>
      </c>
      <c r="C1049">
        <v>1200396</v>
      </c>
      <c r="D1049">
        <v>260.56</v>
      </c>
      <c r="E1049">
        <v>260.72000000000003</v>
      </c>
      <c r="F1049">
        <v>262.50299999999999</v>
      </c>
    </row>
    <row r="1050" spans="1:6" x14ac:dyDescent="0.25">
      <c r="A1050" s="1">
        <v>40337</v>
      </c>
      <c r="B1050">
        <v>265.52</v>
      </c>
      <c r="C1050">
        <v>1334519</v>
      </c>
      <c r="D1050">
        <v>264.95999999999998</v>
      </c>
      <c r="E1050">
        <v>265.2</v>
      </c>
      <c r="F1050">
        <v>264.52050000000003</v>
      </c>
    </row>
    <row r="1051" spans="1:6" x14ac:dyDescent="0.25">
      <c r="A1051" s="1">
        <v>40338</v>
      </c>
      <c r="B1051">
        <v>271.60000000000002</v>
      </c>
      <c r="C1051">
        <v>2024806</v>
      </c>
      <c r="D1051">
        <v>271.12</v>
      </c>
      <c r="E1051">
        <v>271.2</v>
      </c>
      <c r="F1051">
        <v>273.09699999999998</v>
      </c>
    </row>
    <row r="1052" spans="1:6" x14ac:dyDescent="0.25">
      <c r="A1052" s="1">
        <v>40339</v>
      </c>
      <c r="B1052">
        <v>278.16000000000003</v>
      </c>
      <c r="C1052">
        <v>1348409</v>
      </c>
      <c r="D1052">
        <v>278.88</v>
      </c>
      <c r="E1052">
        <v>279.12</v>
      </c>
      <c r="F1052">
        <v>277.35050000000001</v>
      </c>
    </row>
    <row r="1053" spans="1:6" x14ac:dyDescent="0.25">
      <c r="A1053" s="1">
        <v>40340</v>
      </c>
      <c r="B1053">
        <v>273.83999999999997</v>
      </c>
      <c r="C1053">
        <v>1211795</v>
      </c>
      <c r="D1053">
        <v>273.60000000000002</v>
      </c>
      <c r="E1053">
        <v>273.68</v>
      </c>
      <c r="F1053">
        <v>272.14400000000001</v>
      </c>
    </row>
    <row r="1054" spans="1:6" x14ac:dyDescent="0.25">
      <c r="A1054" s="1">
        <v>40343</v>
      </c>
      <c r="B1054">
        <v>274.64</v>
      </c>
      <c r="C1054">
        <v>1074543</v>
      </c>
      <c r="D1054">
        <v>274.95999999999998</v>
      </c>
      <c r="E1054">
        <v>275.04000000000002</v>
      </c>
      <c r="F1054">
        <v>275.52199999999999</v>
      </c>
    </row>
    <row r="1055" spans="1:6" x14ac:dyDescent="0.25">
      <c r="A1055" s="1">
        <v>40344</v>
      </c>
      <c r="B1055">
        <v>281.83999999999997</v>
      </c>
      <c r="C1055">
        <v>1295435</v>
      </c>
      <c r="D1055">
        <v>281.44</v>
      </c>
      <c r="E1055">
        <v>281.68</v>
      </c>
      <c r="F1055">
        <v>281.40600000000001</v>
      </c>
    </row>
    <row r="1056" spans="1:6" x14ac:dyDescent="0.25">
      <c r="A1056" s="1">
        <v>40345</v>
      </c>
      <c r="B1056">
        <v>283.92</v>
      </c>
      <c r="C1056">
        <v>1397843</v>
      </c>
      <c r="D1056">
        <v>283.83999999999997</v>
      </c>
      <c r="E1056">
        <v>283.92</v>
      </c>
      <c r="F1056">
        <v>284.32799999999997</v>
      </c>
    </row>
    <row r="1057" spans="1:6" x14ac:dyDescent="0.25">
      <c r="A1057" s="1">
        <v>40346</v>
      </c>
      <c r="B1057">
        <v>281.12</v>
      </c>
      <c r="C1057">
        <v>1066864</v>
      </c>
      <c r="D1057">
        <v>280.95999999999998</v>
      </c>
      <c r="E1057">
        <v>281.2</v>
      </c>
      <c r="F1057">
        <v>281.86849999999998</v>
      </c>
    </row>
    <row r="1058" spans="1:6" x14ac:dyDescent="0.25">
      <c r="A1058" s="1">
        <v>40347</v>
      </c>
      <c r="B1058">
        <v>283.27999999999997</v>
      </c>
      <c r="C1058">
        <v>808008</v>
      </c>
      <c r="D1058">
        <v>283.12</v>
      </c>
      <c r="E1058">
        <v>283.2</v>
      </c>
      <c r="F1058">
        <v>282.65949999999998</v>
      </c>
    </row>
    <row r="1059" spans="1:6" x14ac:dyDescent="0.25">
      <c r="A1059" s="1">
        <v>40350</v>
      </c>
      <c r="B1059">
        <v>282.64</v>
      </c>
      <c r="C1059">
        <v>1222731</v>
      </c>
      <c r="D1059">
        <v>282.88</v>
      </c>
      <c r="E1059">
        <v>283.04000000000002</v>
      </c>
      <c r="F1059">
        <v>283.91149999999999</v>
      </c>
    </row>
    <row r="1060" spans="1:6" x14ac:dyDescent="0.25">
      <c r="A1060" s="1">
        <v>40351</v>
      </c>
      <c r="B1060">
        <v>280</v>
      </c>
      <c r="C1060">
        <v>963624</v>
      </c>
      <c r="D1060">
        <v>280.08</v>
      </c>
      <c r="E1060">
        <v>280.24</v>
      </c>
      <c r="F1060">
        <v>281.16300000000001</v>
      </c>
    </row>
    <row r="1061" spans="1:6" x14ac:dyDescent="0.25">
      <c r="A1061" s="1">
        <v>40352</v>
      </c>
      <c r="B1061">
        <v>273.92</v>
      </c>
      <c r="C1061">
        <v>1574793</v>
      </c>
      <c r="D1061">
        <v>273.76</v>
      </c>
      <c r="E1061">
        <v>273.92</v>
      </c>
      <c r="F1061">
        <v>275.74200000000002</v>
      </c>
    </row>
    <row r="1062" spans="1:6" x14ac:dyDescent="0.25">
      <c r="A1062" s="1">
        <v>40353</v>
      </c>
      <c r="B1062">
        <v>275.12</v>
      </c>
      <c r="C1062">
        <v>1000842</v>
      </c>
      <c r="D1062">
        <v>275.60000000000002</v>
      </c>
      <c r="E1062">
        <v>275.83999999999997</v>
      </c>
      <c r="F1062">
        <v>276.31599999999997</v>
      </c>
    </row>
    <row r="1063" spans="1:6" x14ac:dyDescent="0.25">
      <c r="A1063" s="1">
        <v>40354</v>
      </c>
      <c r="B1063">
        <v>285.27999999999997</v>
      </c>
      <c r="C1063">
        <v>1630181</v>
      </c>
      <c r="D1063">
        <v>285.44</v>
      </c>
      <c r="E1063">
        <v>285.52</v>
      </c>
      <c r="F1063">
        <v>284.79950000000002</v>
      </c>
    </row>
    <row r="1064" spans="1:6" x14ac:dyDescent="0.25">
      <c r="A1064" s="1">
        <v>40357</v>
      </c>
      <c r="B1064">
        <v>281.68</v>
      </c>
      <c r="C1064">
        <v>609746</v>
      </c>
      <c r="D1064">
        <v>281.68</v>
      </c>
      <c r="E1064">
        <v>281.76</v>
      </c>
      <c r="F1064">
        <v>282.58499999999998</v>
      </c>
    </row>
    <row r="1065" spans="1:6" x14ac:dyDescent="0.25">
      <c r="A1065" s="1">
        <v>40358</v>
      </c>
      <c r="B1065">
        <v>273.36</v>
      </c>
      <c r="C1065">
        <v>1383311</v>
      </c>
      <c r="D1065">
        <v>272.88</v>
      </c>
      <c r="E1065">
        <v>272.95999999999998</v>
      </c>
      <c r="F1065">
        <v>274.238</v>
      </c>
    </row>
    <row r="1066" spans="1:6" x14ac:dyDescent="0.25">
      <c r="A1066" s="1">
        <v>40359</v>
      </c>
      <c r="B1066">
        <v>271.68</v>
      </c>
      <c r="C1066">
        <v>1464928</v>
      </c>
      <c r="D1066">
        <v>272.08</v>
      </c>
      <c r="E1066">
        <v>272.24</v>
      </c>
      <c r="F1066">
        <v>273.11450000000002</v>
      </c>
    </row>
    <row r="1067" spans="1:6" x14ac:dyDescent="0.25">
      <c r="A1067" s="1">
        <v>40360</v>
      </c>
      <c r="B1067">
        <v>262.95999999999998</v>
      </c>
      <c r="C1067">
        <v>1742731</v>
      </c>
      <c r="D1067">
        <v>262.64</v>
      </c>
      <c r="E1067">
        <v>262.72000000000003</v>
      </c>
      <c r="F1067">
        <v>263.4325</v>
      </c>
    </row>
    <row r="1068" spans="1:6" x14ac:dyDescent="0.25">
      <c r="A1068" s="1">
        <v>40361</v>
      </c>
      <c r="B1068">
        <v>260.8</v>
      </c>
      <c r="C1068">
        <v>952580</v>
      </c>
      <c r="D1068">
        <v>260.88</v>
      </c>
      <c r="E1068">
        <v>261.12</v>
      </c>
      <c r="F1068">
        <v>260.50400000000002</v>
      </c>
    </row>
    <row r="1069" spans="1:6" x14ac:dyDescent="0.25">
      <c r="A1069" s="1">
        <v>40365</v>
      </c>
      <c r="B1069">
        <v>260.88</v>
      </c>
      <c r="C1069">
        <v>1013847</v>
      </c>
      <c r="D1069">
        <v>260.48</v>
      </c>
      <c r="E1069">
        <v>260.64</v>
      </c>
      <c r="F1069">
        <v>259.9135</v>
      </c>
    </row>
    <row r="1070" spans="1:6" x14ac:dyDescent="0.25">
      <c r="A1070" s="1">
        <v>40366</v>
      </c>
      <c r="B1070">
        <v>269.2</v>
      </c>
      <c r="C1070">
        <v>1659945</v>
      </c>
      <c r="D1070">
        <v>268.8</v>
      </c>
      <c r="E1070">
        <v>268.88</v>
      </c>
      <c r="F1070">
        <v>267.47199999999998</v>
      </c>
    </row>
    <row r="1071" spans="1:6" x14ac:dyDescent="0.25">
      <c r="A1071" s="1">
        <v>40367</v>
      </c>
      <c r="B1071">
        <v>273.83999999999997</v>
      </c>
      <c r="C1071">
        <v>1029118</v>
      </c>
      <c r="D1071">
        <v>273.83999999999997</v>
      </c>
      <c r="E1071">
        <v>274</v>
      </c>
      <c r="F1071">
        <v>272.42700000000002</v>
      </c>
    </row>
    <row r="1072" spans="1:6" x14ac:dyDescent="0.25">
      <c r="A1072" s="1">
        <v>40368</v>
      </c>
      <c r="B1072">
        <v>274.72000000000003</v>
      </c>
      <c r="C1072">
        <v>805480</v>
      </c>
      <c r="D1072">
        <v>274.95999999999998</v>
      </c>
      <c r="E1072">
        <v>275.12</v>
      </c>
      <c r="F1072">
        <v>274.61599999999999</v>
      </c>
    </row>
    <row r="1073" spans="1:6" x14ac:dyDescent="0.25">
      <c r="A1073" s="1">
        <v>40371</v>
      </c>
      <c r="B1073">
        <v>270.24</v>
      </c>
      <c r="C1073">
        <v>924911</v>
      </c>
      <c r="D1073">
        <v>269.76</v>
      </c>
      <c r="E1073">
        <v>269.92</v>
      </c>
      <c r="F1073">
        <v>270.33499999999998</v>
      </c>
    </row>
    <row r="1074" spans="1:6" x14ac:dyDescent="0.25">
      <c r="A1074" s="1">
        <v>40372</v>
      </c>
      <c r="B1074">
        <v>277.92</v>
      </c>
      <c r="C1074">
        <v>954994</v>
      </c>
      <c r="D1074">
        <v>278.16000000000003</v>
      </c>
      <c r="E1074">
        <v>278.24</v>
      </c>
      <c r="F1074">
        <v>278.03649999999999</v>
      </c>
    </row>
    <row r="1075" spans="1:6" x14ac:dyDescent="0.25">
      <c r="A1075" s="1">
        <v>40373</v>
      </c>
      <c r="B1075">
        <v>277.27999999999997</v>
      </c>
      <c r="C1075">
        <v>1084846</v>
      </c>
      <c r="D1075">
        <v>276.64</v>
      </c>
      <c r="E1075">
        <v>276.8</v>
      </c>
      <c r="F1075">
        <v>277.53100000000001</v>
      </c>
    </row>
    <row r="1076" spans="1:6" x14ac:dyDescent="0.25">
      <c r="A1076" s="1">
        <v>40374</v>
      </c>
      <c r="B1076">
        <v>276.64</v>
      </c>
      <c r="C1076">
        <v>1124725</v>
      </c>
      <c r="D1076">
        <v>276.24</v>
      </c>
      <c r="E1076">
        <v>276.48</v>
      </c>
      <c r="F1076">
        <v>275.95049999999998</v>
      </c>
    </row>
    <row r="1077" spans="1:6" x14ac:dyDescent="0.25">
      <c r="A1077" s="1">
        <v>40375</v>
      </c>
      <c r="B1077">
        <v>273.27999999999997</v>
      </c>
      <c r="C1077">
        <v>1076258</v>
      </c>
      <c r="D1077">
        <v>272.95999999999998</v>
      </c>
      <c r="E1077">
        <v>273.04000000000002</v>
      </c>
      <c r="F1077">
        <v>273.68950000000001</v>
      </c>
    </row>
    <row r="1078" spans="1:6" x14ac:dyDescent="0.25">
      <c r="A1078" s="1">
        <v>40378</v>
      </c>
      <c r="B1078">
        <v>275.68</v>
      </c>
      <c r="C1078">
        <v>1031051</v>
      </c>
      <c r="D1078">
        <v>275.27999999999997</v>
      </c>
      <c r="E1078">
        <v>275.44</v>
      </c>
      <c r="F1078">
        <v>275.54300000000001</v>
      </c>
    </row>
    <row r="1079" spans="1:6" x14ac:dyDescent="0.25">
      <c r="A1079" s="1">
        <v>40379</v>
      </c>
      <c r="B1079">
        <v>278.56</v>
      </c>
      <c r="C1079">
        <v>938352</v>
      </c>
      <c r="D1079">
        <v>278.56</v>
      </c>
      <c r="E1079">
        <v>278.72000000000003</v>
      </c>
      <c r="F1079">
        <v>277.976</v>
      </c>
    </row>
    <row r="1080" spans="1:6" x14ac:dyDescent="0.25">
      <c r="A1080" s="1">
        <v>40380</v>
      </c>
      <c r="B1080">
        <v>273.60000000000002</v>
      </c>
      <c r="C1080">
        <v>1098769</v>
      </c>
      <c r="D1080">
        <v>274</v>
      </c>
      <c r="E1080">
        <v>274.08</v>
      </c>
      <c r="F1080">
        <v>274.3175</v>
      </c>
    </row>
    <row r="1081" spans="1:6" x14ac:dyDescent="0.25">
      <c r="A1081" s="1">
        <v>40381</v>
      </c>
      <c r="B1081">
        <v>283.36</v>
      </c>
      <c r="C1081">
        <v>1363755</v>
      </c>
      <c r="D1081">
        <v>283.04000000000002</v>
      </c>
      <c r="E1081">
        <v>283.2</v>
      </c>
      <c r="F1081">
        <v>284.13299999999998</v>
      </c>
    </row>
    <row r="1082" spans="1:6" x14ac:dyDescent="0.25">
      <c r="A1082" s="1">
        <v>40382</v>
      </c>
      <c r="B1082">
        <v>283.12</v>
      </c>
      <c r="C1082">
        <v>1072927</v>
      </c>
      <c r="D1082">
        <v>282.95999999999998</v>
      </c>
      <c r="E1082">
        <v>283.12</v>
      </c>
      <c r="F1082">
        <v>282.98200000000003</v>
      </c>
    </row>
    <row r="1083" spans="1:6" x14ac:dyDescent="0.25">
      <c r="A1083" s="1">
        <v>40385</v>
      </c>
      <c r="B1083">
        <v>282.8</v>
      </c>
      <c r="C1083">
        <v>669103</v>
      </c>
      <c r="D1083">
        <v>282.8</v>
      </c>
      <c r="E1083">
        <v>282.95999999999998</v>
      </c>
      <c r="F1083">
        <v>282.971</v>
      </c>
    </row>
    <row r="1084" spans="1:6" x14ac:dyDescent="0.25">
      <c r="A1084" s="1">
        <v>40386</v>
      </c>
      <c r="B1084">
        <v>277.36</v>
      </c>
      <c r="C1084">
        <v>1540989</v>
      </c>
      <c r="D1084">
        <v>277.2</v>
      </c>
      <c r="E1084">
        <v>277.44</v>
      </c>
      <c r="F1084">
        <v>277.66550000000001</v>
      </c>
    </row>
    <row r="1085" spans="1:6" x14ac:dyDescent="0.25">
      <c r="A1085" s="1">
        <v>40387</v>
      </c>
      <c r="B1085">
        <v>274.88</v>
      </c>
      <c r="C1085">
        <v>1219496</v>
      </c>
      <c r="D1085">
        <v>275.12</v>
      </c>
      <c r="E1085">
        <v>275.2</v>
      </c>
      <c r="F1085">
        <v>275.83550000000002</v>
      </c>
    </row>
    <row r="1086" spans="1:6" x14ac:dyDescent="0.25">
      <c r="A1086" s="1">
        <v>40388</v>
      </c>
      <c r="B1086">
        <v>280.48</v>
      </c>
      <c r="C1086">
        <v>1208623</v>
      </c>
      <c r="D1086">
        <v>280.24</v>
      </c>
      <c r="E1086">
        <v>280.32</v>
      </c>
      <c r="F1086">
        <v>280.74099999999999</v>
      </c>
    </row>
    <row r="1087" spans="1:6" x14ac:dyDescent="0.25">
      <c r="A1087" s="1">
        <v>40389</v>
      </c>
      <c r="B1087">
        <v>282.72000000000003</v>
      </c>
      <c r="C1087">
        <v>890789</v>
      </c>
      <c r="D1087">
        <v>282.72000000000003</v>
      </c>
      <c r="E1087">
        <v>282.88</v>
      </c>
      <c r="F1087">
        <v>282.8485</v>
      </c>
    </row>
    <row r="1088" spans="1:6" x14ac:dyDescent="0.25">
      <c r="A1088" s="1">
        <v>40392</v>
      </c>
      <c r="B1088">
        <v>291.83999999999997</v>
      </c>
      <c r="C1088">
        <v>1144367</v>
      </c>
      <c r="D1088">
        <v>291.83999999999997</v>
      </c>
      <c r="E1088">
        <v>292</v>
      </c>
      <c r="F1088">
        <v>291.40449999999998</v>
      </c>
    </row>
    <row r="1089" spans="1:6" x14ac:dyDescent="0.25">
      <c r="A1089" s="1">
        <v>40393</v>
      </c>
      <c r="B1089">
        <v>295.27999999999997</v>
      </c>
      <c r="C1089">
        <v>1122372</v>
      </c>
      <c r="D1089">
        <v>295.04000000000002</v>
      </c>
      <c r="E1089">
        <v>295.2</v>
      </c>
      <c r="F1089">
        <v>295.73500000000001</v>
      </c>
    </row>
    <row r="1090" spans="1:6" x14ac:dyDescent="0.25">
      <c r="A1090" s="1">
        <v>40394</v>
      </c>
      <c r="B1090">
        <v>295.2</v>
      </c>
      <c r="C1090">
        <v>1150810</v>
      </c>
      <c r="D1090">
        <v>295.12</v>
      </c>
      <c r="E1090">
        <v>295.2</v>
      </c>
      <c r="F1090">
        <v>295.44499999999999</v>
      </c>
    </row>
    <row r="1091" spans="1:6" x14ac:dyDescent="0.25">
      <c r="A1091" s="1">
        <v>40395</v>
      </c>
      <c r="B1091">
        <v>293.68</v>
      </c>
      <c r="C1091">
        <v>634635</v>
      </c>
      <c r="D1091">
        <v>293.76</v>
      </c>
      <c r="E1091">
        <v>293.83999999999997</v>
      </c>
      <c r="F1091">
        <v>293.79349999999999</v>
      </c>
    </row>
    <row r="1092" spans="1:6" x14ac:dyDescent="0.25">
      <c r="A1092" s="1">
        <v>40396</v>
      </c>
      <c r="B1092">
        <v>289.60000000000002</v>
      </c>
      <c r="C1092">
        <v>1154224</v>
      </c>
      <c r="D1092">
        <v>289.76</v>
      </c>
      <c r="E1092">
        <v>290.08</v>
      </c>
      <c r="F1092">
        <v>289.09750000000003</v>
      </c>
    </row>
    <row r="1093" spans="1:6" x14ac:dyDescent="0.25">
      <c r="A1093" s="1">
        <v>40399</v>
      </c>
      <c r="B1093">
        <v>292.24</v>
      </c>
      <c r="C1093">
        <v>660729</v>
      </c>
      <c r="D1093">
        <v>291.76</v>
      </c>
      <c r="E1093">
        <v>291.92</v>
      </c>
      <c r="F1093">
        <v>291.86399999999998</v>
      </c>
    </row>
    <row r="1094" spans="1:6" x14ac:dyDescent="0.25">
      <c r="A1094" s="1">
        <v>40400</v>
      </c>
      <c r="B1094">
        <v>286.95999999999998</v>
      </c>
      <c r="C1094">
        <v>1010914</v>
      </c>
      <c r="D1094">
        <v>287.04000000000002</v>
      </c>
      <c r="E1094">
        <v>287.12</v>
      </c>
      <c r="F1094">
        <v>287.44349999999997</v>
      </c>
    </row>
    <row r="1095" spans="1:6" x14ac:dyDescent="0.25">
      <c r="A1095" s="1">
        <v>40401</v>
      </c>
      <c r="B1095">
        <v>277.92</v>
      </c>
      <c r="C1095">
        <v>1248400</v>
      </c>
      <c r="D1095">
        <v>277.44</v>
      </c>
      <c r="E1095">
        <v>277.60000000000002</v>
      </c>
      <c r="F1095">
        <v>279.50749999999999</v>
      </c>
    </row>
    <row r="1096" spans="1:6" x14ac:dyDescent="0.25">
      <c r="A1096" s="1">
        <v>40402</v>
      </c>
      <c r="B1096">
        <v>271.36</v>
      </c>
      <c r="C1096">
        <v>1192133</v>
      </c>
      <c r="D1096">
        <v>271.12</v>
      </c>
      <c r="E1096">
        <v>271.2</v>
      </c>
      <c r="F1096">
        <v>271.16449999999998</v>
      </c>
    </row>
    <row r="1097" spans="1:6" x14ac:dyDescent="0.25">
      <c r="A1097" s="1">
        <v>40403</v>
      </c>
      <c r="B1097">
        <v>270.32</v>
      </c>
      <c r="C1097">
        <v>865185</v>
      </c>
      <c r="D1097">
        <v>270.39999999999998</v>
      </c>
      <c r="E1097">
        <v>270.48</v>
      </c>
      <c r="F1097">
        <v>269.80799999999999</v>
      </c>
    </row>
    <row r="1098" spans="1:6" x14ac:dyDescent="0.25">
      <c r="A1098" s="1">
        <v>40406</v>
      </c>
      <c r="B1098">
        <v>268.88</v>
      </c>
      <c r="C1098">
        <v>795306</v>
      </c>
      <c r="D1098">
        <v>268.8</v>
      </c>
      <c r="E1098">
        <v>269.04000000000002</v>
      </c>
      <c r="F1098">
        <v>269.19299999999998</v>
      </c>
    </row>
    <row r="1099" spans="1:6" x14ac:dyDescent="0.25">
      <c r="A1099" s="1">
        <v>40407</v>
      </c>
      <c r="B1099">
        <v>270.95999999999998</v>
      </c>
      <c r="C1099">
        <v>814199</v>
      </c>
      <c r="D1099">
        <v>270.88</v>
      </c>
      <c r="E1099">
        <v>270.95999999999998</v>
      </c>
      <c r="F1099">
        <v>271.18450000000001</v>
      </c>
    </row>
    <row r="1100" spans="1:6" x14ac:dyDescent="0.25">
      <c r="A1100" s="1">
        <v>40408</v>
      </c>
      <c r="B1100">
        <v>269.44</v>
      </c>
      <c r="C1100">
        <v>1659000</v>
      </c>
      <c r="D1100">
        <v>268.95999999999998</v>
      </c>
      <c r="E1100">
        <v>269.12</v>
      </c>
      <c r="F1100">
        <v>269.82850000000002</v>
      </c>
    </row>
    <row r="1101" spans="1:6" x14ac:dyDescent="0.25">
      <c r="A1101" s="1">
        <v>40409</v>
      </c>
      <c r="B1101">
        <v>266</v>
      </c>
      <c r="C1101">
        <v>1008495</v>
      </c>
      <c r="D1101">
        <v>265.92</v>
      </c>
      <c r="E1101">
        <v>266.08</v>
      </c>
      <c r="F1101">
        <v>266.22949999999997</v>
      </c>
    </row>
    <row r="1102" spans="1:6" x14ac:dyDescent="0.25">
      <c r="A1102" s="1">
        <v>40410</v>
      </c>
      <c r="B1102">
        <v>263.60000000000002</v>
      </c>
      <c r="C1102">
        <v>1016706</v>
      </c>
      <c r="D1102">
        <v>263.68</v>
      </c>
      <c r="E1102">
        <v>263.83999999999997</v>
      </c>
      <c r="F1102">
        <v>262.84350000000001</v>
      </c>
    </row>
    <row r="1103" spans="1:6" x14ac:dyDescent="0.25">
      <c r="A1103" s="1">
        <v>40413</v>
      </c>
      <c r="B1103">
        <v>259.44</v>
      </c>
      <c r="C1103">
        <v>1109455</v>
      </c>
      <c r="D1103">
        <v>259.52</v>
      </c>
      <c r="E1103">
        <v>259.60000000000002</v>
      </c>
      <c r="F1103">
        <v>260.27050000000003</v>
      </c>
    </row>
    <row r="1104" spans="1:6" x14ac:dyDescent="0.25">
      <c r="A1104" s="1">
        <v>40414</v>
      </c>
      <c r="B1104">
        <v>254.16</v>
      </c>
      <c r="C1104">
        <v>1285744</v>
      </c>
      <c r="D1104">
        <v>254.16</v>
      </c>
      <c r="E1104">
        <v>254.4</v>
      </c>
      <c r="F1104">
        <v>255.03299999999999</v>
      </c>
    </row>
    <row r="1105" spans="1:6" x14ac:dyDescent="0.25">
      <c r="A1105" s="1">
        <v>40415</v>
      </c>
      <c r="B1105">
        <v>258.95999999999998</v>
      </c>
      <c r="C1105">
        <v>1686651</v>
      </c>
      <c r="D1105">
        <v>259.12</v>
      </c>
      <c r="E1105">
        <v>259.2</v>
      </c>
      <c r="F1105">
        <v>258.19900000000001</v>
      </c>
    </row>
    <row r="1106" spans="1:6" x14ac:dyDescent="0.25">
      <c r="A1106" s="1">
        <v>40416</v>
      </c>
      <c r="B1106">
        <v>260.95999999999998</v>
      </c>
      <c r="C1106">
        <v>1258115</v>
      </c>
      <c r="D1106">
        <v>260.72000000000003</v>
      </c>
      <c r="E1106">
        <v>260.8</v>
      </c>
      <c r="F1106">
        <v>261.18650000000002</v>
      </c>
    </row>
    <row r="1107" spans="1:6" x14ac:dyDescent="0.25">
      <c r="A1107" s="1">
        <v>40417</v>
      </c>
      <c r="B1107">
        <v>268.56</v>
      </c>
      <c r="C1107">
        <v>1743464</v>
      </c>
      <c r="D1107">
        <v>268.48</v>
      </c>
      <c r="E1107">
        <v>268.64</v>
      </c>
      <c r="F1107">
        <v>267.62849999999997</v>
      </c>
    </row>
    <row r="1108" spans="1:6" x14ac:dyDescent="0.25">
      <c r="A1108" s="1">
        <v>40420</v>
      </c>
      <c r="B1108">
        <v>264.16000000000003</v>
      </c>
      <c r="C1108">
        <v>759724</v>
      </c>
      <c r="D1108">
        <v>264.48</v>
      </c>
      <c r="E1108">
        <v>264.56</v>
      </c>
      <c r="F1108">
        <v>265.94549999999998</v>
      </c>
    </row>
    <row r="1109" spans="1:6" x14ac:dyDescent="0.25">
      <c r="A1109" s="1">
        <v>40421</v>
      </c>
      <c r="B1109">
        <v>255.36</v>
      </c>
      <c r="C1109">
        <v>1878643</v>
      </c>
      <c r="D1109">
        <v>255.36</v>
      </c>
      <c r="E1109">
        <v>255.44</v>
      </c>
      <c r="F1109">
        <v>256.04399999999998</v>
      </c>
    </row>
    <row r="1110" spans="1:6" x14ac:dyDescent="0.25">
      <c r="A1110" s="1">
        <v>40422</v>
      </c>
      <c r="B1110">
        <v>263.60000000000002</v>
      </c>
      <c r="C1110">
        <v>1435145</v>
      </c>
      <c r="D1110">
        <v>263.27999999999997</v>
      </c>
      <c r="E1110">
        <v>263.44</v>
      </c>
      <c r="F1110">
        <v>263.12650000000002</v>
      </c>
    </row>
    <row r="1111" spans="1:6" x14ac:dyDescent="0.25">
      <c r="A1111" s="1">
        <v>40423</v>
      </c>
      <c r="B1111">
        <v>267.12</v>
      </c>
      <c r="C1111">
        <v>936575</v>
      </c>
      <c r="D1111">
        <v>266.8</v>
      </c>
      <c r="E1111">
        <v>266.88</v>
      </c>
      <c r="F1111">
        <v>267.07549999999998</v>
      </c>
    </row>
    <row r="1112" spans="1:6" x14ac:dyDescent="0.25">
      <c r="A1112" s="1">
        <v>40424</v>
      </c>
      <c r="B1112">
        <v>264.72000000000003</v>
      </c>
      <c r="C1112">
        <v>1272257</v>
      </c>
      <c r="D1112">
        <v>264.39999999999998</v>
      </c>
      <c r="E1112">
        <v>264.64</v>
      </c>
      <c r="F1112">
        <v>265.577</v>
      </c>
    </row>
    <row r="1113" spans="1:6" x14ac:dyDescent="0.25">
      <c r="A1113" s="1">
        <v>40428</v>
      </c>
      <c r="B1113">
        <v>262.16000000000003</v>
      </c>
      <c r="C1113">
        <v>1076653</v>
      </c>
      <c r="D1113">
        <v>262.39999999999998</v>
      </c>
      <c r="E1113">
        <v>262.56</v>
      </c>
      <c r="F1113">
        <v>263.74799999999999</v>
      </c>
    </row>
    <row r="1114" spans="1:6" x14ac:dyDescent="0.25">
      <c r="A1114" s="1">
        <v>40429</v>
      </c>
      <c r="B1114">
        <v>265.12</v>
      </c>
      <c r="C1114">
        <v>908561</v>
      </c>
      <c r="D1114">
        <v>265.27999999999997</v>
      </c>
      <c r="E1114">
        <v>265.36</v>
      </c>
      <c r="F1114">
        <v>265.74</v>
      </c>
    </row>
    <row r="1115" spans="1:6" x14ac:dyDescent="0.25">
      <c r="A1115" s="1">
        <v>40430</v>
      </c>
      <c r="B1115">
        <v>263.12</v>
      </c>
      <c r="C1115">
        <v>1030346</v>
      </c>
      <c r="D1115">
        <v>262.95999999999998</v>
      </c>
      <c r="E1115">
        <v>263.04000000000002</v>
      </c>
      <c r="F1115">
        <v>263.97449999999998</v>
      </c>
    </row>
    <row r="1116" spans="1:6" x14ac:dyDescent="0.25">
      <c r="A1116" s="1">
        <v>40431</v>
      </c>
      <c r="B1116">
        <v>270.16000000000003</v>
      </c>
      <c r="C1116">
        <v>1033237</v>
      </c>
      <c r="D1116">
        <v>269.68</v>
      </c>
      <c r="E1116">
        <v>269.83999999999997</v>
      </c>
      <c r="F1116">
        <v>270.048</v>
      </c>
    </row>
    <row r="1117" spans="1:6" x14ac:dyDescent="0.25">
      <c r="A1117" s="1">
        <v>40434</v>
      </c>
      <c r="B1117">
        <v>272.24</v>
      </c>
      <c r="C1117">
        <v>928023</v>
      </c>
      <c r="D1117">
        <v>272.16000000000003</v>
      </c>
      <c r="E1117">
        <v>272.48</v>
      </c>
      <c r="F1117">
        <v>272.33600000000001</v>
      </c>
    </row>
    <row r="1118" spans="1:6" x14ac:dyDescent="0.25">
      <c r="A1118" s="1">
        <v>40435</v>
      </c>
      <c r="B1118">
        <v>271.12</v>
      </c>
      <c r="C1118">
        <v>997452</v>
      </c>
      <c r="D1118">
        <v>271.2</v>
      </c>
      <c r="E1118">
        <v>271.44</v>
      </c>
      <c r="F1118">
        <v>271.63400000000001</v>
      </c>
    </row>
    <row r="1119" spans="1:6" x14ac:dyDescent="0.25">
      <c r="A1119" s="1">
        <v>40436</v>
      </c>
      <c r="B1119">
        <v>267.92</v>
      </c>
      <c r="C1119">
        <v>1074265</v>
      </c>
      <c r="D1119">
        <v>268.16000000000003</v>
      </c>
      <c r="E1119">
        <v>268.39999999999998</v>
      </c>
      <c r="F1119">
        <v>269.15300000000002</v>
      </c>
    </row>
    <row r="1120" spans="1:6" x14ac:dyDescent="0.25">
      <c r="A1120" s="1">
        <v>40437</v>
      </c>
      <c r="B1120">
        <v>263.83999999999997</v>
      </c>
      <c r="C1120">
        <v>884702</v>
      </c>
      <c r="D1120">
        <v>263.83999999999997</v>
      </c>
      <c r="E1120">
        <v>263.92</v>
      </c>
      <c r="F1120">
        <v>264.334</v>
      </c>
    </row>
    <row r="1121" spans="1:6" x14ac:dyDescent="0.25">
      <c r="A1121" s="1">
        <v>40438</v>
      </c>
      <c r="B1121">
        <v>261.2</v>
      </c>
      <c r="C1121">
        <v>1199835</v>
      </c>
      <c r="D1121">
        <v>261.12</v>
      </c>
      <c r="E1121">
        <v>261.27999999999997</v>
      </c>
      <c r="F1121">
        <v>261.46949999999998</v>
      </c>
    </row>
    <row r="1122" spans="1:6" x14ac:dyDescent="0.25">
      <c r="A1122" s="1">
        <v>40441</v>
      </c>
      <c r="B1122">
        <v>265.75200000000001</v>
      </c>
      <c r="C1122">
        <v>955304</v>
      </c>
      <c r="D1122">
        <v>265.76</v>
      </c>
      <c r="E1122">
        <v>265.83999999999997</v>
      </c>
      <c r="F1122">
        <v>265.892</v>
      </c>
    </row>
    <row r="1123" spans="1:6" x14ac:dyDescent="0.25">
      <c r="A1123" s="1">
        <v>40442</v>
      </c>
      <c r="B1123">
        <v>261.2</v>
      </c>
      <c r="C1123">
        <v>1242272</v>
      </c>
      <c r="D1123">
        <v>261.52</v>
      </c>
      <c r="E1123">
        <v>261.60000000000002</v>
      </c>
      <c r="F1123">
        <v>261.63150000000002</v>
      </c>
    </row>
    <row r="1124" spans="1:6" x14ac:dyDescent="0.25">
      <c r="A1124" s="1">
        <v>40443</v>
      </c>
      <c r="B1124">
        <v>260.64</v>
      </c>
      <c r="C1124">
        <v>1506043</v>
      </c>
      <c r="D1124">
        <v>260.64</v>
      </c>
      <c r="E1124">
        <v>260.8</v>
      </c>
      <c r="F1124">
        <v>260.721</v>
      </c>
    </row>
    <row r="1125" spans="1:6" x14ac:dyDescent="0.25">
      <c r="A1125" s="1">
        <v>40444</v>
      </c>
      <c r="B1125">
        <v>261.36</v>
      </c>
      <c r="C1125">
        <v>895999</v>
      </c>
      <c r="D1125">
        <v>261.27999999999997</v>
      </c>
      <c r="E1125">
        <v>261.44</v>
      </c>
      <c r="F1125">
        <v>262.358</v>
      </c>
    </row>
    <row r="1126" spans="1:6" x14ac:dyDescent="0.25">
      <c r="A1126" s="1">
        <v>40445</v>
      </c>
      <c r="B1126">
        <v>267.2</v>
      </c>
      <c r="C1126">
        <v>1086251</v>
      </c>
      <c r="D1126">
        <v>267.2</v>
      </c>
      <c r="E1126">
        <v>267.27999999999997</v>
      </c>
      <c r="F1126">
        <v>266.92700000000002</v>
      </c>
    </row>
    <row r="1127" spans="1:6" x14ac:dyDescent="0.25">
      <c r="A1127" s="1">
        <v>40448</v>
      </c>
      <c r="B1127">
        <v>265.92</v>
      </c>
      <c r="C1127">
        <v>830719</v>
      </c>
      <c r="D1127">
        <v>266</v>
      </c>
      <c r="E1127">
        <v>266.16000000000003</v>
      </c>
      <c r="F1127">
        <v>267.02199999999999</v>
      </c>
    </row>
    <row r="1128" spans="1:6" x14ac:dyDescent="0.25">
      <c r="A1128" s="1">
        <v>40449</v>
      </c>
      <c r="B1128">
        <v>265.52</v>
      </c>
      <c r="C1128">
        <v>798194</v>
      </c>
      <c r="D1128">
        <v>265.44</v>
      </c>
      <c r="E1128">
        <v>265.60000000000002</v>
      </c>
      <c r="F1128">
        <v>265.83249999999998</v>
      </c>
    </row>
    <row r="1129" spans="1:6" x14ac:dyDescent="0.25">
      <c r="A1129" s="1">
        <v>40450</v>
      </c>
      <c r="B1129">
        <v>271.52</v>
      </c>
      <c r="C1129">
        <v>1316229</v>
      </c>
      <c r="D1129">
        <v>271.60000000000002</v>
      </c>
      <c r="E1129">
        <v>271.76</v>
      </c>
      <c r="F1129">
        <v>271.69150000000002</v>
      </c>
    </row>
    <row r="1130" spans="1:6" x14ac:dyDescent="0.25">
      <c r="A1130" s="1">
        <v>40451</v>
      </c>
      <c r="B1130">
        <v>278.72000000000003</v>
      </c>
      <c r="C1130">
        <v>1680585</v>
      </c>
      <c r="D1130">
        <v>278.39999999999998</v>
      </c>
      <c r="E1130">
        <v>278.64</v>
      </c>
      <c r="F1130">
        <v>279.05149999999998</v>
      </c>
    </row>
    <row r="1131" spans="1:6" x14ac:dyDescent="0.25">
      <c r="A1131" s="1">
        <v>40452</v>
      </c>
      <c r="B1131">
        <v>285.04000000000002</v>
      </c>
      <c r="C1131">
        <v>1771165</v>
      </c>
      <c r="D1131">
        <v>284.64</v>
      </c>
      <c r="E1131">
        <v>284.8</v>
      </c>
      <c r="F1131">
        <v>284.66550000000001</v>
      </c>
    </row>
    <row r="1132" spans="1:6" x14ac:dyDescent="0.25">
      <c r="A1132" s="1">
        <v>40455</v>
      </c>
      <c r="B1132">
        <v>284.72000000000003</v>
      </c>
      <c r="C1132">
        <v>1232084</v>
      </c>
      <c r="D1132">
        <v>284.8</v>
      </c>
      <c r="E1132">
        <v>284.95999999999998</v>
      </c>
      <c r="F1132">
        <v>284.27100000000002</v>
      </c>
    </row>
    <row r="1133" spans="1:6" x14ac:dyDescent="0.25">
      <c r="A1133" s="1">
        <v>40456</v>
      </c>
      <c r="B1133">
        <v>288.72000000000003</v>
      </c>
      <c r="C1133">
        <v>1567217</v>
      </c>
      <c r="D1133">
        <v>288.24</v>
      </c>
      <c r="E1133">
        <v>288.32</v>
      </c>
      <c r="F1133">
        <v>288.9785</v>
      </c>
    </row>
    <row r="1134" spans="1:6" x14ac:dyDescent="0.25">
      <c r="A1134" s="1">
        <v>40457</v>
      </c>
      <c r="B1134">
        <v>290.24</v>
      </c>
      <c r="C1134">
        <v>1318006</v>
      </c>
      <c r="D1134">
        <v>290.24</v>
      </c>
      <c r="E1134">
        <v>290.56</v>
      </c>
      <c r="F1134">
        <v>290.404</v>
      </c>
    </row>
    <row r="1135" spans="1:6" x14ac:dyDescent="0.25">
      <c r="A1135" s="1">
        <v>40458</v>
      </c>
      <c r="B1135">
        <v>283.68</v>
      </c>
      <c r="C1135">
        <v>1371140</v>
      </c>
      <c r="D1135">
        <v>283.76</v>
      </c>
      <c r="E1135">
        <v>284.24</v>
      </c>
      <c r="F1135">
        <v>284.92099999999999</v>
      </c>
    </row>
    <row r="1136" spans="1:6" x14ac:dyDescent="0.25">
      <c r="A1136" s="1">
        <v>40459</v>
      </c>
      <c r="B1136">
        <v>289.2</v>
      </c>
      <c r="C1136">
        <v>975117</v>
      </c>
      <c r="D1136">
        <v>288.88</v>
      </c>
      <c r="E1136">
        <v>289.04000000000002</v>
      </c>
      <c r="F1136">
        <v>288.31599999999997</v>
      </c>
    </row>
    <row r="1137" spans="1:6" x14ac:dyDescent="0.25">
      <c r="A1137" s="1">
        <v>40462</v>
      </c>
      <c r="B1137">
        <v>284.8</v>
      </c>
      <c r="C1137">
        <v>575671</v>
      </c>
      <c r="D1137">
        <v>285.92</v>
      </c>
      <c r="E1137">
        <v>286.16000000000003</v>
      </c>
      <c r="F1137">
        <v>287.02600000000001</v>
      </c>
    </row>
    <row r="1138" spans="1:6" x14ac:dyDescent="0.25">
      <c r="A1138" s="1">
        <v>40463</v>
      </c>
      <c r="B1138">
        <v>285.2</v>
      </c>
      <c r="C1138">
        <v>900479</v>
      </c>
      <c r="D1138">
        <v>284.95999999999998</v>
      </c>
      <c r="E1138">
        <v>285.12</v>
      </c>
      <c r="F1138">
        <v>285.08</v>
      </c>
    </row>
    <row r="1139" spans="1:6" x14ac:dyDescent="0.25">
      <c r="A1139" s="1">
        <v>40464</v>
      </c>
      <c r="B1139">
        <v>289.27999999999997</v>
      </c>
      <c r="C1139">
        <v>713652</v>
      </c>
      <c r="D1139">
        <v>289.12</v>
      </c>
      <c r="E1139">
        <v>289.2</v>
      </c>
      <c r="F1139">
        <v>289.53750000000002</v>
      </c>
    </row>
    <row r="1140" spans="1:6" x14ac:dyDescent="0.25">
      <c r="A1140" s="1">
        <v>40465</v>
      </c>
      <c r="B1140">
        <v>288</v>
      </c>
      <c r="C1140">
        <v>878717</v>
      </c>
      <c r="D1140">
        <v>288.39999999999998</v>
      </c>
      <c r="E1140">
        <v>288.48</v>
      </c>
      <c r="F1140">
        <v>288.21899999999999</v>
      </c>
    </row>
    <row r="1141" spans="1:6" x14ac:dyDescent="0.25">
      <c r="A1141" s="1">
        <v>40466</v>
      </c>
      <c r="B1141">
        <v>283.76</v>
      </c>
      <c r="C1141">
        <v>1048648</v>
      </c>
      <c r="D1141">
        <v>283.83999999999997</v>
      </c>
      <c r="E1141">
        <v>284.08</v>
      </c>
      <c r="F1141">
        <v>283.27100000000002</v>
      </c>
    </row>
    <row r="1142" spans="1:6" x14ac:dyDescent="0.25">
      <c r="A1142" s="1">
        <v>40469</v>
      </c>
      <c r="B1142">
        <v>290.24</v>
      </c>
      <c r="C1142">
        <v>1029579</v>
      </c>
      <c r="D1142">
        <v>289.92</v>
      </c>
      <c r="E1142">
        <v>290</v>
      </c>
      <c r="F1142">
        <v>289.72800000000001</v>
      </c>
    </row>
    <row r="1143" spans="1:6" x14ac:dyDescent="0.25">
      <c r="A1143" s="1">
        <v>40470</v>
      </c>
      <c r="B1143">
        <v>276.95999999999998</v>
      </c>
      <c r="C1143">
        <v>1829033</v>
      </c>
      <c r="D1143">
        <v>277.27999999999997</v>
      </c>
      <c r="E1143">
        <v>277.44</v>
      </c>
      <c r="F1143">
        <v>277.13900000000001</v>
      </c>
    </row>
    <row r="1144" spans="1:6" x14ac:dyDescent="0.25">
      <c r="A1144" s="1">
        <v>40471</v>
      </c>
      <c r="B1144">
        <v>284.72000000000003</v>
      </c>
      <c r="C1144">
        <v>1219529</v>
      </c>
      <c r="D1144">
        <v>284.8</v>
      </c>
      <c r="E1144">
        <v>284.95999999999998</v>
      </c>
      <c r="F1144">
        <v>285.36500000000001</v>
      </c>
    </row>
    <row r="1145" spans="1:6" x14ac:dyDescent="0.25">
      <c r="A1145" s="1">
        <v>40472</v>
      </c>
      <c r="B1145">
        <v>278.8</v>
      </c>
      <c r="C1145">
        <v>1139217</v>
      </c>
      <c r="D1145">
        <v>278.72000000000003</v>
      </c>
      <c r="E1145">
        <v>278.95999999999998</v>
      </c>
      <c r="F1145">
        <v>278.51600000000002</v>
      </c>
    </row>
    <row r="1146" spans="1:6" x14ac:dyDescent="0.25">
      <c r="A1146" s="1">
        <v>40473</v>
      </c>
      <c r="B1146">
        <v>283.92</v>
      </c>
      <c r="C1146">
        <v>877851</v>
      </c>
      <c r="D1146">
        <v>283.52</v>
      </c>
      <c r="E1146">
        <v>283.68</v>
      </c>
      <c r="F1146">
        <v>282.41899999999998</v>
      </c>
    </row>
    <row r="1147" spans="1:6" x14ac:dyDescent="0.25">
      <c r="A1147" s="1">
        <v>40476</v>
      </c>
      <c r="B1147">
        <v>284.56</v>
      </c>
      <c r="C1147">
        <v>945245</v>
      </c>
      <c r="D1147">
        <v>284.56</v>
      </c>
      <c r="E1147">
        <v>284.72000000000003</v>
      </c>
      <c r="F1147">
        <v>285.27800000000002</v>
      </c>
    </row>
    <row r="1148" spans="1:6" x14ac:dyDescent="0.25">
      <c r="A1148" s="1">
        <v>40477</v>
      </c>
      <c r="B1148">
        <v>285.44</v>
      </c>
      <c r="C1148">
        <v>613210</v>
      </c>
      <c r="D1148">
        <v>285.60000000000002</v>
      </c>
      <c r="E1148">
        <v>285.76</v>
      </c>
      <c r="F1148">
        <v>285.37849999999997</v>
      </c>
    </row>
    <row r="1149" spans="1:6" x14ac:dyDescent="0.25">
      <c r="A1149" s="1">
        <v>40478</v>
      </c>
      <c r="B1149">
        <v>283.36</v>
      </c>
      <c r="C1149">
        <v>1026928</v>
      </c>
      <c r="D1149">
        <v>283.2</v>
      </c>
      <c r="E1149">
        <v>283.36</v>
      </c>
      <c r="F1149">
        <v>283.26600000000002</v>
      </c>
    </row>
    <row r="1150" spans="1:6" x14ac:dyDescent="0.25">
      <c r="A1150" s="1">
        <v>40479</v>
      </c>
      <c r="B1150">
        <v>283.12</v>
      </c>
      <c r="C1150">
        <v>644218</v>
      </c>
      <c r="D1150">
        <v>283.27999999999997</v>
      </c>
      <c r="E1150">
        <v>283.36</v>
      </c>
      <c r="F1150">
        <v>284.09199999999998</v>
      </c>
    </row>
    <row r="1151" spans="1:6" x14ac:dyDescent="0.25">
      <c r="A1151" s="1">
        <v>40480</v>
      </c>
      <c r="B1151">
        <v>281.36</v>
      </c>
      <c r="C1151">
        <v>754921</v>
      </c>
      <c r="D1151">
        <v>281.2</v>
      </c>
      <c r="E1151">
        <v>281.36</v>
      </c>
      <c r="F1151">
        <v>281.48849999999999</v>
      </c>
    </row>
    <row r="1152" spans="1:6" x14ac:dyDescent="0.25">
      <c r="A1152" s="1">
        <v>40483</v>
      </c>
      <c r="B1152">
        <v>286.48</v>
      </c>
      <c r="C1152">
        <v>1081494</v>
      </c>
      <c r="D1152">
        <v>286.56</v>
      </c>
      <c r="E1152">
        <v>286.72000000000003</v>
      </c>
      <c r="F1152">
        <v>286.73950000000002</v>
      </c>
    </row>
    <row r="1153" spans="1:6" x14ac:dyDescent="0.25">
      <c r="A1153" s="1">
        <v>40484</v>
      </c>
      <c r="B1153">
        <v>290.16000000000003</v>
      </c>
      <c r="C1153">
        <v>890359</v>
      </c>
      <c r="D1153">
        <v>290.16000000000003</v>
      </c>
      <c r="E1153">
        <v>290.32</v>
      </c>
      <c r="F1153">
        <v>290.02050000000003</v>
      </c>
    </row>
    <row r="1154" spans="1:6" x14ac:dyDescent="0.25">
      <c r="A1154" s="1">
        <v>40485</v>
      </c>
      <c r="B1154">
        <v>293.92</v>
      </c>
      <c r="C1154">
        <v>1653701</v>
      </c>
      <c r="D1154">
        <v>294.08</v>
      </c>
      <c r="E1154">
        <v>294.24</v>
      </c>
      <c r="F1154">
        <v>292.74799999999999</v>
      </c>
    </row>
    <row r="1155" spans="1:6" x14ac:dyDescent="0.25">
      <c r="A1155" s="1">
        <v>40486</v>
      </c>
      <c r="B1155">
        <v>299.92</v>
      </c>
      <c r="C1155">
        <v>1467729</v>
      </c>
      <c r="D1155">
        <v>299.76</v>
      </c>
      <c r="E1155">
        <v>299.83999999999997</v>
      </c>
      <c r="F1155">
        <v>298.96699999999998</v>
      </c>
    </row>
    <row r="1156" spans="1:6" x14ac:dyDescent="0.25">
      <c r="A1156" s="1">
        <v>40487</v>
      </c>
      <c r="B1156">
        <v>301.2</v>
      </c>
      <c r="C1156">
        <v>977836</v>
      </c>
      <c r="D1156">
        <v>300.95999999999998</v>
      </c>
      <c r="E1156">
        <v>301.12</v>
      </c>
      <c r="F1156">
        <v>300.20800000000003</v>
      </c>
    </row>
    <row r="1157" spans="1:6" x14ac:dyDescent="0.25">
      <c r="A1157" s="1">
        <v>40490</v>
      </c>
      <c r="B1157">
        <v>300.24</v>
      </c>
      <c r="C1157">
        <v>1109316</v>
      </c>
      <c r="D1157">
        <v>300.32</v>
      </c>
      <c r="E1157">
        <v>300.48</v>
      </c>
      <c r="F1157">
        <v>300.9325</v>
      </c>
    </row>
    <row r="1158" spans="1:6" x14ac:dyDescent="0.25">
      <c r="A1158" s="1">
        <v>40491</v>
      </c>
      <c r="B1158">
        <v>296.39999999999998</v>
      </c>
      <c r="C1158">
        <v>1341726</v>
      </c>
      <c r="D1158">
        <v>296.64</v>
      </c>
      <c r="E1158">
        <v>296.88</v>
      </c>
      <c r="F1158">
        <v>299.71800000000002</v>
      </c>
    </row>
    <row r="1159" spans="1:6" x14ac:dyDescent="0.25">
      <c r="A1159" s="1">
        <v>40492</v>
      </c>
      <c r="B1159">
        <v>304.32</v>
      </c>
      <c r="C1159">
        <v>1946406</v>
      </c>
      <c r="D1159">
        <v>303.76</v>
      </c>
      <c r="E1159">
        <v>304.08</v>
      </c>
      <c r="F1159">
        <v>303.06900000000002</v>
      </c>
    </row>
    <row r="1160" spans="1:6" x14ac:dyDescent="0.25">
      <c r="A1160" s="1">
        <v>40493</v>
      </c>
      <c r="B1160">
        <v>302.72000000000003</v>
      </c>
      <c r="C1160">
        <v>1106289</v>
      </c>
      <c r="D1160">
        <v>302.64</v>
      </c>
      <c r="E1160">
        <v>302.72000000000003</v>
      </c>
      <c r="F1160">
        <v>303.02449999999999</v>
      </c>
    </row>
    <row r="1161" spans="1:6" x14ac:dyDescent="0.25">
      <c r="A1161" s="1">
        <v>40494</v>
      </c>
      <c r="B1161">
        <v>291.76</v>
      </c>
      <c r="C1161">
        <v>1769835</v>
      </c>
      <c r="D1161">
        <v>292</v>
      </c>
      <c r="E1161">
        <v>292.16000000000003</v>
      </c>
      <c r="F1161">
        <v>292.92899999999997</v>
      </c>
    </row>
    <row r="1162" spans="1:6" x14ac:dyDescent="0.25">
      <c r="A1162" s="1">
        <v>40497</v>
      </c>
      <c r="B1162">
        <v>292</v>
      </c>
      <c r="C1162">
        <v>959164</v>
      </c>
      <c r="D1162">
        <v>292.08</v>
      </c>
      <c r="E1162">
        <v>292.24</v>
      </c>
      <c r="F1162">
        <v>292.74599999999998</v>
      </c>
    </row>
    <row r="1163" spans="1:6" x14ac:dyDescent="0.25">
      <c r="A1163" s="1">
        <v>40498</v>
      </c>
      <c r="B1163">
        <v>283.60000000000002</v>
      </c>
      <c r="C1163">
        <v>1863643</v>
      </c>
      <c r="D1163">
        <v>283.44</v>
      </c>
      <c r="E1163">
        <v>283.60000000000002</v>
      </c>
      <c r="F1163">
        <v>284.33300000000003</v>
      </c>
    </row>
    <row r="1164" spans="1:6" x14ac:dyDescent="0.25">
      <c r="A1164" s="1">
        <v>40499</v>
      </c>
      <c r="B1164">
        <v>277.83999999999997</v>
      </c>
      <c r="C1164">
        <v>2889629</v>
      </c>
      <c r="D1164">
        <v>277.76</v>
      </c>
      <c r="E1164">
        <v>277.92</v>
      </c>
      <c r="F1164">
        <v>278.1515</v>
      </c>
    </row>
    <row r="1165" spans="1:6" x14ac:dyDescent="0.25">
      <c r="A1165" s="1">
        <v>40500</v>
      </c>
      <c r="B1165">
        <v>284</v>
      </c>
      <c r="C1165">
        <v>1548021</v>
      </c>
      <c r="D1165">
        <v>284.32</v>
      </c>
      <c r="E1165">
        <v>284.48</v>
      </c>
      <c r="F1165">
        <v>282.8845</v>
      </c>
    </row>
    <row r="1166" spans="1:6" x14ac:dyDescent="0.25">
      <c r="A1166" s="1">
        <v>40501</v>
      </c>
      <c r="B1166">
        <v>281.76</v>
      </c>
      <c r="C1166">
        <v>953173</v>
      </c>
      <c r="D1166">
        <v>281.36</v>
      </c>
      <c r="E1166">
        <v>281.52</v>
      </c>
      <c r="F1166">
        <v>281.37099999999998</v>
      </c>
    </row>
    <row r="1167" spans="1:6" x14ac:dyDescent="0.25">
      <c r="A1167" s="1">
        <v>40504</v>
      </c>
      <c r="B1167">
        <v>280.39999999999998</v>
      </c>
      <c r="C1167">
        <v>931988</v>
      </c>
      <c r="D1167">
        <v>280.39999999999998</v>
      </c>
      <c r="E1167">
        <v>280.56</v>
      </c>
      <c r="F1167">
        <v>280.53699999999998</v>
      </c>
    </row>
    <row r="1168" spans="1:6" x14ac:dyDescent="0.25">
      <c r="A1168" s="1">
        <v>40505</v>
      </c>
      <c r="B1168">
        <v>279.60000000000002</v>
      </c>
      <c r="C1168">
        <v>1357565</v>
      </c>
      <c r="D1168">
        <v>279.36</v>
      </c>
      <c r="E1168">
        <v>279.52</v>
      </c>
      <c r="F1168">
        <v>278.85149999999999</v>
      </c>
    </row>
    <row r="1169" spans="1:6" x14ac:dyDescent="0.25">
      <c r="A1169" s="1">
        <v>40506</v>
      </c>
      <c r="B1169">
        <v>288.64</v>
      </c>
      <c r="C1169">
        <v>1283728</v>
      </c>
      <c r="D1169">
        <v>288.8</v>
      </c>
      <c r="E1169">
        <v>288.88</v>
      </c>
      <c r="F1169">
        <v>287.80599999999998</v>
      </c>
    </row>
    <row r="1170" spans="1:6" x14ac:dyDescent="0.25">
      <c r="A1170" s="1">
        <v>40508</v>
      </c>
      <c r="B1170">
        <v>287.76</v>
      </c>
      <c r="C1170">
        <v>290549</v>
      </c>
      <c r="D1170">
        <v>287.52</v>
      </c>
      <c r="E1170">
        <v>287.68</v>
      </c>
      <c r="F1170">
        <v>287.45600000000002</v>
      </c>
    </row>
    <row r="1171" spans="1:6" x14ac:dyDescent="0.25">
      <c r="A1171" s="1">
        <v>40511</v>
      </c>
      <c r="B1171">
        <v>294.24</v>
      </c>
      <c r="C1171">
        <v>1232197</v>
      </c>
      <c r="D1171">
        <v>294.24</v>
      </c>
      <c r="E1171">
        <v>294.32</v>
      </c>
      <c r="F1171">
        <v>294.20650000000001</v>
      </c>
    </row>
    <row r="1172" spans="1:6" x14ac:dyDescent="0.25">
      <c r="A1172" s="1">
        <v>40512</v>
      </c>
      <c r="B1172">
        <v>288.32</v>
      </c>
      <c r="C1172">
        <v>893201</v>
      </c>
      <c r="D1172">
        <v>287.04000000000002</v>
      </c>
      <c r="E1172">
        <v>287.2</v>
      </c>
      <c r="F1172">
        <v>288.64249999999998</v>
      </c>
    </row>
    <row r="1173" spans="1:6" x14ac:dyDescent="0.25">
      <c r="A1173" s="1">
        <v>40513</v>
      </c>
      <c r="B1173">
        <v>297.60000000000002</v>
      </c>
      <c r="C1173">
        <v>1193454</v>
      </c>
      <c r="D1173">
        <v>297.68</v>
      </c>
      <c r="E1173">
        <v>297.83999999999997</v>
      </c>
      <c r="F1173">
        <v>297.7</v>
      </c>
    </row>
    <row r="1174" spans="1:6" x14ac:dyDescent="0.25">
      <c r="A1174" s="1">
        <v>40514</v>
      </c>
      <c r="B1174">
        <v>302.16000000000003</v>
      </c>
      <c r="C1174">
        <v>872375</v>
      </c>
      <c r="D1174">
        <v>301.76</v>
      </c>
      <c r="E1174">
        <v>301.92</v>
      </c>
      <c r="F1174">
        <v>301.98649999999998</v>
      </c>
    </row>
    <row r="1175" spans="1:6" x14ac:dyDescent="0.25">
      <c r="A1175" s="1">
        <v>40515</v>
      </c>
      <c r="B1175">
        <v>306.48</v>
      </c>
      <c r="C1175">
        <v>1333498</v>
      </c>
      <c r="D1175">
        <v>306.56</v>
      </c>
      <c r="E1175">
        <v>306.64</v>
      </c>
      <c r="F1175">
        <v>306.06700000000001</v>
      </c>
    </row>
    <row r="1176" spans="1:6" x14ac:dyDescent="0.25">
      <c r="A1176" s="1">
        <v>40518</v>
      </c>
      <c r="B1176">
        <v>305.76</v>
      </c>
      <c r="C1176">
        <v>749622</v>
      </c>
      <c r="D1176">
        <v>305.60000000000002</v>
      </c>
      <c r="E1176">
        <v>305.68</v>
      </c>
      <c r="F1176">
        <v>306.70699999999999</v>
      </c>
    </row>
    <row r="1177" spans="1:6" x14ac:dyDescent="0.25">
      <c r="A1177" s="1">
        <v>40519</v>
      </c>
      <c r="B1177">
        <v>302.39999999999998</v>
      </c>
      <c r="C1177">
        <v>957576</v>
      </c>
      <c r="D1177">
        <v>302.56</v>
      </c>
      <c r="E1177">
        <v>302.72000000000003</v>
      </c>
      <c r="F1177">
        <v>304.47649999999999</v>
      </c>
    </row>
    <row r="1178" spans="1:6" x14ac:dyDescent="0.25">
      <c r="A1178" s="1">
        <v>40520</v>
      </c>
      <c r="B1178">
        <v>303.68</v>
      </c>
      <c r="C1178">
        <v>952338</v>
      </c>
      <c r="D1178">
        <v>303.83999999999997</v>
      </c>
      <c r="E1178">
        <v>304</v>
      </c>
      <c r="F1178">
        <v>303.08</v>
      </c>
    </row>
    <row r="1179" spans="1:6" x14ac:dyDescent="0.25">
      <c r="A1179" s="1">
        <v>40521</v>
      </c>
      <c r="B1179">
        <v>303.52</v>
      </c>
      <c r="C1179">
        <v>950395</v>
      </c>
      <c r="D1179">
        <v>303.83999999999997</v>
      </c>
      <c r="E1179">
        <v>303.92</v>
      </c>
      <c r="F1179">
        <v>303.3005</v>
      </c>
    </row>
    <row r="1180" spans="1:6" x14ac:dyDescent="0.25">
      <c r="A1180" s="1">
        <v>40522</v>
      </c>
      <c r="B1180">
        <v>301.27999999999997</v>
      </c>
      <c r="C1180">
        <v>671705</v>
      </c>
      <c r="D1180">
        <v>301.27999999999997</v>
      </c>
      <c r="E1180">
        <v>301.36</v>
      </c>
      <c r="F1180">
        <v>301.346</v>
      </c>
    </row>
    <row r="1181" spans="1:6" x14ac:dyDescent="0.25">
      <c r="A1181" s="1">
        <v>40525</v>
      </c>
      <c r="B1181">
        <v>303.12</v>
      </c>
      <c r="C1181">
        <v>714733</v>
      </c>
      <c r="D1181">
        <v>302.95999999999998</v>
      </c>
      <c r="E1181">
        <v>303.12</v>
      </c>
      <c r="F1181">
        <v>304.166</v>
      </c>
    </row>
    <row r="1182" spans="1:6" x14ac:dyDescent="0.25">
      <c r="A1182" s="1">
        <v>40526</v>
      </c>
      <c r="B1182">
        <v>303.2</v>
      </c>
      <c r="C1182">
        <v>554360</v>
      </c>
      <c r="D1182">
        <v>303.2</v>
      </c>
      <c r="E1182">
        <v>303.36</v>
      </c>
      <c r="F1182">
        <v>303.13799999999998</v>
      </c>
    </row>
    <row r="1183" spans="1:6" x14ac:dyDescent="0.25">
      <c r="A1183" s="1">
        <v>40527</v>
      </c>
      <c r="B1183">
        <v>303.92</v>
      </c>
      <c r="C1183">
        <v>994549</v>
      </c>
      <c r="D1183">
        <v>304</v>
      </c>
      <c r="E1183">
        <v>304.24</v>
      </c>
      <c r="F1183">
        <v>304.49950000000001</v>
      </c>
    </row>
    <row r="1184" spans="1:6" x14ac:dyDescent="0.25">
      <c r="A1184" s="1">
        <v>40528</v>
      </c>
      <c r="B1184">
        <v>302.12</v>
      </c>
      <c r="C1184">
        <v>687676</v>
      </c>
      <c r="D1184">
        <v>302.24</v>
      </c>
      <c r="E1184">
        <v>302.32</v>
      </c>
      <c r="F1184">
        <v>301.62950000000001</v>
      </c>
    </row>
    <row r="1185" spans="1:6" x14ac:dyDescent="0.25">
      <c r="A1185" s="1">
        <v>40529</v>
      </c>
      <c r="B1185">
        <v>302.48</v>
      </c>
      <c r="C1185">
        <v>842330</v>
      </c>
      <c r="D1185">
        <v>302.39999999999998</v>
      </c>
      <c r="E1185">
        <v>302.48</v>
      </c>
      <c r="F1185">
        <v>302.30799999999999</v>
      </c>
    </row>
    <row r="1186" spans="1:6" x14ac:dyDescent="0.25">
      <c r="A1186" s="1">
        <v>40532</v>
      </c>
      <c r="B1186">
        <v>304.39999999999998</v>
      </c>
      <c r="C1186">
        <v>694102</v>
      </c>
      <c r="D1186">
        <v>304.64</v>
      </c>
      <c r="E1186">
        <v>304.72000000000003</v>
      </c>
      <c r="F1186">
        <v>304.92450000000002</v>
      </c>
    </row>
    <row r="1187" spans="1:6" x14ac:dyDescent="0.25">
      <c r="A1187" s="1">
        <v>40533</v>
      </c>
      <c r="B1187">
        <v>306.32</v>
      </c>
      <c r="C1187">
        <v>530618</v>
      </c>
      <c r="D1187">
        <v>306.32</v>
      </c>
      <c r="E1187">
        <v>306.39999999999998</v>
      </c>
      <c r="F1187">
        <v>306.45499999999998</v>
      </c>
    </row>
    <row r="1188" spans="1:6" x14ac:dyDescent="0.25">
      <c r="A1188" s="1">
        <v>40534</v>
      </c>
      <c r="B1188">
        <v>309.12</v>
      </c>
      <c r="C1188">
        <v>637521</v>
      </c>
      <c r="D1188">
        <v>309.12</v>
      </c>
      <c r="E1188">
        <v>309.27999999999997</v>
      </c>
      <c r="F1188">
        <v>308.70749999999998</v>
      </c>
    </row>
    <row r="1189" spans="1:6" x14ac:dyDescent="0.25">
      <c r="A1189" s="1">
        <v>40535</v>
      </c>
      <c r="B1189">
        <v>311.83999999999997</v>
      </c>
      <c r="C1189">
        <v>550157</v>
      </c>
      <c r="D1189">
        <v>312.16000000000003</v>
      </c>
      <c r="E1189">
        <v>312.32</v>
      </c>
      <c r="F1189">
        <v>312.21800000000002</v>
      </c>
    </row>
    <row r="1190" spans="1:6" x14ac:dyDescent="0.25">
      <c r="A1190" s="1">
        <v>40539</v>
      </c>
      <c r="B1190">
        <v>309.68</v>
      </c>
      <c r="C1190">
        <v>480621</v>
      </c>
      <c r="D1190">
        <v>309.60000000000002</v>
      </c>
      <c r="E1190">
        <v>309.76</v>
      </c>
      <c r="F1190">
        <v>310.46100000000001</v>
      </c>
    </row>
    <row r="1191" spans="1:6" x14ac:dyDescent="0.25">
      <c r="A1191" s="1">
        <v>40540</v>
      </c>
      <c r="B1191">
        <v>311.27999999999997</v>
      </c>
      <c r="C1191">
        <v>497989</v>
      </c>
      <c r="D1191">
        <v>311.2</v>
      </c>
      <c r="E1191">
        <v>311.27999999999997</v>
      </c>
      <c r="F1191">
        <v>312.12900000000002</v>
      </c>
    </row>
    <row r="1192" spans="1:6" x14ac:dyDescent="0.25">
      <c r="A1192" s="1">
        <v>40541</v>
      </c>
      <c r="B1192">
        <v>310.56</v>
      </c>
      <c r="C1192">
        <v>388429</v>
      </c>
      <c r="D1192">
        <v>310.64</v>
      </c>
      <c r="E1192">
        <v>310.72000000000003</v>
      </c>
      <c r="F1192">
        <v>310.86250000000001</v>
      </c>
    </row>
    <row r="1193" spans="1:6" x14ac:dyDescent="0.25">
      <c r="A1193" s="1">
        <v>40542</v>
      </c>
      <c r="B1193">
        <v>304.95999999999998</v>
      </c>
      <c r="C1193">
        <v>899252</v>
      </c>
      <c r="D1193">
        <v>304.8</v>
      </c>
      <c r="E1193">
        <v>304.88</v>
      </c>
      <c r="F1193">
        <v>306.4905</v>
      </c>
    </row>
    <row r="1194" spans="1:6" x14ac:dyDescent="0.25">
      <c r="A1194" s="1">
        <v>40543</v>
      </c>
      <c r="B1194">
        <v>312</v>
      </c>
      <c r="C1194">
        <v>978508</v>
      </c>
      <c r="D1194">
        <v>311.83999999999997</v>
      </c>
      <c r="E1194">
        <v>311.92</v>
      </c>
      <c r="F1194">
        <v>311.74149999999997</v>
      </c>
    </row>
    <row r="1195" spans="1:6" x14ac:dyDescent="0.25">
      <c r="A1195" s="1">
        <v>40546</v>
      </c>
      <c r="B1195">
        <v>312.39999999999998</v>
      </c>
      <c r="C1195">
        <v>607895</v>
      </c>
      <c r="D1195">
        <v>312.32</v>
      </c>
      <c r="E1195">
        <v>312.48</v>
      </c>
      <c r="F1195">
        <v>312.30950000000001</v>
      </c>
    </row>
    <row r="1196" spans="1:6" x14ac:dyDescent="0.25">
      <c r="A1196" s="1">
        <v>40547</v>
      </c>
      <c r="B1196">
        <v>304.64</v>
      </c>
      <c r="C1196">
        <v>1758880</v>
      </c>
      <c r="D1196">
        <v>304.56</v>
      </c>
      <c r="E1196">
        <v>304.64</v>
      </c>
      <c r="F1196">
        <v>304.90050000000002</v>
      </c>
    </row>
    <row r="1197" spans="1:6" x14ac:dyDescent="0.25">
      <c r="A1197" s="1">
        <v>40548</v>
      </c>
      <c r="B1197">
        <v>308.16000000000003</v>
      </c>
      <c r="C1197">
        <v>1582534</v>
      </c>
      <c r="D1197">
        <v>308.08</v>
      </c>
      <c r="E1197">
        <v>308.32</v>
      </c>
      <c r="F1197">
        <v>308.03449999999998</v>
      </c>
    </row>
    <row r="1198" spans="1:6" x14ac:dyDescent="0.25">
      <c r="A1198" s="1">
        <v>40549</v>
      </c>
      <c r="B1198">
        <v>301.44</v>
      </c>
      <c r="C1198">
        <v>1399667</v>
      </c>
      <c r="D1198">
        <v>301.2</v>
      </c>
      <c r="E1198">
        <v>301.36</v>
      </c>
      <c r="F1198">
        <v>301.48</v>
      </c>
    </row>
    <row r="1199" spans="1:6" x14ac:dyDescent="0.25">
      <c r="A1199" s="1">
        <v>40550</v>
      </c>
      <c r="B1199">
        <v>301.36</v>
      </c>
      <c r="C1199">
        <v>1025713</v>
      </c>
      <c r="D1199">
        <v>301.12</v>
      </c>
      <c r="E1199">
        <v>301.27999999999997</v>
      </c>
      <c r="F1199">
        <v>300.12849999999997</v>
      </c>
    </row>
    <row r="1200" spans="1:6" x14ac:dyDescent="0.25">
      <c r="A1200" s="1">
        <v>40553</v>
      </c>
      <c r="B1200">
        <v>305.36</v>
      </c>
      <c r="C1200">
        <v>981415</v>
      </c>
      <c r="D1200">
        <v>305.04000000000002</v>
      </c>
      <c r="E1200">
        <v>305.2</v>
      </c>
      <c r="F1200">
        <v>304.47399999999999</v>
      </c>
    </row>
    <row r="1201" spans="1:6" x14ac:dyDescent="0.25">
      <c r="A1201" s="1">
        <v>40554</v>
      </c>
      <c r="B1201">
        <v>311.04000000000002</v>
      </c>
      <c r="C1201">
        <v>884834</v>
      </c>
      <c r="D1201">
        <v>310.95999999999998</v>
      </c>
      <c r="E1201">
        <v>311.2</v>
      </c>
      <c r="F1201">
        <v>310.53649999999999</v>
      </c>
    </row>
    <row r="1202" spans="1:6" x14ac:dyDescent="0.25">
      <c r="A1202" s="1">
        <v>40555</v>
      </c>
      <c r="B1202">
        <v>311.92</v>
      </c>
      <c r="C1202">
        <v>933430</v>
      </c>
      <c r="D1202">
        <v>312</v>
      </c>
      <c r="E1202">
        <v>312.08</v>
      </c>
      <c r="F1202">
        <v>312.2405</v>
      </c>
    </row>
    <row r="1203" spans="1:6" x14ac:dyDescent="0.25">
      <c r="A1203" s="1">
        <v>40556</v>
      </c>
      <c r="B1203">
        <v>309.2</v>
      </c>
      <c r="C1203">
        <v>800690</v>
      </c>
      <c r="D1203">
        <v>309.68</v>
      </c>
      <c r="E1203">
        <v>309.83999999999997</v>
      </c>
      <c r="F1203">
        <v>310.31950000000001</v>
      </c>
    </row>
    <row r="1204" spans="1:6" x14ac:dyDescent="0.25">
      <c r="A1204" s="1">
        <v>40557</v>
      </c>
      <c r="B1204">
        <v>311.36</v>
      </c>
      <c r="C1204">
        <v>762206</v>
      </c>
      <c r="D1204">
        <v>310.32</v>
      </c>
      <c r="E1204">
        <v>312.32</v>
      </c>
      <c r="F1204">
        <v>311.22250000000003</v>
      </c>
    </row>
    <row r="1205" spans="1:6" x14ac:dyDescent="0.25">
      <c r="A1205" s="1">
        <v>40561</v>
      </c>
      <c r="B1205">
        <v>309.83999999999997</v>
      </c>
      <c r="C1205">
        <v>717990</v>
      </c>
      <c r="D1205">
        <v>309.76</v>
      </c>
      <c r="E1205">
        <v>310</v>
      </c>
      <c r="F1205">
        <v>310.33</v>
      </c>
    </row>
    <row r="1206" spans="1:6" x14ac:dyDescent="0.25">
      <c r="A1206" s="1">
        <v>40562</v>
      </c>
      <c r="B1206">
        <v>308.32</v>
      </c>
      <c r="C1206">
        <v>811447</v>
      </c>
      <c r="D1206">
        <v>308.32</v>
      </c>
      <c r="E1206">
        <v>308.48</v>
      </c>
      <c r="F1206">
        <v>308.64449999999999</v>
      </c>
    </row>
    <row r="1207" spans="1:6" x14ac:dyDescent="0.25">
      <c r="A1207" s="1">
        <v>40563</v>
      </c>
      <c r="B1207">
        <v>300.56</v>
      </c>
      <c r="C1207">
        <v>1708051</v>
      </c>
      <c r="D1207">
        <v>300.72000000000003</v>
      </c>
      <c r="E1207">
        <v>300.88</v>
      </c>
      <c r="F1207">
        <v>301.17599999999999</v>
      </c>
    </row>
    <row r="1208" spans="1:6" x14ac:dyDescent="0.25">
      <c r="A1208" s="1">
        <v>40564</v>
      </c>
      <c r="B1208">
        <v>300.08</v>
      </c>
      <c r="C1208">
        <v>1025811</v>
      </c>
      <c r="D1208">
        <v>299.68</v>
      </c>
      <c r="E1208">
        <v>299.83999999999997</v>
      </c>
      <c r="F1208">
        <v>299.55799999999999</v>
      </c>
    </row>
    <row r="1209" spans="1:6" x14ac:dyDescent="0.25">
      <c r="A1209" s="1">
        <v>40567</v>
      </c>
      <c r="B1209">
        <v>295.44</v>
      </c>
      <c r="C1209">
        <v>1337171</v>
      </c>
      <c r="D1209">
        <v>295.12</v>
      </c>
      <c r="E1209">
        <v>295.36</v>
      </c>
      <c r="F1209">
        <v>295.37549999999999</v>
      </c>
    </row>
    <row r="1210" spans="1:6" x14ac:dyDescent="0.25">
      <c r="A1210" s="1">
        <v>40568</v>
      </c>
      <c r="B1210">
        <v>290.16000000000003</v>
      </c>
      <c r="C1210">
        <v>1208036</v>
      </c>
      <c r="D1210">
        <v>290.08</v>
      </c>
      <c r="E1210">
        <v>290.16000000000003</v>
      </c>
      <c r="F1210">
        <v>289.72300000000001</v>
      </c>
    </row>
    <row r="1211" spans="1:6" x14ac:dyDescent="0.25">
      <c r="A1211" s="1">
        <v>40569</v>
      </c>
      <c r="B1211">
        <v>294.8</v>
      </c>
      <c r="C1211">
        <v>1379264</v>
      </c>
      <c r="D1211">
        <v>294.95999999999998</v>
      </c>
      <c r="E1211">
        <v>295.12</v>
      </c>
      <c r="F1211">
        <v>293.55149999999998</v>
      </c>
    </row>
    <row r="1212" spans="1:6" x14ac:dyDescent="0.25">
      <c r="A1212" s="1">
        <v>40570</v>
      </c>
      <c r="B1212">
        <v>287.52</v>
      </c>
      <c r="C1212">
        <v>1232080</v>
      </c>
      <c r="D1212">
        <v>287.27999999999997</v>
      </c>
      <c r="E1212">
        <v>287.36</v>
      </c>
      <c r="F1212">
        <v>287.86450000000002</v>
      </c>
    </row>
    <row r="1213" spans="1:6" x14ac:dyDescent="0.25">
      <c r="A1213" s="1">
        <v>40571</v>
      </c>
      <c r="B1213">
        <v>300.64</v>
      </c>
      <c r="C1213">
        <v>3784027</v>
      </c>
      <c r="D1213">
        <v>300.48</v>
      </c>
      <c r="E1213">
        <v>300.72000000000003</v>
      </c>
      <c r="F1213">
        <v>300.3</v>
      </c>
    </row>
    <row r="1214" spans="1:6" x14ac:dyDescent="0.25">
      <c r="A1214" s="1">
        <v>40574</v>
      </c>
      <c r="B1214">
        <v>308.88</v>
      </c>
      <c r="C1214">
        <v>3422103</v>
      </c>
      <c r="D1214">
        <v>308.8</v>
      </c>
      <c r="E1214">
        <v>308.8</v>
      </c>
      <c r="F1214">
        <v>309.86599999999999</v>
      </c>
    </row>
    <row r="1215" spans="1:6" x14ac:dyDescent="0.25">
      <c r="A1215" s="1">
        <v>40575</v>
      </c>
      <c r="B1215">
        <v>304.56</v>
      </c>
      <c r="C1215">
        <v>2034695</v>
      </c>
      <c r="D1215">
        <v>304.95999999999998</v>
      </c>
      <c r="E1215">
        <v>305.04000000000002</v>
      </c>
      <c r="F1215">
        <v>305.08850000000001</v>
      </c>
    </row>
    <row r="1216" spans="1:6" x14ac:dyDescent="0.25">
      <c r="A1216" s="1">
        <v>40576</v>
      </c>
      <c r="B1216">
        <v>305.44</v>
      </c>
      <c r="C1216">
        <v>1462846</v>
      </c>
      <c r="D1216">
        <v>305.76</v>
      </c>
      <c r="E1216">
        <v>305.83999999999997</v>
      </c>
      <c r="F1216">
        <v>305.38650000000001</v>
      </c>
    </row>
    <row r="1217" spans="1:6" x14ac:dyDescent="0.25">
      <c r="A1217" s="1">
        <v>40577</v>
      </c>
      <c r="B1217">
        <v>304.72000000000003</v>
      </c>
      <c r="C1217">
        <v>1055387</v>
      </c>
      <c r="D1217">
        <v>304.56</v>
      </c>
      <c r="E1217">
        <v>304.64</v>
      </c>
      <c r="F1217">
        <v>304.30650000000003</v>
      </c>
    </row>
    <row r="1218" spans="1:6" x14ac:dyDescent="0.25">
      <c r="A1218" s="1">
        <v>40578</v>
      </c>
      <c r="B1218">
        <v>298.72000000000003</v>
      </c>
      <c r="C1218">
        <v>2159519</v>
      </c>
      <c r="D1218">
        <v>298.95999999999998</v>
      </c>
      <c r="E1218">
        <v>299.04000000000002</v>
      </c>
      <c r="F1218">
        <v>299.22649999999999</v>
      </c>
    </row>
    <row r="1219" spans="1:6" x14ac:dyDescent="0.25">
      <c r="A1219" s="1">
        <v>40581</v>
      </c>
      <c r="B1219">
        <v>293.27999999999997</v>
      </c>
      <c r="C1219">
        <v>1369581</v>
      </c>
      <c r="D1219">
        <v>293.04000000000002</v>
      </c>
      <c r="E1219">
        <v>293.2</v>
      </c>
      <c r="F1219">
        <v>294.00349999999997</v>
      </c>
    </row>
    <row r="1220" spans="1:6" x14ac:dyDescent="0.25">
      <c r="A1220" s="1">
        <v>40582</v>
      </c>
      <c r="B1220">
        <v>293.12</v>
      </c>
      <c r="C1220">
        <v>2170610</v>
      </c>
      <c r="D1220">
        <v>292.8</v>
      </c>
      <c r="E1220">
        <v>292.88</v>
      </c>
      <c r="F1220">
        <v>292.18400000000003</v>
      </c>
    </row>
    <row r="1221" spans="1:6" x14ac:dyDescent="0.25">
      <c r="A1221" s="1">
        <v>40583</v>
      </c>
      <c r="B1221">
        <v>292</v>
      </c>
      <c r="C1221">
        <v>1278372</v>
      </c>
      <c r="D1221">
        <v>292</v>
      </c>
      <c r="E1221">
        <v>292.08</v>
      </c>
      <c r="F1221">
        <v>291.48099999999999</v>
      </c>
    </row>
    <row r="1222" spans="1:6" x14ac:dyDescent="0.25">
      <c r="A1222" s="1">
        <v>40584</v>
      </c>
      <c r="B1222">
        <v>292.32</v>
      </c>
      <c r="C1222">
        <v>1690073</v>
      </c>
      <c r="D1222">
        <v>293.12</v>
      </c>
      <c r="E1222">
        <v>293.2</v>
      </c>
      <c r="F1222">
        <v>291.24549999999999</v>
      </c>
    </row>
    <row r="1223" spans="1:6" x14ac:dyDescent="0.25">
      <c r="A1223" s="1">
        <v>40585</v>
      </c>
      <c r="B1223">
        <v>288.39999999999998</v>
      </c>
      <c r="C1223">
        <v>1839692</v>
      </c>
      <c r="D1223">
        <v>288.32</v>
      </c>
      <c r="E1223">
        <v>288.39999999999998</v>
      </c>
      <c r="F1223">
        <v>288.303</v>
      </c>
    </row>
    <row r="1224" spans="1:6" x14ac:dyDescent="0.25">
      <c r="A1224" s="1">
        <v>40588</v>
      </c>
      <c r="B1224">
        <v>287.04000000000002</v>
      </c>
      <c r="C1224">
        <v>1744138</v>
      </c>
      <c r="D1224">
        <v>286.88</v>
      </c>
      <c r="E1224">
        <v>286.95999999999998</v>
      </c>
      <c r="F1224">
        <v>286.99</v>
      </c>
    </row>
    <row r="1225" spans="1:6" x14ac:dyDescent="0.25">
      <c r="A1225" s="1">
        <v>40589</v>
      </c>
      <c r="B1225">
        <v>283.12</v>
      </c>
      <c r="C1225">
        <v>1366048</v>
      </c>
      <c r="D1225">
        <v>283.2</v>
      </c>
      <c r="E1225">
        <v>283.36</v>
      </c>
      <c r="F1225">
        <v>283.23399999999998</v>
      </c>
    </row>
    <row r="1226" spans="1:6" x14ac:dyDescent="0.25">
      <c r="A1226" s="1">
        <v>40590</v>
      </c>
      <c r="B1226">
        <v>284.24</v>
      </c>
      <c r="C1226">
        <v>2397289</v>
      </c>
      <c r="D1226">
        <v>284.24</v>
      </c>
      <c r="E1226">
        <v>284.39999999999998</v>
      </c>
      <c r="F1226">
        <v>284.10300000000001</v>
      </c>
    </row>
    <row r="1227" spans="1:6" x14ac:dyDescent="0.25">
      <c r="A1227" s="1">
        <v>40591</v>
      </c>
      <c r="B1227">
        <v>288.48</v>
      </c>
      <c r="C1227">
        <v>1642206</v>
      </c>
      <c r="D1227">
        <v>287.83999999999997</v>
      </c>
      <c r="E1227">
        <v>287.92</v>
      </c>
      <c r="F1227">
        <v>287.33300000000003</v>
      </c>
    </row>
    <row r="1228" spans="1:6" x14ac:dyDescent="0.25">
      <c r="A1228" s="1">
        <v>40592</v>
      </c>
      <c r="B1228">
        <v>290.88</v>
      </c>
      <c r="C1228">
        <v>2012840</v>
      </c>
      <c r="D1228">
        <v>290.88</v>
      </c>
      <c r="E1228">
        <v>291.04000000000002</v>
      </c>
      <c r="F1228">
        <v>290.14299999999997</v>
      </c>
    </row>
    <row r="1229" spans="1:6" x14ac:dyDescent="0.25">
      <c r="A1229" s="1">
        <v>40596</v>
      </c>
      <c r="B1229">
        <v>307.92</v>
      </c>
      <c r="C1229">
        <v>4715678</v>
      </c>
      <c r="D1229">
        <v>308.08</v>
      </c>
      <c r="E1229">
        <v>308.32</v>
      </c>
      <c r="F1229">
        <v>308.59449999999998</v>
      </c>
    </row>
    <row r="1230" spans="1:6" x14ac:dyDescent="0.25">
      <c r="A1230" s="1">
        <v>40597</v>
      </c>
      <c r="B1230">
        <v>318.39999999999998</v>
      </c>
      <c r="C1230">
        <v>5812029</v>
      </c>
      <c r="D1230">
        <v>318.39999999999998</v>
      </c>
      <c r="E1230">
        <v>318.48</v>
      </c>
      <c r="F1230">
        <v>317.25700000000001</v>
      </c>
    </row>
    <row r="1231" spans="1:6" x14ac:dyDescent="0.25">
      <c r="A1231" s="1">
        <v>40598</v>
      </c>
      <c r="B1231">
        <v>311.76</v>
      </c>
      <c r="C1231">
        <v>6136466</v>
      </c>
      <c r="D1231">
        <v>311.92</v>
      </c>
      <c r="E1231">
        <v>312.08</v>
      </c>
      <c r="F1231">
        <v>314.60000000000002</v>
      </c>
    </row>
    <row r="1232" spans="1:6" x14ac:dyDescent="0.25">
      <c r="A1232" s="1">
        <v>40599</v>
      </c>
      <c r="B1232">
        <v>317.44</v>
      </c>
      <c r="C1232">
        <v>2204078</v>
      </c>
      <c r="D1232">
        <v>317.36</v>
      </c>
      <c r="E1232">
        <v>317.52</v>
      </c>
      <c r="F1232">
        <v>316.536</v>
      </c>
    </row>
    <row r="1233" spans="1:6" x14ac:dyDescent="0.25">
      <c r="A1233" s="1">
        <v>40602</v>
      </c>
      <c r="B1233">
        <v>313.52</v>
      </c>
      <c r="C1233">
        <v>1713027</v>
      </c>
      <c r="D1233">
        <v>313.12</v>
      </c>
      <c r="E1233">
        <v>313.27999999999997</v>
      </c>
      <c r="F1233">
        <v>313.57900000000001</v>
      </c>
    </row>
    <row r="1234" spans="1:6" x14ac:dyDescent="0.25">
      <c r="A1234" s="1">
        <v>40603</v>
      </c>
      <c r="B1234">
        <v>323.83999999999997</v>
      </c>
      <c r="C1234">
        <v>2730761</v>
      </c>
      <c r="D1234">
        <v>324.88</v>
      </c>
      <c r="E1234">
        <v>324.95999999999998</v>
      </c>
      <c r="F1234">
        <v>322.17649999999998</v>
      </c>
    </row>
    <row r="1235" spans="1:6" x14ac:dyDescent="0.25">
      <c r="A1235" s="1">
        <v>40604</v>
      </c>
      <c r="B1235">
        <v>331.12</v>
      </c>
      <c r="C1235">
        <v>3260320</v>
      </c>
      <c r="D1235">
        <v>330.72</v>
      </c>
      <c r="E1235">
        <v>330.88</v>
      </c>
      <c r="F1235">
        <v>330.58</v>
      </c>
    </row>
    <row r="1236" spans="1:6" x14ac:dyDescent="0.25">
      <c r="A1236" s="1">
        <v>40605</v>
      </c>
      <c r="B1236">
        <v>329.44</v>
      </c>
      <c r="C1236">
        <v>2317299</v>
      </c>
      <c r="D1236">
        <v>329.12</v>
      </c>
      <c r="E1236">
        <v>329.36</v>
      </c>
      <c r="F1236">
        <v>329.53899999999999</v>
      </c>
    </row>
    <row r="1237" spans="1:6" x14ac:dyDescent="0.25">
      <c r="A1237" s="1">
        <v>40606</v>
      </c>
      <c r="B1237">
        <v>338.64</v>
      </c>
      <c r="C1237">
        <v>3464512</v>
      </c>
      <c r="D1237">
        <v>338.32</v>
      </c>
      <c r="E1237">
        <v>338.48</v>
      </c>
      <c r="F1237">
        <v>337.65100000000001</v>
      </c>
    </row>
    <row r="1238" spans="1:6" x14ac:dyDescent="0.25">
      <c r="A1238" s="1">
        <v>40609</v>
      </c>
      <c r="B1238">
        <v>338.96</v>
      </c>
      <c r="C1238">
        <v>3250836</v>
      </c>
      <c r="D1238">
        <v>339.52</v>
      </c>
      <c r="E1238">
        <v>339.68</v>
      </c>
      <c r="F1238">
        <v>340.93349999999998</v>
      </c>
    </row>
    <row r="1239" spans="1:6" x14ac:dyDescent="0.25">
      <c r="A1239" s="1">
        <v>40610</v>
      </c>
      <c r="B1239">
        <v>338.48</v>
      </c>
      <c r="C1239">
        <v>2495329</v>
      </c>
      <c r="D1239">
        <v>338.56</v>
      </c>
      <c r="E1239">
        <v>338.64</v>
      </c>
      <c r="F1239">
        <v>339.57049999999998</v>
      </c>
    </row>
    <row r="1240" spans="1:6" x14ac:dyDescent="0.25">
      <c r="A1240" s="1">
        <v>40611</v>
      </c>
      <c r="B1240">
        <v>336.4</v>
      </c>
      <c r="C1240">
        <v>2142638</v>
      </c>
      <c r="D1240">
        <v>337.68</v>
      </c>
      <c r="E1240">
        <v>337.76</v>
      </c>
      <c r="F1240">
        <v>337.73399999999998</v>
      </c>
    </row>
    <row r="1241" spans="1:6" x14ac:dyDescent="0.25">
      <c r="A1241" s="1">
        <v>40612</v>
      </c>
      <c r="B1241">
        <v>331.2</v>
      </c>
      <c r="C1241">
        <v>3844891</v>
      </c>
      <c r="D1241">
        <v>330.8</v>
      </c>
      <c r="E1241">
        <v>331.04</v>
      </c>
      <c r="F1241">
        <v>332.30250000000001</v>
      </c>
    </row>
    <row r="1242" spans="1:6" x14ac:dyDescent="0.25">
      <c r="A1242" s="1">
        <v>40613</v>
      </c>
      <c r="B1242">
        <v>325.52</v>
      </c>
      <c r="C1242">
        <v>3365692</v>
      </c>
      <c r="D1242">
        <v>325.83999999999997</v>
      </c>
      <c r="E1242">
        <v>326.08</v>
      </c>
      <c r="F1242">
        <v>327.27999999999997</v>
      </c>
    </row>
    <row r="1243" spans="1:6" x14ac:dyDescent="0.25">
      <c r="A1243" s="1">
        <v>40616</v>
      </c>
      <c r="B1243">
        <v>327.27999999999997</v>
      </c>
      <c r="C1243">
        <v>1597908</v>
      </c>
      <c r="D1243">
        <v>327.52</v>
      </c>
      <c r="E1243">
        <v>327.84</v>
      </c>
      <c r="F1243">
        <v>326.74900000000002</v>
      </c>
    </row>
    <row r="1244" spans="1:6" x14ac:dyDescent="0.25">
      <c r="A1244" s="1">
        <v>40617</v>
      </c>
      <c r="B1244">
        <v>315.12</v>
      </c>
      <c r="C1244">
        <v>3371882</v>
      </c>
      <c r="D1244">
        <v>314.56</v>
      </c>
      <c r="E1244">
        <v>314.95999999999998</v>
      </c>
      <c r="F1244">
        <v>313.28199999999998</v>
      </c>
    </row>
    <row r="1245" spans="1:6" x14ac:dyDescent="0.25">
      <c r="A1245" s="1">
        <v>40618</v>
      </c>
      <c r="B1245">
        <v>317.43200000000002</v>
      </c>
      <c r="C1245">
        <v>3139634</v>
      </c>
      <c r="D1245">
        <v>317.12</v>
      </c>
      <c r="E1245">
        <v>317.2</v>
      </c>
      <c r="F1245">
        <v>316.37950000000001</v>
      </c>
    </row>
    <row r="1246" spans="1:6" x14ac:dyDescent="0.25">
      <c r="A1246" s="1">
        <v>40619</v>
      </c>
      <c r="B1246">
        <v>325.53699999999998</v>
      </c>
      <c r="C1246">
        <v>1890061</v>
      </c>
      <c r="D1246">
        <v>327.60000000000002</v>
      </c>
      <c r="E1246">
        <v>327.68</v>
      </c>
      <c r="F1246">
        <v>327.37549999999999</v>
      </c>
    </row>
    <row r="1247" spans="1:6" x14ac:dyDescent="0.25">
      <c r="A1247" s="1">
        <v>40620</v>
      </c>
      <c r="B1247">
        <v>327.76</v>
      </c>
      <c r="C1247">
        <v>3312470</v>
      </c>
      <c r="D1247">
        <v>326.48</v>
      </c>
      <c r="E1247">
        <v>326.72000000000003</v>
      </c>
      <c r="F1247">
        <v>325.64400000000001</v>
      </c>
    </row>
    <row r="1248" spans="1:6" x14ac:dyDescent="0.25">
      <c r="A1248" s="1">
        <v>40623</v>
      </c>
      <c r="B1248">
        <v>329.04</v>
      </c>
      <c r="C1248">
        <v>1597626</v>
      </c>
      <c r="D1248">
        <v>329.2</v>
      </c>
      <c r="E1248">
        <v>329.36</v>
      </c>
      <c r="F1248">
        <v>329.596</v>
      </c>
    </row>
    <row r="1249" spans="1:6" x14ac:dyDescent="0.25">
      <c r="A1249" s="1">
        <v>40624</v>
      </c>
      <c r="B1249">
        <v>335.44</v>
      </c>
      <c r="C1249">
        <v>2065268</v>
      </c>
      <c r="D1249">
        <v>335.2</v>
      </c>
      <c r="E1249">
        <v>335.28</v>
      </c>
      <c r="F1249">
        <v>335.60300000000001</v>
      </c>
    </row>
    <row r="1250" spans="1:6" x14ac:dyDescent="0.25">
      <c r="A1250" s="1">
        <v>40625</v>
      </c>
      <c r="B1250">
        <v>336.88</v>
      </c>
      <c r="C1250">
        <v>2006335</v>
      </c>
      <c r="D1250">
        <v>336.88</v>
      </c>
      <c r="E1250">
        <v>337.04</v>
      </c>
      <c r="F1250">
        <v>338.09249999999997</v>
      </c>
    </row>
    <row r="1251" spans="1:6" x14ac:dyDescent="0.25">
      <c r="A1251" s="1">
        <v>40626</v>
      </c>
      <c r="B1251">
        <v>336.4</v>
      </c>
      <c r="C1251">
        <v>1572845</v>
      </c>
      <c r="D1251">
        <v>336.88</v>
      </c>
      <c r="E1251">
        <v>336.96</v>
      </c>
      <c r="F1251">
        <v>337.60700000000003</v>
      </c>
    </row>
    <row r="1252" spans="1:6" x14ac:dyDescent="0.25">
      <c r="A1252" s="1">
        <v>40627</v>
      </c>
      <c r="B1252">
        <v>337.44</v>
      </c>
      <c r="C1252">
        <v>1555260</v>
      </c>
      <c r="D1252">
        <v>337.28</v>
      </c>
      <c r="E1252">
        <v>337.36</v>
      </c>
      <c r="F1252">
        <v>336.96199999999999</v>
      </c>
    </row>
    <row r="1253" spans="1:6" x14ac:dyDescent="0.25">
      <c r="A1253" s="1">
        <v>40630</v>
      </c>
      <c r="B1253">
        <v>331.36</v>
      </c>
      <c r="C1253">
        <v>1530549</v>
      </c>
      <c r="D1253">
        <v>331.6</v>
      </c>
      <c r="E1253">
        <v>331.76</v>
      </c>
      <c r="F1253">
        <v>332.40750000000003</v>
      </c>
    </row>
    <row r="1254" spans="1:6" x14ac:dyDescent="0.25">
      <c r="A1254" s="1">
        <v>40631</v>
      </c>
      <c r="B1254">
        <v>334.64</v>
      </c>
      <c r="C1254">
        <v>986288</v>
      </c>
      <c r="D1254">
        <v>334.8</v>
      </c>
      <c r="E1254">
        <v>334.96</v>
      </c>
      <c r="F1254">
        <v>334.99200000000002</v>
      </c>
    </row>
    <row r="1255" spans="1:6" x14ac:dyDescent="0.25">
      <c r="A1255" s="1">
        <v>40632</v>
      </c>
      <c r="B1255">
        <v>333.28</v>
      </c>
      <c r="C1255">
        <v>872057</v>
      </c>
      <c r="D1255">
        <v>333.28</v>
      </c>
      <c r="E1255">
        <v>333.44</v>
      </c>
      <c r="F1255">
        <v>333.32499999999999</v>
      </c>
    </row>
    <row r="1256" spans="1:6" x14ac:dyDescent="0.25">
      <c r="A1256" s="1">
        <v>40633</v>
      </c>
      <c r="B1256">
        <v>340.8</v>
      </c>
      <c r="C1256">
        <v>1654022</v>
      </c>
      <c r="D1256">
        <v>340.56</v>
      </c>
      <c r="E1256">
        <v>340.72</v>
      </c>
      <c r="F1256">
        <v>341.15249999999997</v>
      </c>
    </row>
    <row r="1257" spans="1:6" x14ac:dyDescent="0.25">
      <c r="A1257" s="1">
        <v>40634</v>
      </c>
      <c r="B1257">
        <v>345.36</v>
      </c>
      <c r="C1257">
        <v>1877800</v>
      </c>
      <c r="D1257">
        <v>345.76</v>
      </c>
      <c r="E1257">
        <v>345.84</v>
      </c>
      <c r="F1257">
        <v>345.04750000000001</v>
      </c>
    </row>
    <row r="1258" spans="1:6" x14ac:dyDescent="0.25">
      <c r="A1258" s="1">
        <v>40637</v>
      </c>
      <c r="B1258">
        <v>346.08</v>
      </c>
      <c r="C1258">
        <v>1277355</v>
      </c>
      <c r="D1258">
        <v>346.08</v>
      </c>
      <c r="E1258">
        <v>346.24</v>
      </c>
      <c r="F1258">
        <v>346.72699999999998</v>
      </c>
    </row>
    <row r="1259" spans="1:6" x14ac:dyDescent="0.25">
      <c r="A1259" s="1">
        <v>40638</v>
      </c>
      <c r="B1259">
        <v>344.8</v>
      </c>
      <c r="C1259">
        <v>1229062</v>
      </c>
      <c r="D1259">
        <v>344.48</v>
      </c>
      <c r="E1259">
        <v>344.64</v>
      </c>
      <c r="F1259">
        <v>346.30599999999998</v>
      </c>
    </row>
    <row r="1260" spans="1:6" x14ac:dyDescent="0.25">
      <c r="A1260" s="1">
        <v>40639</v>
      </c>
      <c r="B1260">
        <v>346.96</v>
      </c>
      <c r="C1260">
        <v>1359850</v>
      </c>
      <c r="D1260">
        <v>346.96</v>
      </c>
      <c r="E1260">
        <v>347.2</v>
      </c>
      <c r="F1260">
        <v>347.85849999999999</v>
      </c>
    </row>
    <row r="1261" spans="1:6" x14ac:dyDescent="0.25">
      <c r="A1261" s="1">
        <v>40640</v>
      </c>
      <c r="B1261">
        <v>351.92</v>
      </c>
      <c r="C1261">
        <v>1182359</v>
      </c>
      <c r="D1261">
        <v>351.84</v>
      </c>
      <c r="E1261">
        <v>352.08</v>
      </c>
      <c r="F1261">
        <v>352.42</v>
      </c>
    </row>
    <row r="1262" spans="1:6" x14ac:dyDescent="0.25">
      <c r="A1262" s="1">
        <v>40641</v>
      </c>
      <c r="B1262">
        <v>361.2</v>
      </c>
      <c r="C1262">
        <v>1567394</v>
      </c>
      <c r="D1262">
        <v>361.28</v>
      </c>
      <c r="E1262">
        <v>361.36</v>
      </c>
      <c r="F1262">
        <v>360.33350000000002</v>
      </c>
    </row>
    <row r="1263" spans="1:6" x14ac:dyDescent="0.25">
      <c r="A1263" s="1">
        <v>40644</v>
      </c>
      <c r="B1263">
        <v>349.12</v>
      </c>
      <c r="C1263">
        <v>1812617</v>
      </c>
      <c r="D1263">
        <v>348.48</v>
      </c>
      <c r="E1263">
        <v>348.64</v>
      </c>
      <c r="F1263">
        <v>351.40899999999999</v>
      </c>
    </row>
    <row r="1264" spans="1:6" x14ac:dyDescent="0.25">
      <c r="A1264" s="1">
        <v>40645</v>
      </c>
      <c r="B1264">
        <v>338.4</v>
      </c>
      <c r="C1264">
        <v>2267717</v>
      </c>
      <c r="D1264">
        <v>338.56</v>
      </c>
      <c r="E1264">
        <v>338.88</v>
      </c>
      <c r="F1264">
        <v>339.9615</v>
      </c>
    </row>
    <row r="1265" spans="1:6" x14ac:dyDescent="0.25">
      <c r="A1265" s="1">
        <v>40646</v>
      </c>
      <c r="B1265">
        <v>342</v>
      </c>
      <c r="C1265">
        <v>1738957</v>
      </c>
      <c r="D1265">
        <v>342.08</v>
      </c>
      <c r="E1265">
        <v>342.32</v>
      </c>
      <c r="F1265">
        <v>342.30849999999998</v>
      </c>
    </row>
    <row r="1266" spans="1:6" x14ac:dyDescent="0.25">
      <c r="A1266" s="1">
        <v>40647</v>
      </c>
      <c r="B1266">
        <v>346.24</v>
      </c>
      <c r="C1266">
        <v>1232918</v>
      </c>
      <c r="D1266">
        <v>346</v>
      </c>
      <c r="E1266">
        <v>346.24</v>
      </c>
      <c r="F1266">
        <v>345.45</v>
      </c>
    </row>
    <row r="1267" spans="1:6" x14ac:dyDescent="0.25">
      <c r="A1267" s="1">
        <v>40648</v>
      </c>
      <c r="B1267">
        <v>349.68</v>
      </c>
      <c r="C1267">
        <v>1409042</v>
      </c>
      <c r="D1267">
        <v>349.68</v>
      </c>
      <c r="E1267">
        <v>349.76</v>
      </c>
      <c r="F1267">
        <v>350.27600000000001</v>
      </c>
    </row>
    <row r="1268" spans="1:6" x14ac:dyDescent="0.25">
      <c r="A1268" s="1">
        <v>40651</v>
      </c>
      <c r="B1268">
        <v>343.04</v>
      </c>
      <c r="C1268">
        <v>1353570</v>
      </c>
      <c r="D1268">
        <v>342.96</v>
      </c>
      <c r="E1268">
        <v>343.12</v>
      </c>
      <c r="F1268">
        <v>342.21899999999999</v>
      </c>
    </row>
    <row r="1269" spans="1:6" x14ac:dyDescent="0.25">
      <c r="A1269" s="1">
        <v>40652</v>
      </c>
      <c r="B1269">
        <v>343.6</v>
      </c>
      <c r="C1269">
        <v>959807</v>
      </c>
      <c r="D1269">
        <v>343.92</v>
      </c>
      <c r="E1269">
        <v>344.08</v>
      </c>
      <c r="F1269">
        <v>344.089</v>
      </c>
    </row>
    <row r="1270" spans="1:6" x14ac:dyDescent="0.25">
      <c r="A1270" s="1">
        <v>40653</v>
      </c>
      <c r="B1270">
        <v>353.76</v>
      </c>
      <c r="C1270">
        <v>1560821</v>
      </c>
      <c r="D1270">
        <v>353.68</v>
      </c>
      <c r="E1270">
        <v>353.84</v>
      </c>
      <c r="F1270">
        <v>354.161</v>
      </c>
    </row>
    <row r="1271" spans="1:6" x14ac:dyDescent="0.25">
      <c r="A1271" s="1">
        <v>40654</v>
      </c>
      <c r="B1271">
        <v>356.56</v>
      </c>
      <c r="C1271">
        <v>822896</v>
      </c>
      <c r="D1271">
        <v>356.56</v>
      </c>
      <c r="E1271">
        <v>356.8</v>
      </c>
      <c r="F1271">
        <v>356.82600000000002</v>
      </c>
    </row>
    <row r="1272" spans="1:6" x14ac:dyDescent="0.25">
      <c r="A1272" s="1">
        <v>40658</v>
      </c>
      <c r="B1272">
        <v>356.24</v>
      </c>
      <c r="C1272">
        <v>830026</v>
      </c>
      <c r="D1272">
        <v>356.32</v>
      </c>
      <c r="E1272">
        <v>356.56</v>
      </c>
      <c r="F1272">
        <v>356.77249999999998</v>
      </c>
    </row>
    <row r="1273" spans="1:6" x14ac:dyDescent="0.25">
      <c r="A1273" s="1">
        <v>40659</v>
      </c>
      <c r="B1273">
        <v>355.84</v>
      </c>
      <c r="C1273">
        <v>729419</v>
      </c>
      <c r="D1273">
        <v>355.92</v>
      </c>
      <c r="E1273">
        <v>356.08</v>
      </c>
      <c r="F1273">
        <v>356.54500000000002</v>
      </c>
    </row>
    <row r="1274" spans="1:6" x14ac:dyDescent="0.25">
      <c r="A1274" s="1">
        <v>40660</v>
      </c>
      <c r="B1274">
        <v>360.16</v>
      </c>
      <c r="C1274">
        <v>1546017</v>
      </c>
      <c r="D1274">
        <v>359.6</v>
      </c>
      <c r="E1274">
        <v>359.84</v>
      </c>
      <c r="F1274">
        <v>358.2885</v>
      </c>
    </row>
    <row r="1275" spans="1:6" x14ac:dyDescent="0.25">
      <c r="A1275" s="1">
        <v>40661</v>
      </c>
      <c r="B1275">
        <v>358.64</v>
      </c>
      <c r="C1275">
        <v>1436035</v>
      </c>
      <c r="D1275">
        <v>358.64</v>
      </c>
      <c r="E1275">
        <v>358.72</v>
      </c>
      <c r="F1275">
        <v>358.601</v>
      </c>
    </row>
    <row r="1276" spans="1:6" x14ac:dyDescent="0.25">
      <c r="A1276" s="1">
        <v>40662</v>
      </c>
      <c r="B1276">
        <v>361.2</v>
      </c>
      <c r="C1276">
        <v>838874</v>
      </c>
      <c r="D1276">
        <v>361.12</v>
      </c>
      <c r="E1276">
        <v>361.28</v>
      </c>
      <c r="F1276">
        <v>361.99200000000002</v>
      </c>
    </row>
    <row r="1277" spans="1:6" x14ac:dyDescent="0.25">
      <c r="A1277" s="1">
        <v>40665</v>
      </c>
      <c r="B1277">
        <v>359.44</v>
      </c>
      <c r="C1277">
        <v>1527628</v>
      </c>
      <c r="D1277">
        <v>359.52</v>
      </c>
      <c r="E1277">
        <v>359.76</v>
      </c>
      <c r="F1277">
        <v>360.678</v>
      </c>
    </row>
    <row r="1278" spans="1:6" x14ac:dyDescent="0.25">
      <c r="A1278" s="1">
        <v>40666</v>
      </c>
      <c r="B1278">
        <v>352.64</v>
      </c>
      <c r="C1278">
        <v>2006710</v>
      </c>
      <c r="D1278">
        <v>353.2</v>
      </c>
      <c r="E1278">
        <v>353.36</v>
      </c>
      <c r="F1278">
        <v>352.82299999999998</v>
      </c>
    </row>
    <row r="1279" spans="1:6" x14ac:dyDescent="0.25">
      <c r="A1279" s="1">
        <v>40667</v>
      </c>
      <c r="B1279">
        <v>346.08</v>
      </c>
      <c r="C1279">
        <v>1803112</v>
      </c>
      <c r="D1279">
        <v>346.16</v>
      </c>
      <c r="E1279">
        <v>346.24</v>
      </c>
      <c r="F1279">
        <v>347.06549999999999</v>
      </c>
    </row>
    <row r="1280" spans="1:6" x14ac:dyDescent="0.25">
      <c r="A1280" s="1">
        <v>40668</v>
      </c>
      <c r="B1280">
        <v>314.56</v>
      </c>
      <c r="C1280">
        <v>7607235</v>
      </c>
      <c r="D1280">
        <v>315.12</v>
      </c>
      <c r="E1280">
        <v>315.2</v>
      </c>
      <c r="F1280">
        <v>317.06150000000002</v>
      </c>
    </row>
    <row r="1281" spans="1:6" x14ac:dyDescent="0.25">
      <c r="A1281" s="1">
        <v>40669</v>
      </c>
      <c r="B1281">
        <v>310.95999999999998</v>
      </c>
      <c r="C1281">
        <v>5262201</v>
      </c>
      <c r="D1281">
        <v>310.39999999999998</v>
      </c>
      <c r="E1281">
        <v>310.64</v>
      </c>
      <c r="F1281">
        <v>308.73149999999998</v>
      </c>
    </row>
    <row r="1282" spans="1:6" x14ac:dyDescent="0.25">
      <c r="A1282" s="1">
        <v>40672</v>
      </c>
      <c r="B1282">
        <v>326.95999999999998</v>
      </c>
      <c r="C1282">
        <v>2772019</v>
      </c>
      <c r="D1282">
        <v>327.12</v>
      </c>
      <c r="E1282">
        <v>327.27999999999997</v>
      </c>
      <c r="F1282">
        <v>325.71600000000001</v>
      </c>
    </row>
    <row r="1283" spans="1:6" x14ac:dyDescent="0.25">
      <c r="A1283" s="1">
        <v>40673</v>
      </c>
      <c r="B1283">
        <v>328.64</v>
      </c>
      <c r="C1283">
        <v>1925801</v>
      </c>
      <c r="D1283">
        <v>328.64</v>
      </c>
      <c r="E1283">
        <v>329.04</v>
      </c>
      <c r="F1283">
        <v>329.98099999999999</v>
      </c>
    </row>
    <row r="1284" spans="1:6" x14ac:dyDescent="0.25">
      <c r="A1284" s="1">
        <v>40674</v>
      </c>
      <c r="B1284">
        <v>314.8</v>
      </c>
      <c r="C1284">
        <v>3535206</v>
      </c>
      <c r="D1284">
        <v>314.56</v>
      </c>
      <c r="E1284">
        <v>314.88</v>
      </c>
      <c r="F1284">
        <v>311.96249999999998</v>
      </c>
    </row>
    <row r="1285" spans="1:6" x14ac:dyDescent="0.25">
      <c r="A1285" s="1">
        <v>40675</v>
      </c>
      <c r="B1285">
        <v>314.24</v>
      </c>
      <c r="C1285">
        <v>3777759</v>
      </c>
      <c r="D1285">
        <v>314</v>
      </c>
      <c r="E1285">
        <v>314.24</v>
      </c>
      <c r="F1285">
        <v>314.19400000000002</v>
      </c>
    </row>
    <row r="1286" spans="1:6" x14ac:dyDescent="0.25">
      <c r="A1286" s="1">
        <v>40676</v>
      </c>
      <c r="B1286">
        <v>315.52</v>
      </c>
      <c r="C1286">
        <v>2574460</v>
      </c>
      <c r="D1286">
        <v>315.83999999999997</v>
      </c>
      <c r="E1286">
        <v>316</v>
      </c>
      <c r="F1286">
        <v>316.21050000000002</v>
      </c>
    </row>
    <row r="1287" spans="1:6" x14ac:dyDescent="0.25">
      <c r="A1287" s="1">
        <v>40679</v>
      </c>
      <c r="B1287">
        <v>308.08</v>
      </c>
      <c r="C1287">
        <v>1906250</v>
      </c>
      <c r="D1287">
        <v>308.08</v>
      </c>
      <c r="E1287">
        <v>308.16000000000003</v>
      </c>
      <c r="F1287">
        <v>309.02600000000001</v>
      </c>
    </row>
    <row r="1288" spans="1:6" x14ac:dyDescent="0.25">
      <c r="A1288" s="1">
        <v>40680</v>
      </c>
      <c r="B1288">
        <v>308.39999999999998</v>
      </c>
      <c r="C1288">
        <v>2482175</v>
      </c>
      <c r="D1288">
        <v>308.32</v>
      </c>
      <c r="E1288">
        <v>308.39999999999998</v>
      </c>
      <c r="F1288">
        <v>307.69499999999999</v>
      </c>
    </row>
    <row r="1289" spans="1:6" x14ac:dyDescent="0.25">
      <c r="A1289" s="1">
        <v>40681</v>
      </c>
      <c r="B1289">
        <v>316</v>
      </c>
      <c r="C1289">
        <v>1953194</v>
      </c>
      <c r="D1289">
        <v>315.92</v>
      </c>
      <c r="E1289">
        <v>316.08</v>
      </c>
      <c r="F1289">
        <v>317.57499999999999</v>
      </c>
    </row>
    <row r="1290" spans="1:6" x14ac:dyDescent="0.25">
      <c r="A1290" s="1">
        <v>40682</v>
      </c>
      <c r="B1290">
        <v>312.56</v>
      </c>
      <c r="C1290">
        <v>1716931</v>
      </c>
      <c r="D1290">
        <v>312.24</v>
      </c>
      <c r="E1290">
        <v>312.48</v>
      </c>
      <c r="F1290">
        <v>312.42250000000001</v>
      </c>
    </row>
    <row r="1291" spans="1:6" x14ac:dyDescent="0.25">
      <c r="A1291" s="1">
        <v>40683</v>
      </c>
      <c r="B1291">
        <v>315.76</v>
      </c>
      <c r="C1291">
        <v>2695368</v>
      </c>
      <c r="D1291">
        <v>315.60000000000002</v>
      </c>
      <c r="E1291">
        <v>315.68</v>
      </c>
      <c r="F1291">
        <v>316.11250000000001</v>
      </c>
    </row>
    <row r="1292" spans="1:6" x14ac:dyDescent="0.25">
      <c r="A1292" s="1">
        <v>40686</v>
      </c>
      <c r="B1292">
        <v>307.76</v>
      </c>
      <c r="C1292">
        <v>2121860</v>
      </c>
      <c r="D1292">
        <v>307.60000000000002</v>
      </c>
      <c r="E1292">
        <v>307.76</v>
      </c>
      <c r="F1292">
        <v>308.51850000000002</v>
      </c>
    </row>
    <row r="1293" spans="1:6" x14ac:dyDescent="0.25">
      <c r="A1293" s="1">
        <v>40687</v>
      </c>
      <c r="B1293">
        <v>314.24</v>
      </c>
      <c r="C1293">
        <v>1679369</v>
      </c>
      <c r="D1293">
        <v>314.08</v>
      </c>
      <c r="E1293">
        <v>314.24</v>
      </c>
      <c r="F1293">
        <v>314.48250000000002</v>
      </c>
    </row>
    <row r="1294" spans="1:6" x14ac:dyDescent="0.25">
      <c r="A1294" s="1">
        <v>40688</v>
      </c>
      <c r="B1294">
        <v>319.44</v>
      </c>
      <c r="C1294">
        <v>2450958</v>
      </c>
      <c r="D1294">
        <v>319.36</v>
      </c>
      <c r="E1294">
        <v>319.44</v>
      </c>
      <c r="F1294">
        <v>319.94099999999997</v>
      </c>
    </row>
    <row r="1295" spans="1:6" x14ac:dyDescent="0.25">
      <c r="A1295" s="1">
        <v>40689</v>
      </c>
      <c r="B1295">
        <v>316.8</v>
      </c>
      <c r="C1295">
        <v>1550683</v>
      </c>
      <c r="D1295">
        <v>316.48</v>
      </c>
      <c r="E1295">
        <v>316.56</v>
      </c>
      <c r="F1295">
        <v>316.49400000000003</v>
      </c>
    </row>
    <row r="1296" spans="1:6" x14ac:dyDescent="0.25">
      <c r="A1296" s="1">
        <v>40690</v>
      </c>
      <c r="B1296">
        <v>317.68</v>
      </c>
      <c r="C1296">
        <v>944997</v>
      </c>
      <c r="D1296">
        <v>317.92</v>
      </c>
      <c r="E1296">
        <v>318</v>
      </c>
      <c r="F1296">
        <v>317.62549999999999</v>
      </c>
    </row>
    <row r="1297" spans="1:6" x14ac:dyDescent="0.25">
      <c r="A1297" s="1">
        <v>40694</v>
      </c>
      <c r="B1297">
        <v>324</v>
      </c>
      <c r="C1297">
        <v>1290919</v>
      </c>
      <c r="D1297">
        <v>324</v>
      </c>
      <c r="E1297">
        <v>324.08</v>
      </c>
      <c r="F1297">
        <v>324.26850000000002</v>
      </c>
    </row>
    <row r="1298" spans="1:6" x14ac:dyDescent="0.25">
      <c r="A1298" s="1">
        <v>40695</v>
      </c>
      <c r="B1298">
        <v>316.16000000000003</v>
      </c>
      <c r="C1298">
        <v>1556004</v>
      </c>
      <c r="D1298">
        <v>315.52</v>
      </c>
      <c r="E1298">
        <v>315.60000000000002</v>
      </c>
      <c r="F1298">
        <v>316.65300000000002</v>
      </c>
    </row>
    <row r="1299" spans="1:6" x14ac:dyDescent="0.25">
      <c r="A1299" s="1">
        <v>40696</v>
      </c>
      <c r="B1299">
        <v>317.44</v>
      </c>
      <c r="C1299">
        <v>1962618</v>
      </c>
      <c r="D1299">
        <v>317.76</v>
      </c>
      <c r="E1299">
        <v>317.83999999999997</v>
      </c>
      <c r="F1299">
        <v>316.99549999999999</v>
      </c>
    </row>
    <row r="1300" spans="1:6" x14ac:dyDescent="0.25">
      <c r="A1300" s="1">
        <v>40697</v>
      </c>
      <c r="B1300">
        <v>317.27999999999997</v>
      </c>
      <c r="C1300">
        <v>1494389</v>
      </c>
      <c r="D1300">
        <v>317.12</v>
      </c>
      <c r="E1300">
        <v>317.27999999999997</v>
      </c>
      <c r="F1300">
        <v>316.42200000000003</v>
      </c>
    </row>
    <row r="1301" spans="1:6" x14ac:dyDescent="0.25">
      <c r="A1301" s="1">
        <v>40700</v>
      </c>
      <c r="B1301">
        <v>312</v>
      </c>
      <c r="C1301">
        <v>1375568</v>
      </c>
      <c r="D1301">
        <v>312.16000000000003</v>
      </c>
      <c r="E1301">
        <v>312.32</v>
      </c>
      <c r="F1301">
        <v>312.58600000000001</v>
      </c>
    </row>
    <row r="1302" spans="1:6" x14ac:dyDescent="0.25">
      <c r="A1302" s="1">
        <v>40701</v>
      </c>
      <c r="B1302">
        <v>312.39999999999998</v>
      </c>
      <c r="C1302">
        <v>1158050</v>
      </c>
      <c r="D1302">
        <v>313.12</v>
      </c>
      <c r="E1302">
        <v>313.27999999999997</v>
      </c>
      <c r="F1302">
        <v>312.83350000000002</v>
      </c>
    </row>
    <row r="1303" spans="1:6" x14ac:dyDescent="0.25">
      <c r="A1303" s="1">
        <v>40702</v>
      </c>
      <c r="B1303">
        <v>318.8</v>
      </c>
      <c r="C1303">
        <v>2270572</v>
      </c>
      <c r="D1303">
        <v>318.72000000000003</v>
      </c>
      <c r="E1303">
        <v>319.04000000000002</v>
      </c>
      <c r="F1303">
        <v>317.98599999999999</v>
      </c>
    </row>
    <row r="1304" spans="1:6" x14ac:dyDescent="0.25">
      <c r="A1304" s="1">
        <v>40703</v>
      </c>
      <c r="B1304">
        <v>321.12</v>
      </c>
      <c r="C1304">
        <v>1109753</v>
      </c>
      <c r="D1304">
        <v>320.95999999999998</v>
      </c>
      <c r="E1304">
        <v>321.12</v>
      </c>
      <c r="F1304">
        <v>321.67450000000002</v>
      </c>
    </row>
    <row r="1305" spans="1:6" x14ac:dyDescent="0.25">
      <c r="A1305" s="1">
        <v>40704</v>
      </c>
      <c r="B1305">
        <v>312.56</v>
      </c>
      <c r="C1305">
        <v>1447811</v>
      </c>
      <c r="D1305">
        <v>312.72000000000003</v>
      </c>
      <c r="E1305">
        <v>312.95999999999998</v>
      </c>
      <c r="F1305">
        <v>313.46050000000002</v>
      </c>
    </row>
    <row r="1306" spans="1:6" x14ac:dyDescent="0.25">
      <c r="A1306" s="1">
        <v>40707</v>
      </c>
      <c r="B1306">
        <v>306.08</v>
      </c>
      <c r="C1306">
        <v>1592004</v>
      </c>
      <c r="D1306">
        <v>306.16000000000003</v>
      </c>
      <c r="E1306">
        <v>306.24</v>
      </c>
      <c r="F1306">
        <v>307.13150000000002</v>
      </c>
    </row>
    <row r="1307" spans="1:6" x14ac:dyDescent="0.25">
      <c r="A1307" s="1">
        <v>40708</v>
      </c>
      <c r="B1307">
        <v>312.8</v>
      </c>
      <c r="C1307">
        <v>1053254</v>
      </c>
      <c r="D1307">
        <v>313.2</v>
      </c>
      <c r="E1307">
        <v>313.27999999999997</v>
      </c>
      <c r="F1307">
        <v>313.4665</v>
      </c>
    </row>
    <row r="1308" spans="1:6" x14ac:dyDescent="0.25">
      <c r="A1308" s="1">
        <v>40709</v>
      </c>
      <c r="B1308">
        <v>300.64</v>
      </c>
      <c r="C1308">
        <v>2538972</v>
      </c>
      <c r="D1308">
        <v>300.08</v>
      </c>
      <c r="E1308">
        <v>300.32</v>
      </c>
      <c r="F1308">
        <v>299.02</v>
      </c>
    </row>
    <row r="1309" spans="1:6" x14ac:dyDescent="0.25">
      <c r="A1309" s="1">
        <v>40710</v>
      </c>
      <c r="B1309">
        <v>299.36</v>
      </c>
      <c r="C1309">
        <v>1315003</v>
      </c>
      <c r="D1309">
        <v>299.44</v>
      </c>
      <c r="E1309">
        <v>299.52</v>
      </c>
      <c r="F1309">
        <v>299.33</v>
      </c>
    </row>
    <row r="1310" spans="1:6" x14ac:dyDescent="0.25">
      <c r="A1310" s="1">
        <v>40711</v>
      </c>
      <c r="B1310">
        <v>293.04000000000002</v>
      </c>
      <c r="C1310">
        <v>1663231</v>
      </c>
      <c r="D1310">
        <v>293.36</v>
      </c>
      <c r="E1310">
        <v>293.52</v>
      </c>
      <c r="F1310">
        <v>293.173</v>
      </c>
    </row>
    <row r="1311" spans="1:6" x14ac:dyDescent="0.25">
      <c r="A1311" s="1">
        <v>40714</v>
      </c>
      <c r="B1311">
        <v>293.76</v>
      </c>
      <c r="C1311">
        <v>853994</v>
      </c>
      <c r="D1311">
        <v>294.24</v>
      </c>
      <c r="E1311">
        <v>294.32</v>
      </c>
      <c r="F1311">
        <v>293.88099999999997</v>
      </c>
    </row>
    <row r="1312" spans="1:6" x14ac:dyDescent="0.25">
      <c r="A1312" s="1">
        <v>40715</v>
      </c>
      <c r="B1312">
        <v>294.32</v>
      </c>
      <c r="C1312">
        <v>1221872</v>
      </c>
      <c r="D1312">
        <v>294.08</v>
      </c>
      <c r="E1312">
        <v>294.16000000000003</v>
      </c>
      <c r="F1312">
        <v>295.57150000000001</v>
      </c>
    </row>
    <row r="1313" spans="1:6" x14ac:dyDescent="0.25">
      <c r="A1313" s="1">
        <v>40716</v>
      </c>
      <c r="B1313">
        <v>296.8</v>
      </c>
      <c r="C1313">
        <v>1118269</v>
      </c>
      <c r="D1313">
        <v>296.95999999999998</v>
      </c>
      <c r="E1313">
        <v>297.12</v>
      </c>
      <c r="F1313">
        <v>299.45949999999999</v>
      </c>
    </row>
    <row r="1314" spans="1:6" x14ac:dyDescent="0.25">
      <c r="A1314" s="1">
        <v>40717</v>
      </c>
      <c r="B1314">
        <v>288.08</v>
      </c>
      <c r="C1314">
        <v>3160561</v>
      </c>
      <c r="D1314">
        <v>288.64</v>
      </c>
      <c r="E1314">
        <v>288.8</v>
      </c>
      <c r="F1314">
        <v>285.67450000000002</v>
      </c>
    </row>
    <row r="1315" spans="1:6" x14ac:dyDescent="0.25">
      <c r="A1315" s="1">
        <v>40718</v>
      </c>
      <c r="B1315">
        <v>286.48</v>
      </c>
      <c r="C1315">
        <v>1497334</v>
      </c>
      <c r="D1315">
        <v>286.16000000000003</v>
      </c>
      <c r="E1315">
        <v>286.24</v>
      </c>
      <c r="F1315">
        <v>286.10950000000003</v>
      </c>
    </row>
    <row r="1316" spans="1:6" x14ac:dyDescent="0.25">
      <c r="A1316" s="1">
        <v>40721</v>
      </c>
      <c r="B1316">
        <v>285.12</v>
      </c>
      <c r="C1316">
        <v>912335</v>
      </c>
      <c r="D1316">
        <v>285.12</v>
      </c>
      <c r="E1316">
        <v>285.27999999999997</v>
      </c>
      <c r="F1316">
        <v>284.37</v>
      </c>
    </row>
    <row r="1317" spans="1:6" x14ac:dyDescent="0.25">
      <c r="A1317" s="1">
        <v>40722</v>
      </c>
      <c r="B1317">
        <v>291.36</v>
      </c>
      <c r="C1317">
        <v>1219974</v>
      </c>
      <c r="D1317">
        <v>291.44</v>
      </c>
      <c r="E1317">
        <v>291.52</v>
      </c>
      <c r="F1317">
        <v>291.5215</v>
      </c>
    </row>
    <row r="1318" spans="1:6" x14ac:dyDescent="0.25">
      <c r="A1318" s="1">
        <v>40723</v>
      </c>
      <c r="B1318">
        <v>297.83999999999997</v>
      </c>
      <c r="C1318">
        <v>1982269</v>
      </c>
      <c r="D1318">
        <v>298.32</v>
      </c>
      <c r="E1318">
        <v>298.39999999999998</v>
      </c>
      <c r="F1318">
        <v>297.41750000000002</v>
      </c>
    </row>
    <row r="1319" spans="1:6" x14ac:dyDescent="0.25">
      <c r="A1319" s="1">
        <v>40724</v>
      </c>
      <c r="B1319">
        <v>297.92</v>
      </c>
      <c r="C1319">
        <v>1231035</v>
      </c>
      <c r="D1319">
        <v>297.36</v>
      </c>
      <c r="E1319">
        <v>297.60000000000002</v>
      </c>
      <c r="F1319">
        <v>299.45299999999997</v>
      </c>
    </row>
    <row r="1320" spans="1:6" x14ac:dyDescent="0.25">
      <c r="A1320" s="1">
        <v>40725</v>
      </c>
      <c r="B1320">
        <v>297.2</v>
      </c>
      <c r="C1320">
        <v>1261272</v>
      </c>
      <c r="D1320">
        <v>297.12</v>
      </c>
      <c r="E1320">
        <v>297.27999999999997</v>
      </c>
      <c r="F1320">
        <v>297.9425</v>
      </c>
    </row>
    <row r="1321" spans="1:6" x14ac:dyDescent="0.25">
      <c r="A1321" s="1">
        <v>40729</v>
      </c>
      <c r="B1321">
        <v>303.68</v>
      </c>
      <c r="C1321">
        <v>1098691</v>
      </c>
      <c r="D1321">
        <v>303.83999999999997</v>
      </c>
      <c r="E1321">
        <v>304</v>
      </c>
      <c r="F1321">
        <v>304.04599999999999</v>
      </c>
    </row>
    <row r="1322" spans="1:6" x14ac:dyDescent="0.25">
      <c r="A1322" s="1">
        <v>40730</v>
      </c>
      <c r="B1322">
        <v>303.12</v>
      </c>
      <c r="C1322">
        <v>947606</v>
      </c>
      <c r="D1322">
        <v>303.2</v>
      </c>
      <c r="E1322">
        <v>303.27999999999997</v>
      </c>
      <c r="F1322">
        <v>303.28899999999999</v>
      </c>
    </row>
    <row r="1323" spans="1:6" x14ac:dyDescent="0.25">
      <c r="A1323" s="1">
        <v>40731</v>
      </c>
      <c r="B1323">
        <v>308.88</v>
      </c>
      <c r="C1323">
        <v>1710657</v>
      </c>
      <c r="D1323">
        <v>309.27999999999997</v>
      </c>
      <c r="E1323">
        <v>309.36</v>
      </c>
      <c r="F1323">
        <v>309.60199999999998</v>
      </c>
    </row>
    <row r="1324" spans="1:6" x14ac:dyDescent="0.25">
      <c r="A1324" s="1">
        <v>40732</v>
      </c>
      <c r="B1324">
        <v>302.39999999999998</v>
      </c>
      <c r="C1324">
        <v>1151285</v>
      </c>
      <c r="D1324">
        <v>302.48</v>
      </c>
      <c r="E1324">
        <v>302.56</v>
      </c>
      <c r="F1324">
        <v>301.9085</v>
      </c>
    </row>
    <row r="1325" spans="1:6" x14ac:dyDescent="0.25">
      <c r="A1325" s="1">
        <v>40735</v>
      </c>
      <c r="B1325">
        <v>298.32</v>
      </c>
      <c r="C1325">
        <v>1062199</v>
      </c>
      <c r="D1325">
        <v>298.39999999999998</v>
      </c>
      <c r="E1325">
        <v>298.48</v>
      </c>
      <c r="F1325">
        <v>298.53750000000002</v>
      </c>
    </row>
    <row r="1326" spans="1:6" x14ac:dyDescent="0.25">
      <c r="A1326" s="1">
        <v>40736</v>
      </c>
      <c r="B1326">
        <v>303.44</v>
      </c>
      <c r="C1326">
        <v>1397295</v>
      </c>
      <c r="D1326">
        <v>303.44</v>
      </c>
      <c r="E1326">
        <v>303.52</v>
      </c>
      <c r="F1326">
        <v>305.49099999999999</v>
      </c>
    </row>
    <row r="1327" spans="1:6" x14ac:dyDescent="0.25">
      <c r="A1327" s="1">
        <v>40737</v>
      </c>
      <c r="B1327">
        <v>306.8</v>
      </c>
      <c r="C1327">
        <v>1326771</v>
      </c>
      <c r="D1327">
        <v>306.8</v>
      </c>
      <c r="E1327">
        <v>306.88</v>
      </c>
      <c r="F1327">
        <v>307.4855</v>
      </c>
    </row>
    <row r="1328" spans="1:6" x14ac:dyDescent="0.25">
      <c r="A1328" s="1">
        <v>40738</v>
      </c>
      <c r="B1328">
        <v>300.39999999999998</v>
      </c>
      <c r="C1328">
        <v>1365475</v>
      </c>
      <c r="D1328">
        <v>300.48</v>
      </c>
      <c r="E1328">
        <v>300.56</v>
      </c>
      <c r="F1328">
        <v>300.05</v>
      </c>
    </row>
    <row r="1329" spans="1:6" x14ac:dyDescent="0.25">
      <c r="A1329" s="1">
        <v>40739</v>
      </c>
      <c r="B1329">
        <v>305.04000000000002</v>
      </c>
      <c r="C1329">
        <v>1214842</v>
      </c>
      <c r="D1329">
        <v>305.12</v>
      </c>
      <c r="E1329">
        <v>305.2</v>
      </c>
      <c r="F1329">
        <v>304.69799999999998</v>
      </c>
    </row>
    <row r="1330" spans="1:6" x14ac:dyDescent="0.25">
      <c r="A1330" s="1">
        <v>40742</v>
      </c>
      <c r="B1330">
        <v>300.72000000000003</v>
      </c>
      <c r="C1330">
        <v>1072632</v>
      </c>
      <c r="D1330">
        <v>300.56</v>
      </c>
      <c r="E1330">
        <v>300.64</v>
      </c>
      <c r="F1330">
        <v>300.47050000000002</v>
      </c>
    </row>
    <row r="1331" spans="1:6" x14ac:dyDescent="0.25">
      <c r="A1331" s="1">
        <v>40743</v>
      </c>
      <c r="B1331">
        <v>306</v>
      </c>
      <c r="C1331">
        <v>985409</v>
      </c>
      <c r="D1331">
        <v>305.83999999999997</v>
      </c>
      <c r="E1331">
        <v>306</v>
      </c>
      <c r="F1331">
        <v>305.49349999999998</v>
      </c>
    </row>
    <row r="1332" spans="1:6" x14ac:dyDescent="0.25">
      <c r="A1332" s="1">
        <v>40744</v>
      </c>
      <c r="B1332">
        <v>307.2</v>
      </c>
      <c r="C1332">
        <v>916384</v>
      </c>
      <c r="D1332">
        <v>307.12</v>
      </c>
      <c r="E1332">
        <v>307.27999999999997</v>
      </c>
      <c r="F1332">
        <v>307.1755</v>
      </c>
    </row>
    <row r="1333" spans="1:6" x14ac:dyDescent="0.25">
      <c r="A1333" s="1">
        <v>40745</v>
      </c>
      <c r="B1333">
        <v>309.76</v>
      </c>
      <c r="C1333">
        <v>1131057</v>
      </c>
      <c r="D1333">
        <v>309.76</v>
      </c>
      <c r="E1333">
        <v>309.92</v>
      </c>
      <c r="F1333">
        <v>309.45100000000002</v>
      </c>
    </row>
    <row r="1334" spans="1:6" x14ac:dyDescent="0.25">
      <c r="A1334" s="1">
        <v>40746</v>
      </c>
      <c r="B1334">
        <v>311.44</v>
      </c>
      <c r="C1334">
        <v>623640</v>
      </c>
      <c r="D1334">
        <v>311.36</v>
      </c>
      <c r="E1334">
        <v>311.44</v>
      </c>
      <c r="F1334">
        <v>311.75749999999999</v>
      </c>
    </row>
    <row r="1335" spans="1:6" x14ac:dyDescent="0.25">
      <c r="A1335" s="1">
        <v>40749</v>
      </c>
      <c r="B1335">
        <v>309.44</v>
      </c>
      <c r="C1335">
        <v>500637</v>
      </c>
      <c r="D1335">
        <v>309.44</v>
      </c>
      <c r="E1335">
        <v>309.52</v>
      </c>
      <c r="F1335">
        <v>309.65300000000002</v>
      </c>
    </row>
    <row r="1336" spans="1:6" x14ac:dyDescent="0.25">
      <c r="A1336" s="1">
        <v>40750</v>
      </c>
      <c r="B1336">
        <v>310.48</v>
      </c>
      <c r="C1336">
        <v>1130434</v>
      </c>
      <c r="D1336">
        <v>310.48</v>
      </c>
      <c r="E1336">
        <v>310.56</v>
      </c>
      <c r="F1336">
        <v>310.86599999999999</v>
      </c>
    </row>
    <row r="1337" spans="1:6" x14ac:dyDescent="0.25">
      <c r="A1337" s="1">
        <v>40751</v>
      </c>
      <c r="B1337">
        <v>303.76</v>
      </c>
      <c r="C1337">
        <v>1307438</v>
      </c>
      <c r="D1337">
        <v>303.52</v>
      </c>
      <c r="E1337">
        <v>303.76</v>
      </c>
      <c r="F1337">
        <v>304.024</v>
      </c>
    </row>
    <row r="1338" spans="1:6" x14ac:dyDescent="0.25">
      <c r="A1338" s="1">
        <v>40752</v>
      </c>
      <c r="B1338">
        <v>303.27999999999997</v>
      </c>
      <c r="C1338">
        <v>637854</v>
      </c>
      <c r="D1338">
        <v>303.2</v>
      </c>
      <c r="E1338">
        <v>303.27999999999997</v>
      </c>
      <c r="F1338">
        <v>304.14499999999998</v>
      </c>
    </row>
    <row r="1339" spans="1:6" x14ac:dyDescent="0.25">
      <c r="A1339" s="1">
        <v>40753</v>
      </c>
      <c r="B1339">
        <v>299.36</v>
      </c>
      <c r="C1339">
        <v>1154585</v>
      </c>
      <c r="D1339">
        <v>299.60000000000002</v>
      </c>
      <c r="E1339">
        <v>299.68</v>
      </c>
      <c r="F1339">
        <v>298.702</v>
      </c>
    </row>
    <row r="1340" spans="1:6" x14ac:dyDescent="0.25">
      <c r="A1340" s="1">
        <v>40756</v>
      </c>
      <c r="B1340">
        <v>297.60000000000002</v>
      </c>
      <c r="C1340">
        <v>1693615</v>
      </c>
      <c r="D1340">
        <v>297.04000000000002</v>
      </c>
      <c r="E1340">
        <v>297.2</v>
      </c>
      <c r="F1340">
        <v>296.16899999999998</v>
      </c>
    </row>
    <row r="1341" spans="1:6" x14ac:dyDescent="0.25">
      <c r="A1341" s="1">
        <v>40757</v>
      </c>
      <c r="B1341">
        <v>291.2</v>
      </c>
      <c r="C1341">
        <v>1312183</v>
      </c>
      <c r="D1341">
        <v>290.95999999999998</v>
      </c>
      <c r="E1341">
        <v>291.12</v>
      </c>
      <c r="F1341">
        <v>292.73149999999998</v>
      </c>
    </row>
    <row r="1342" spans="1:6" x14ac:dyDescent="0.25">
      <c r="A1342" s="1">
        <v>40758</v>
      </c>
      <c r="B1342">
        <v>286.88</v>
      </c>
      <c r="C1342">
        <v>1777083</v>
      </c>
      <c r="D1342">
        <v>286.95999999999998</v>
      </c>
      <c r="E1342">
        <v>287.12</v>
      </c>
      <c r="F1342">
        <v>286.92149999999998</v>
      </c>
    </row>
    <row r="1343" spans="1:6" x14ac:dyDescent="0.25">
      <c r="A1343" s="1">
        <v>40759</v>
      </c>
      <c r="B1343">
        <v>269.80799999999999</v>
      </c>
      <c r="C1343">
        <v>3416990</v>
      </c>
      <c r="D1343">
        <v>269.76</v>
      </c>
      <c r="E1343">
        <v>269.83999999999997</v>
      </c>
      <c r="F1343">
        <v>270.37549999999999</v>
      </c>
    </row>
    <row r="1344" spans="1:6" x14ac:dyDescent="0.25">
      <c r="A1344" s="1">
        <v>40760</v>
      </c>
      <c r="B1344">
        <v>271.60000000000002</v>
      </c>
      <c r="C1344">
        <v>2794365</v>
      </c>
      <c r="D1344">
        <v>271.60000000000002</v>
      </c>
      <c r="E1344">
        <v>271.76</v>
      </c>
      <c r="F1344">
        <v>271.15199999999999</v>
      </c>
    </row>
    <row r="1345" spans="1:6" x14ac:dyDescent="0.25">
      <c r="A1345" s="1">
        <v>40763</v>
      </c>
      <c r="B1345">
        <v>252.08</v>
      </c>
      <c r="C1345">
        <v>3488597</v>
      </c>
      <c r="D1345">
        <v>250.8</v>
      </c>
      <c r="E1345">
        <v>250.96</v>
      </c>
      <c r="F1345">
        <v>253.75700000000001</v>
      </c>
    </row>
    <row r="1346" spans="1:6" x14ac:dyDescent="0.25">
      <c r="A1346" s="1">
        <v>40764</v>
      </c>
      <c r="B1346">
        <v>252.96</v>
      </c>
      <c r="C1346">
        <v>3901163</v>
      </c>
      <c r="D1346">
        <v>251.52</v>
      </c>
      <c r="E1346">
        <v>251.68</v>
      </c>
      <c r="F1346">
        <v>247.4675</v>
      </c>
    </row>
    <row r="1347" spans="1:6" x14ac:dyDescent="0.25">
      <c r="A1347" s="1">
        <v>40765</v>
      </c>
      <c r="B1347">
        <v>254.24</v>
      </c>
      <c r="C1347">
        <v>3024847</v>
      </c>
      <c r="D1347">
        <v>254.72</v>
      </c>
      <c r="E1347">
        <v>254.8</v>
      </c>
      <c r="F1347">
        <v>258.62049999999999</v>
      </c>
    </row>
    <row r="1348" spans="1:6" x14ac:dyDescent="0.25">
      <c r="A1348" s="1">
        <v>40766</v>
      </c>
      <c r="B1348">
        <v>266.39999999999998</v>
      </c>
      <c r="C1348">
        <v>2704723</v>
      </c>
      <c r="D1348">
        <v>266.64</v>
      </c>
      <c r="E1348">
        <v>266.72000000000003</v>
      </c>
      <c r="F1348">
        <v>267.32049999999998</v>
      </c>
    </row>
    <row r="1349" spans="1:6" x14ac:dyDescent="0.25">
      <c r="A1349" s="1">
        <v>40767</v>
      </c>
      <c r="B1349">
        <v>265.83999999999997</v>
      </c>
      <c r="C1349">
        <v>1436315</v>
      </c>
      <c r="D1349">
        <v>266.16000000000003</v>
      </c>
      <c r="E1349">
        <v>266.24</v>
      </c>
      <c r="F1349">
        <v>266.22449999999998</v>
      </c>
    </row>
    <row r="1350" spans="1:6" x14ac:dyDescent="0.25">
      <c r="A1350" s="1">
        <v>40770</v>
      </c>
      <c r="B1350">
        <v>273.76</v>
      </c>
      <c r="C1350">
        <v>1308463</v>
      </c>
      <c r="D1350">
        <v>273.04000000000002</v>
      </c>
      <c r="E1350">
        <v>273.12</v>
      </c>
      <c r="F1350">
        <v>273.82600000000002</v>
      </c>
    </row>
    <row r="1351" spans="1:6" x14ac:dyDescent="0.25">
      <c r="A1351" s="1">
        <v>40771</v>
      </c>
      <c r="B1351">
        <v>270.64</v>
      </c>
      <c r="C1351">
        <v>1607869</v>
      </c>
      <c r="D1351">
        <v>270.64</v>
      </c>
      <c r="E1351">
        <v>270.72000000000003</v>
      </c>
      <c r="F1351">
        <v>269.81450000000001</v>
      </c>
    </row>
    <row r="1352" spans="1:6" x14ac:dyDescent="0.25">
      <c r="A1352" s="1">
        <v>40772</v>
      </c>
      <c r="B1352">
        <v>272.08</v>
      </c>
      <c r="C1352">
        <v>1729859</v>
      </c>
      <c r="D1352">
        <v>272.24</v>
      </c>
      <c r="E1352">
        <v>272.32</v>
      </c>
      <c r="F1352">
        <v>272.54500000000002</v>
      </c>
    </row>
    <row r="1353" spans="1:6" x14ac:dyDescent="0.25">
      <c r="A1353" s="1">
        <v>40773</v>
      </c>
      <c r="B1353">
        <v>253.76</v>
      </c>
      <c r="C1353">
        <v>2415456</v>
      </c>
      <c r="D1353">
        <v>254.16</v>
      </c>
      <c r="E1353">
        <v>254.24</v>
      </c>
      <c r="F1353">
        <v>256.32299999999998</v>
      </c>
    </row>
    <row r="1354" spans="1:6" x14ac:dyDescent="0.25">
      <c r="A1354" s="1">
        <v>40774</v>
      </c>
      <c r="B1354">
        <v>256.95999999999998</v>
      </c>
      <c r="C1354">
        <v>2069572</v>
      </c>
      <c r="D1354">
        <v>256.88</v>
      </c>
      <c r="E1354">
        <v>257.04000000000002</v>
      </c>
      <c r="F1354">
        <v>256.00850000000003</v>
      </c>
    </row>
    <row r="1355" spans="1:6" x14ac:dyDescent="0.25">
      <c r="A1355" s="1">
        <v>40777</v>
      </c>
      <c r="B1355">
        <v>261.76</v>
      </c>
      <c r="C1355">
        <v>1795501</v>
      </c>
      <c r="D1355">
        <v>262.24</v>
      </c>
      <c r="E1355">
        <v>262.32</v>
      </c>
      <c r="F1355">
        <v>262.24149999999997</v>
      </c>
    </row>
    <row r="1356" spans="1:6" x14ac:dyDescent="0.25">
      <c r="A1356" s="1">
        <v>40778</v>
      </c>
      <c r="B1356">
        <v>267.36</v>
      </c>
      <c r="C1356">
        <v>2177381</v>
      </c>
      <c r="D1356">
        <v>267.12</v>
      </c>
      <c r="E1356">
        <v>267.27999999999997</v>
      </c>
      <c r="F1356">
        <v>265.40699999999998</v>
      </c>
    </row>
    <row r="1357" spans="1:6" x14ac:dyDescent="0.25">
      <c r="A1357" s="1">
        <v>40779</v>
      </c>
      <c r="B1357">
        <v>264.64</v>
      </c>
      <c r="C1357">
        <v>1613242</v>
      </c>
      <c r="D1357">
        <v>264.32</v>
      </c>
      <c r="E1357">
        <v>264.39999999999998</v>
      </c>
      <c r="F1357">
        <v>264.53300000000002</v>
      </c>
    </row>
    <row r="1358" spans="1:6" x14ac:dyDescent="0.25">
      <c r="A1358" s="1">
        <v>40780</v>
      </c>
      <c r="B1358">
        <v>263.76</v>
      </c>
      <c r="C1358">
        <v>1458804</v>
      </c>
      <c r="D1358">
        <v>263.76</v>
      </c>
      <c r="E1358">
        <v>263.92</v>
      </c>
      <c r="F1358">
        <v>264.96449999999999</v>
      </c>
    </row>
    <row r="1359" spans="1:6" x14ac:dyDescent="0.25">
      <c r="A1359" s="1">
        <v>40781</v>
      </c>
      <c r="B1359">
        <v>265.2</v>
      </c>
      <c r="C1359">
        <v>1786932</v>
      </c>
      <c r="D1359">
        <v>265.36</v>
      </c>
      <c r="E1359">
        <v>265.44</v>
      </c>
      <c r="F1359">
        <v>265.178</v>
      </c>
    </row>
    <row r="1360" spans="1:6" x14ac:dyDescent="0.25">
      <c r="A1360" s="1">
        <v>40784</v>
      </c>
      <c r="B1360">
        <v>271.68</v>
      </c>
      <c r="C1360">
        <v>879384</v>
      </c>
      <c r="D1360">
        <v>271.60000000000002</v>
      </c>
      <c r="E1360">
        <v>271.76</v>
      </c>
      <c r="F1360">
        <v>271.06700000000001</v>
      </c>
    </row>
    <row r="1361" spans="1:6" x14ac:dyDescent="0.25">
      <c r="A1361" s="1">
        <v>40785</v>
      </c>
      <c r="B1361">
        <v>275.52</v>
      </c>
      <c r="C1361">
        <v>1170889</v>
      </c>
      <c r="D1361">
        <v>275.52</v>
      </c>
      <c r="E1361">
        <v>275.60000000000002</v>
      </c>
      <c r="F1361">
        <v>276.12650000000002</v>
      </c>
    </row>
    <row r="1362" spans="1:6" x14ac:dyDescent="0.25">
      <c r="A1362" s="1">
        <v>40786</v>
      </c>
      <c r="B1362">
        <v>276.08</v>
      </c>
      <c r="C1362">
        <v>1181116</v>
      </c>
      <c r="D1362">
        <v>276</v>
      </c>
      <c r="E1362">
        <v>276.16000000000003</v>
      </c>
      <c r="F1362">
        <v>275.84300000000002</v>
      </c>
    </row>
    <row r="1363" spans="1:6" x14ac:dyDescent="0.25">
      <c r="A1363" s="1">
        <v>40787</v>
      </c>
      <c r="B1363">
        <v>275.76</v>
      </c>
      <c r="C1363">
        <v>1069875</v>
      </c>
      <c r="D1363">
        <v>275.68</v>
      </c>
      <c r="E1363">
        <v>275.76</v>
      </c>
      <c r="F1363">
        <v>276.21199999999999</v>
      </c>
    </row>
    <row r="1364" spans="1:6" x14ac:dyDescent="0.25">
      <c r="A1364" s="1">
        <v>40788</v>
      </c>
      <c r="B1364">
        <v>269.12</v>
      </c>
      <c r="C1364">
        <v>1486270</v>
      </c>
      <c r="D1364">
        <v>269.27999999999997</v>
      </c>
      <c r="E1364">
        <v>269.44</v>
      </c>
      <c r="F1364">
        <v>268.50549999999998</v>
      </c>
    </row>
    <row r="1365" spans="1:6" x14ac:dyDescent="0.25">
      <c r="A1365" s="1">
        <v>40792</v>
      </c>
      <c r="B1365">
        <v>268.72000000000003</v>
      </c>
      <c r="C1365">
        <v>1114239</v>
      </c>
      <c r="D1365">
        <v>268.32</v>
      </c>
      <c r="E1365">
        <v>268.39999999999998</v>
      </c>
      <c r="F1365">
        <v>267.15499999999997</v>
      </c>
    </row>
    <row r="1366" spans="1:6" x14ac:dyDescent="0.25">
      <c r="A1366" s="1">
        <v>40793</v>
      </c>
      <c r="B1366">
        <v>277.52</v>
      </c>
      <c r="C1366">
        <v>1347688</v>
      </c>
      <c r="D1366">
        <v>277.68</v>
      </c>
      <c r="E1366">
        <v>277.83999999999997</v>
      </c>
      <c r="F1366">
        <v>277.387</v>
      </c>
    </row>
    <row r="1367" spans="1:6" x14ac:dyDescent="0.25">
      <c r="A1367" s="1">
        <v>40794</v>
      </c>
      <c r="B1367">
        <v>275.68</v>
      </c>
      <c r="C1367">
        <v>1162392</v>
      </c>
      <c r="D1367">
        <v>275.76</v>
      </c>
      <c r="E1367">
        <v>275.92</v>
      </c>
      <c r="F1367">
        <v>276.4325</v>
      </c>
    </row>
    <row r="1368" spans="1:6" x14ac:dyDescent="0.25">
      <c r="A1368" s="1">
        <v>40795</v>
      </c>
      <c r="B1368">
        <v>270.8</v>
      </c>
      <c r="C1368">
        <v>1362889</v>
      </c>
      <c r="D1368">
        <v>270.8</v>
      </c>
      <c r="E1368">
        <v>270.95999999999998</v>
      </c>
      <c r="F1368">
        <v>270.79050000000001</v>
      </c>
    </row>
    <row r="1369" spans="1:6" x14ac:dyDescent="0.25">
      <c r="A1369" s="1">
        <v>40798</v>
      </c>
      <c r="B1369">
        <v>275.36</v>
      </c>
      <c r="C1369">
        <v>1212375</v>
      </c>
      <c r="D1369">
        <v>275.27999999999997</v>
      </c>
      <c r="E1369">
        <v>275.44</v>
      </c>
      <c r="F1369">
        <v>273.5625</v>
      </c>
    </row>
    <row r="1370" spans="1:6" x14ac:dyDescent="0.25">
      <c r="A1370" s="1">
        <v>40799</v>
      </c>
      <c r="B1370">
        <v>278.8</v>
      </c>
      <c r="C1370">
        <v>1215285</v>
      </c>
      <c r="D1370">
        <v>278.39999999999998</v>
      </c>
      <c r="E1370">
        <v>278.48</v>
      </c>
      <c r="F1370">
        <v>279.66199999999998</v>
      </c>
    </row>
    <row r="1371" spans="1:6" x14ac:dyDescent="0.25">
      <c r="A1371" s="1">
        <v>40800</v>
      </c>
      <c r="B1371">
        <v>274.72000000000003</v>
      </c>
      <c r="C1371">
        <v>1372283</v>
      </c>
      <c r="D1371">
        <v>274.64</v>
      </c>
      <c r="E1371">
        <v>274.72000000000003</v>
      </c>
      <c r="F1371">
        <v>275.7235</v>
      </c>
    </row>
    <row r="1372" spans="1:6" x14ac:dyDescent="0.25">
      <c r="A1372" s="1">
        <v>40801</v>
      </c>
      <c r="B1372">
        <v>276.8</v>
      </c>
      <c r="C1372">
        <v>1129546</v>
      </c>
      <c r="D1372">
        <v>277.04000000000002</v>
      </c>
      <c r="E1372">
        <v>277.12</v>
      </c>
      <c r="F1372">
        <v>277.51600000000002</v>
      </c>
    </row>
    <row r="1373" spans="1:6" x14ac:dyDescent="0.25">
      <c r="A1373" s="1">
        <v>40802</v>
      </c>
      <c r="B1373">
        <v>273.12</v>
      </c>
      <c r="C1373">
        <v>1305157</v>
      </c>
      <c r="D1373">
        <v>272.95999999999998</v>
      </c>
      <c r="E1373">
        <v>273.04000000000002</v>
      </c>
      <c r="F1373">
        <v>273.14449999999999</v>
      </c>
    </row>
    <row r="1374" spans="1:6" x14ac:dyDescent="0.25">
      <c r="A1374" s="1">
        <v>40805</v>
      </c>
      <c r="B1374">
        <v>266.32</v>
      </c>
      <c r="C1374">
        <v>1083420</v>
      </c>
      <c r="D1374">
        <v>266.16000000000003</v>
      </c>
      <c r="E1374">
        <v>266.32</v>
      </c>
      <c r="F1374">
        <v>265.791</v>
      </c>
    </row>
    <row r="1375" spans="1:6" x14ac:dyDescent="0.25">
      <c r="A1375" s="1">
        <v>40806</v>
      </c>
      <c r="B1375">
        <v>267.44</v>
      </c>
      <c r="C1375">
        <v>957950</v>
      </c>
      <c r="D1375">
        <v>267.44</v>
      </c>
      <c r="E1375">
        <v>267.52</v>
      </c>
      <c r="F1375">
        <v>269.226</v>
      </c>
    </row>
    <row r="1376" spans="1:6" x14ac:dyDescent="0.25">
      <c r="A1376" s="1">
        <v>40807</v>
      </c>
      <c r="B1376">
        <v>263.36</v>
      </c>
      <c r="C1376">
        <v>1528189</v>
      </c>
      <c r="D1376">
        <v>263.52</v>
      </c>
      <c r="E1376">
        <v>263.68</v>
      </c>
      <c r="F1376">
        <v>266.125</v>
      </c>
    </row>
    <row r="1377" spans="1:6" x14ac:dyDescent="0.25">
      <c r="A1377" s="1">
        <v>40808</v>
      </c>
      <c r="B1377">
        <v>249.04</v>
      </c>
      <c r="C1377">
        <v>2742123</v>
      </c>
      <c r="D1377">
        <v>248.8</v>
      </c>
      <c r="E1377">
        <v>248.88</v>
      </c>
      <c r="F1377">
        <v>249.36500000000001</v>
      </c>
    </row>
    <row r="1378" spans="1:6" x14ac:dyDescent="0.25">
      <c r="A1378" s="1">
        <v>40809</v>
      </c>
      <c r="B1378">
        <v>248.72</v>
      </c>
      <c r="C1378">
        <v>1998531</v>
      </c>
      <c r="D1378">
        <v>248.4</v>
      </c>
      <c r="E1378">
        <v>248.48</v>
      </c>
      <c r="F1378">
        <v>247.3175</v>
      </c>
    </row>
    <row r="1379" spans="1:6" x14ac:dyDescent="0.25">
      <c r="A1379" s="1">
        <v>40812</v>
      </c>
      <c r="B1379">
        <v>251.76</v>
      </c>
      <c r="C1379">
        <v>1327048</v>
      </c>
      <c r="D1379">
        <v>251.68</v>
      </c>
      <c r="E1379">
        <v>251.84</v>
      </c>
      <c r="F1379">
        <v>248.5155</v>
      </c>
    </row>
    <row r="1380" spans="1:6" x14ac:dyDescent="0.25">
      <c r="A1380" s="1">
        <v>40813</v>
      </c>
      <c r="B1380">
        <v>258.95999999999998</v>
      </c>
      <c r="C1380">
        <v>1557837</v>
      </c>
      <c r="D1380">
        <v>258.88</v>
      </c>
      <c r="E1380">
        <v>259.12</v>
      </c>
      <c r="F1380">
        <v>261.55149999999998</v>
      </c>
    </row>
    <row r="1381" spans="1:6" x14ac:dyDescent="0.25">
      <c r="A1381" s="1">
        <v>40814</v>
      </c>
      <c r="B1381">
        <v>250</v>
      </c>
      <c r="C1381">
        <v>1605716</v>
      </c>
      <c r="D1381">
        <v>250.24</v>
      </c>
      <c r="E1381">
        <v>250.4</v>
      </c>
      <c r="F1381">
        <v>251.51249999999999</v>
      </c>
    </row>
    <row r="1382" spans="1:6" x14ac:dyDescent="0.25">
      <c r="A1382" s="1">
        <v>40815</v>
      </c>
      <c r="B1382">
        <v>255.76</v>
      </c>
      <c r="C1382">
        <v>1721167</v>
      </c>
      <c r="D1382">
        <v>255.92</v>
      </c>
      <c r="E1382">
        <v>256.08</v>
      </c>
      <c r="F1382">
        <v>254.3895</v>
      </c>
    </row>
    <row r="1383" spans="1:6" x14ac:dyDescent="0.25">
      <c r="A1383" s="1">
        <v>40816</v>
      </c>
      <c r="B1383">
        <v>243.92</v>
      </c>
      <c r="C1383">
        <v>1956909</v>
      </c>
      <c r="D1383">
        <v>243.52</v>
      </c>
      <c r="E1383">
        <v>243.76</v>
      </c>
      <c r="F1383">
        <v>245.28</v>
      </c>
    </row>
    <row r="1384" spans="1:6" x14ac:dyDescent="0.25">
      <c r="A1384" s="1">
        <v>40819</v>
      </c>
      <c r="B1384">
        <v>237.92</v>
      </c>
      <c r="C1384">
        <v>2077267</v>
      </c>
      <c r="D1384">
        <v>237.44</v>
      </c>
      <c r="E1384">
        <v>237.6</v>
      </c>
      <c r="F1384">
        <v>240.34399999999999</v>
      </c>
    </row>
    <row r="1385" spans="1:6" x14ac:dyDescent="0.25">
      <c r="A1385" s="1">
        <v>40820</v>
      </c>
      <c r="B1385">
        <v>239.28</v>
      </c>
      <c r="C1385">
        <v>2407636</v>
      </c>
      <c r="D1385">
        <v>239.76</v>
      </c>
      <c r="E1385">
        <v>239.92</v>
      </c>
      <c r="F1385">
        <v>234.33150000000001</v>
      </c>
    </row>
    <row r="1386" spans="1:6" x14ac:dyDescent="0.25">
      <c r="A1386" s="1">
        <v>40821</v>
      </c>
      <c r="B1386">
        <v>246.72</v>
      </c>
      <c r="C1386">
        <v>2471912</v>
      </c>
      <c r="D1386">
        <v>246.96</v>
      </c>
      <c r="E1386">
        <v>247.12</v>
      </c>
      <c r="F1386">
        <v>246.74850000000001</v>
      </c>
    </row>
    <row r="1387" spans="1:6" x14ac:dyDescent="0.25">
      <c r="A1387" s="1">
        <v>40822</v>
      </c>
      <c r="B1387">
        <v>255.84</v>
      </c>
      <c r="C1387">
        <v>1749372</v>
      </c>
      <c r="D1387">
        <v>255.52</v>
      </c>
      <c r="E1387">
        <v>255.6</v>
      </c>
      <c r="F1387">
        <v>255.7585</v>
      </c>
    </row>
    <row r="1388" spans="1:6" x14ac:dyDescent="0.25">
      <c r="A1388" s="1">
        <v>40823</v>
      </c>
      <c r="B1388">
        <v>256.32</v>
      </c>
      <c r="C1388">
        <v>1969866</v>
      </c>
      <c r="D1388">
        <v>256.8</v>
      </c>
      <c r="E1388">
        <v>256.95999999999998</v>
      </c>
      <c r="F1388">
        <v>256.94200000000001</v>
      </c>
    </row>
    <row r="1389" spans="1:6" x14ac:dyDescent="0.25">
      <c r="A1389" s="1">
        <v>40826</v>
      </c>
      <c r="B1389">
        <v>265.92</v>
      </c>
      <c r="C1389">
        <v>1426780</v>
      </c>
      <c r="D1389">
        <v>265.52</v>
      </c>
      <c r="E1389">
        <v>265.68</v>
      </c>
      <c r="F1389">
        <v>264.4255</v>
      </c>
    </row>
    <row r="1390" spans="1:6" x14ac:dyDescent="0.25">
      <c r="A1390" s="1">
        <v>40827</v>
      </c>
      <c r="B1390">
        <v>264.08</v>
      </c>
      <c r="C1390">
        <v>1523199</v>
      </c>
      <c r="D1390">
        <v>264.48</v>
      </c>
      <c r="E1390">
        <v>264.64</v>
      </c>
      <c r="F1390">
        <v>265.6995</v>
      </c>
    </row>
    <row r="1391" spans="1:6" x14ac:dyDescent="0.25">
      <c r="A1391" s="1">
        <v>40828</v>
      </c>
      <c r="B1391">
        <v>263.36</v>
      </c>
      <c r="C1391">
        <v>930500</v>
      </c>
      <c r="D1391">
        <v>262.48</v>
      </c>
      <c r="E1391">
        <v>262.64</v>
      </c>
      <c r="F1391">
        <v>264.98050000000001</v>
      </c>
    </row>
    <row r="1392" spans="1:6" x14ac:dyDescent="0.25">
      <c r="A1392" s="1">
        <v>40829</v>
      </c>
      <c r="B1392">
        <v>261.2</v>
      </c>
      <c r="C1392">
        <v>1275606</v>
      </c>
      <c r="D1392">
        <v>261.44</v>
      </c>
      <c r="E1392">
        <v>261.60000000000002</v>
      </c>
      <c r="F1392">
        <v>260.86799999999999</v>
      </c>
    </row>
    <row r="1393" spans="1:6" x14ac:dyDescent="0.25">
      <c r="A1393" s="1">
        <v>40830</v>
      </c>
      <c r="B1393">
        <v>270.95999999999998</v>
      </c>
      <c r="C1393">
        <v>1035800</v>
      </c>
      <c r="D1393">
        <v>270.32</v>
      </c>
      <c r="E1393">
        <v>270.48</v>
      </c>
      <c r="F1393">
        <v>268.74200000000002</v>
      </c>
    </row>
    <row r="1394" spans="1:6" x14ac:dyDescent="0.25">
      <c r="A1394" s="1">
        <v>40833</v>
      </c>
      <c r="B1394">
        <v>267.44</v>
      </c>
      <c r="C1394">
        <v>814399</v>
      </c>
      <c r="D1394">
        <v>267.44</v>
      </c>
      <c r="E1394">
        <v>267.60000000000002</v>
      </c>
      <c r="F1394">
        <v>267.55700000000002</v>
      </c>
    </row>
    <row r="1395" spans="1:6" x14ac:dyDescent="0.25">
      <c r="A1395" s="1">
        <v>40834</v>
      </c>
      <c r="B1395">
        <v>273.2</v>
      </c>
      <c r="C1395">
        <v>1282537</v>
      </c>
      <c r="D1395">
        <v>273.52</v>
      </c>
      <c r="E1395">
        <v>273.68</v>
      </c>
      <c r="F1395">
        <v>273.45350000000002</v>
      </c>
    </row>
    <row r="1396" spans="1:6" x14ac:dyDescent="0.25">
      <c r="A1396" s="1">
        <v>40835</v>
      </c>
      <c r="B1396">
        <v>266.48</v>
      </c>
      <c r="C1396">
        <v>1324924</v>
      </c>
      <c r="D1396">
        <v>266.24</v>
      </c>
      <c r="E1396">
        <v>266.39999999999998</v>
      </c>
      <c r="F1396">
        <v>266.53050000000002</v>
      </c>
    </row>
    <row r="1397" spans="1:6" x14ac:dyDescent="0.25">
      <c r="A1397" s="1">
        <v>40836</v>
      </c>
      <c r="B1397">
        <v>266.64</v>
      </c>
      <c r="C1397">
        <v>1495434</v>
      </c>
      <c r="D1397">
        <v>266.8</v>
      </c>
      <c r="E1397">
        <v>266.88</v>
      </c>
      <c r="F1397">
        <v>265.84699999999998</v>
      </c>
    </row>
    <row r="1398" spans="1:6" x14ac:dyDescent="0.25">
      <c r="A1398" s="1">
        <v>40837</v>
      </c>
      <c r="B1398">
        <v>270.8</v>
      </c>
      <c r="C1398">
        <v>1140926</v>
      </c>
      <c r="D1398">
        <v>270.8</v>
      </c>
      <c r="E1398">
        <v>270.88</v>
      </c>
      <c r="F1398">
        <v>269.95150000000001</v>
      </c>
    </row>
    <row r="1399" spans="1:6" x14ac:dyDescent="0.25">
      <c r="A1399" s="1">
        <v>40840</v>
      </c>
      <c r="B1399">
        <v>283.04000000000002</v>
      </c>
      <c r="C1399">
        <v>2075037</v>
      </c>
      <c r="D1399">
        <v>282.64</v>
      </c>
      <c r="E1399">
        <v>282.72000000000003</v>
      </c>
      <c r="F1399">
        <v>281.89400000000001</v>
      </c>
    </row>
    <row r="1400" spans="1:6" x14ac:dyDescent="0.25">
      <c r="A1400" s="1">
        <v>40841</v>
      </c>
      <c r="B1400">
        <v>286.39999999999998</v>
      </c>
      <c r="C1400">
        <v>2940026</v>
      </c>
      <c r="D1400">
        <v>286.56</v>
      </c>
      <c r="E1400">
        <v>286.72000000000003</v>
      </c>
      <c r="F1400">
        <v>287.75850000000003</v>
      </c>
    </row>
    <row r="1401" spans="1:6" x14ac:dyDescent="0.25">
      <c r="A1401" s="1">
        <v>40842</v>
      </c>
      <c r="B1401">
        <v>280.48</v>
      </c>
      <c r="C1401">
        <v>2242010</v>
      </c>
      <c r="D1401">
        <v>280.39999999999998</v>
      </c>
      <c r="E1401">
        <v>280.56</v>
      </c>
      <c r="F1401">
        <v>278.58049999999997</v>
      </c>
    </row>
    <row r="1402" spans="1:6" x14ac:dyDescent="0.25">
      <c r="A1402" s="1">
        <v>40843</v>
      </c>
      <c r="B1402">
        <v>289.68</v>
      </c>
      <c r="C1402">
        <v>1521406</v>
      </c>
      <c r="D1402">
        <v>289.76</v>
      </c>
      <c r="E1402">
        <v>289.83999999999997</v>
      </c>
      <c r="F1402">
        <v>290.18599999999998</v>
      </c>
    </row>
    <row r="1403" spans="1:6" x14ac:dyDescent="0.25">
      <c r="A1403" s="1">
        <v>40844</v>
      </c>
      <c r="B1403">
        <v>288.24</v>
      </c>
      <c r="C1403">
        <v>1023128</v>
      </c>
      <c r="D1403">
        <v>288.64</v>
      </c>
      <c r="E1403">
        <v>288.8</v>
      </c>
      <c r="F1403">
        <v>288.20499999999998</v>
      </c>
    </row>
    <row r="1404" spans="1:6" x14ac:dyDescent="0.25">
      <c r="A1404" s="1">
        <v>40847</v>
      </c>
      <c r="B1404">
        <v>285.92</v>
      </c>
      <c r="C1404">
        <v>1201090</v>
      </c>
      <c r="D1404">
        <v>286.08</v>
      </c>
      <c r="E1404">
        <v>286.16000000000003</v>
      </c>
      <c r="F1404">
        <v>287.79149999999998</v>
      </c>
    </row>
    <row r="1405" spans="1:6" x14ac:dyDescent="0.25">
      <c r="A1405" s="1">
        <v>40848</v>
      </c>
      <c r="B1405">
        <v>281.60000000000002</v>
      </c>
      <c r="C1405">
        <v>1941689</v>
      </c>
      <c r="D1405">
        <v>282.39999999999998</v>
      </c>
      <c r="E1405">
        <v>282.48</v>
      </c>
      <c r="F1405">
        <v>284.69900000000001</v>
      </c>
    </row>
    <row r="1406" spans="1:6" x14ac:dyDescent="0.25">
      <c r="A1406" s="1">
        <v>40849</v>
      </c>
      <c r="B1406">
        <v>285.36</v>
      </c>
      <c r="C1406">
        <v>1289147</v>
      </c>
      <c r="D1406">
        <v>285.36</v>
      </c>
      <c r="E1406">
        <v>285.44</v>
      </c>
      <c r="F1406">
        <v>285.68200000000002</v>
      </c>
    </row>
    <row r="1407" spans="1:6" x14ac:dyDescent="0.25">
      <c r="A1407" s="1">
        <v>40850</v>
      </c>
      <c r="B1407">
        <v>290.56</v>
      </c>
      <c r="C1407">
        <v>1358076</v>
      </c>
      <c r="D1407">
        <v>290.32</v>
      </c>
      <c r="E1407">
        <v>290.39999999999998</v>
      </c>
      <c r="F1407">
        <v>290.49599999999998</v>
      </c>
    </row>
    <row r="1408" spans="1:6" x14ac:dyDescent="0.25">
      <c r="A1408" s="1">
        <v>40851</v>
      </c>
      <c r="B1408">
        <v>291.68</v>
      </c>
      <c r="C1408">
        <v>1222577</v>
      </c>
      <c r="D1408">
        <v>291.76</v>
      </c>
      <c r="E1408">
        <v>291.83999999999997</v>
      </c>
      <c r="F1408">
        <v>291.07900000000001</v>
      </c>
    </row>
    <row r="1409" spans="1:6" x14ac:dyDescent="0.25">
      <c r="A1409" s="1">
        <v>40854</v>
      </c>
      <c r="B1409">
        <v>296.72000000000003</v>
      </c>
      <c r="C1409">
        <v>2040171</v>
      </c>
      <c r="D1409">
        <v>296.08</v>
      </c>
      <c r="E1409">
        <v>296.32</v>
      </c>
      <c r="F1409">
        <v>294.95499999999998</v>
      </c>
    </row>
    <row r="1410" spans="1:6" x14ac:dyDescent="0.25">
      <c r="A1410" s="1">
        <v>40855</v>
      </c>
      <c r="B1410">
        <v>299.44</v>
      </c>
      <c r="C1410">
        <v>1359085</v>
      </c>
      <c r="D1410">
        <v>299.36</v>
      </c>
      <c r="E1410">
        <v>299.52</v>
      </c>
      <c r="F1410">
        <v>298.85399999999998</v>
      </c>
    </row>
    <row r="1411" spans="1:6" x14ac:dyDescent="0.25">
      <c r="A1411" s="1">
        <v>40856</v>
      </c>
      <c r="B1411">
        <v>296</v>
      </c>
      <c r="C1411">
        <v>2530247</v>
      </c>
      <c r="D1411">
        <v>296.32</v>
      </c>
      <c r="E1411">
        <v>296.56</v>
      </c>
      <c r="F1411">
        <v>295.57049999999998</v>
      </c>
    </row>
    <row r="1412" spans="1:6" x14ac:dyDescent="0.25">
      <c r="A1412" s="1">
        <v>40857</v>
      </c>
      <c r="B1412">
        <v>301.76</v>
      </c>
      <c r="C1412">
        <v>1540069</v>
      </c>
      <c r="D1412">
        <v>301.52</v>
      </c>
      <c r="E1412">
        <v>301.60000000000002</v>
      </c>
      <c r="F1412">
        <v>301.86399999999998</v>
      </c>
    </row>
    <row r="1413" spans="1:6" x14ac:dyDescent="0.25">
      <c r="A1413" s="1">
        <v>40858</v>
      </c>
      <c r="B1413">
        <v>305.68</v>
      </c>
      <c r="C1413">
        <v>1187942</v>
      </c>
      <c r="D1413">
        <v>305.68</v>
      </c>
      <c r="E1413">
        <v>305.83999999999997</v>
      </c>
      <c r="F1413">
        <v>305.59899999999999</v>
      </c>
    </row>
    <row r="1414" spans="1:6" x14ac:dyDescent="0.25">
      <c r="A1414" s="1">
        <v>40861</v>
      </c>
      <c r="B1414">
        <v>302.88</v>
      </c>
      <c r="C1414">
        <v>1096465</v>
      </c>
      <c r="D1414">
        <v>303.60000000000002</v>
      </c>
      <c r="E1414">
        <v>303.68</v>
      </c>
      <c r="F1414">
        <v>303.51499999999999</v>
      </c>
    </row>
    <row r="1415" spans="1:6" x14ac:dyDescent="0.25">
      <c r="A1415" s="1">
        <v>40862</v>
      </c>
      <c r="B1415">
        <v>307.43200000000002</v>
      </c>
      <c r="C1415">
        <v>1679967</v>
      </c>
      <c r="D1415">
        <v>307.44</v>
      </c>
      <c r="E1415">
        <v>307.52</v>
      </c>
      <c r="F1415">
        <v>307.25</v>
      </c>
    </row>
    <row r="1416" spans="1:6" x14ac:dyDescent="0.25">
      <c r="A1416" s="1">
        <v>40863</v>
      </c>
      <c r="B1416">
        <v>314.72000000000003</v>
      </c>
      <c r="C1416">
        <v>2814728</v>
      </c>
      <c r="D1416">
        <v>314.16000000000003</v>
      </c>
      <c r="E1416">
        <v>314.24</v>
      </c>
      <c r="F1416">
        <v>317.04149999999998</v>
      </c>
    </row>
    <row r="1417" spans="1:6" x14ac:dyDescent="0.25">
      <c r="A1417" s="1">
        <v>40864</v>
      </c>
      <c r="B1417">
        <v>305.83999999999997</v>
      </c>
      <c r="C1417">
        <v>2386909</v>
      </c>
      <c r="D1417">
        <v>305.76</v>
      </c>
      <c r="E1417">
        <v>305.83999999999997</v>
      </c>
      <c r="F1417">
        <v>305.69549999999998</v>
      </c>
    </row>
    <row r="1418" spans="1:6" x14ac:dyDescent="0.25">
      <c r="A1418" s="1">
        <v>40865</v>
      </c>
      <c r="B1418">
        <v>302.56</v>
      </c>
      <c r="C1418">
        <v>1540505</v>
      </c>
      <c r="D1418">
        <v>302.08</v>
      </c>
      <c r="E1418">
        <v>302.24</v>
      </c>
      <c r="F1418">
        <v>301.798</v>
      </c>
    </row>
    <row r="1419" spans="1:6" x14ac:dyDescent="0.25">
      <c r="A1419" s="1">
        <v>40868</v>
      </c>
      <c r="B1419">
        <v>300.72000000000003</v>
      </c>
      <c r="C1419">
        <v>1605123</v>
      </c>
      <c r="D1419">
        <v>300.64</v>
      </c>
      <c r="E1419">
        <v>300.72000000000003</v>
      </c>
      <c r="F1419">
        <v>299.46600000000001</v>
      </c>
    </row>
    <row r="1420" spans="1:6" x14ac:dyDescent="0.25">
      <c r="A1420" s="1">
        <v>40869</v>
      </c>
      <c r="B1420">
        <v>302.56</v>
      </c>
      <c r="C1420">
        <v>1139104</v>
      </c>
      <c r="D1420">
        <v>302.64</v>
      </c>
      <c r="E1420">
        <v>302.8</v>
      </c>
      <c r="F1420">
        <v>302.82799999999997</v>
      </c>
    </row>
    <row r="1421" spans="1:6" x14ac:dyDescent="0.25">
      <c r="A1421" s="1">
        <v>40870</v>
      </c>
      <c r="B1421">
        <v>297.27999999999997</v>
      </c>
      <c r="C1421">
        <v>1434357</v>
      </c>
      <c r="D1421">
        <v>296.08</v>
      </c>
      <c r="E1421">
        <v>296.24</v>
      </c>
      <c r="F1421">
        <v>297.13650000000001</v>
      </c>
    </row>
    <row r="1422" spans="1:6" x14ac:dyDescent="0.25">
      <c r="A1422" s="1">
        <v>40872</v>
      </c>
      <c r="B1422">
        <v>297.27999999999997</v>
      </c>
      <c r="C1422">
        <v>575601</v>
      </c>
      <c r="D1422">
        <v>299.60000000000002</v>
      </c>
      <c r="E1422">
        <v>299.68</v>
      </c>
      <c r="F1422">
        <v>298.983</v>
      </c>
    </row>
    <row r="1423" spans="1:6" x14ac:dyDescent="0.25">
      <c r="A1423" s="1">
        <v>40875</v>
      </c>
      <c r="B1423">
        <v>302.8</v>
      </c>
      <c r="C1423">
        <v>1405457</v>
      </c>
      <c r="D1423">
        <v>301.83999999999997</v>
      </c>
      <c r="E1423">
        <v>301.92</v>
      </c>
      <c r="F1423">
        <v>303.42099999999999</v>
      </c>
    </row>
    <row r="1424" spans="1:6" x14ac:dyDescent="0.25">
      <c r="A1424" s="1">
        <v>40876</v>
      </c>
      <c r="B1424">
        <v>308.39999999999998</v>
      </c>
      <c r="C1424">
        <v>2251876</v>
      </c>
      <c r="D1424">
        <v>308.39999999999998</v>
      </c>
      <c r="E1424">
        <v>308.56</v>
      </c>
      <c r="F1424">
        <v>308.29950000000002</v>
      </c>
    </row>
    <row r="1425" spans="1:6" x14ac:dyDescent="0.25">
      <c r="A1425" s="1">
        <v>40877</v>
      </c>
      <c r="B1425">
        <v>310.24</v>
      </c>
      <c r="C1425">
        <v>2405649</v>
      </c>
      <c r="D1425">
        <v>309.60000000000002</v>
      </c>
      <c r="E1425">
        <v>309.76</v>
      </c>
      <c r="F1425">
        <v>310.05700000000002</v>
      </c>
    </row>
    <row r="1426" spans="1:6" x14ac:dyDescent="0.25">
      <c r="A1426" s="1">
        <v>40878</v>
      </c>
      <c r="B1426">
        <v>308.88</v>
      </c>
      <c r="C1426">
        <v>1174158</v>
      </c>
      <c r="D1426">
        <v>309.60000000000002</v>
      </c>
      <c r="E1426">
        <v>309.68</v>
      </c>
      <c r="F1426">
        <v>309.55799999999999</v>
      </c>
    </row>
    <row r="1427" spans="1:6" x14ac:dyDescent="0.25">
      <c r="A1427" s="1">
        <v>40879</v>
      </c>
      <c r="B1427">
        <v>312.24</v>
      </c>
      <c r="C1427">
        <v>1166453</v>
      </c>
      <c r="D1427">
        <v>311.92</v>
      </c>
      <c r="E1427">
        <v>312</v>
      </c>
      <c r="F1427">
        <v>311.9015</v>
      </c>
    </row>
    <row r="1428" spans="1:6" x14ac:dyDescent="0.25">
      <c r="A1428" s="1">
        <v>40882</v>
      </c>
      <c r="B1428">
        <v>312.08</v>
      </c>
      <c r="C1428">
        <v>1096668</v>
      </c>
      <c r="D1428">
        <v>311.2</v>
      </c>
      <c r="E1428">
        <v>311.27999999999997</v>
      </c>
      <c r="F1428">
        <v>311.98</v>
      </c>
    </row>
    <row r="1429" spans="1:6" x14ac:dyDescent="0.25">
      <c r="A1429" s="1">
        <v>40883</v>
      </c>
      <c r="B1429">
        <v>312</v>
      </c>
      <c r="C1429">
        <v>1107930</v>
      </c>
      <c r="D1429">
        <v>311.92</v>
      </c>
      <c r="E1429">
        <v>312</v>
      </c>
      <c r="F1429">
        <v>312.87049999999999</v>
      </c>
    </row>
    <row r="1430" spans="1:6" x14ac:dyDescent="0.25">
      <c r="A1430" s="1">
        <v>40884</v>
      </c>
      <c r="B1430">
        <v>310.48</v>
      </c>
      <c r="C1430">
        <v>1054341</v>
      </c>
      <c r="D1430">
        <v>310.56</v>
      </c>
      <c r="E1430">
        <v>310.72000000000003</v>
      </c>
      <c r="F1430">
        <v>310.43650000000002</v>
      </c>
    </row>
    <row r="1431" spans="1:6" x14ac:dyDescent="0.25">
      <c r="A1431" s="1">
        <v>40885</v>
      </c>
      <c r="B1431">
        <v>302.24</v>
      </c>
      <c r="C1431">
        <v>1398382</v>
      </c>
      <c r="D1431">
        <v>302.56</v>
      </c>
      <c r="E1431">
        <v>302.72000000000003</v>
      </c>
      <c r="F1431">
        <v>303.80700000000002</v>
      </c>
    </row>
    <row r="1432" spans="1:6" x14ac:dyDescent="0.25">
      <c r="A1432" s="1">
        <v>40886</v>
      </c>
      <c r="B1432">
        <v>308</v>
      </c>
      <c r="C1432">
        <v>825603</v>
      </c>
      <c r="D1432">
        <v>308</v>
      </c>
      <c r="E1432">
        <v>308.08</v>
      </c>
      <c r="F1432">
        <v>307.0745</v>
      </c>
    </row>
    <row r="1433" spans="1:6" x14ac:dyDescent="0.25">
      <c r="A1433" s="1">
        <v>40889</v>
      </c>
      <c r="B1433">
        <v>303.04000000000002</v>
      </c>
      <c r="C1433">
        <v>818828</v>
      </c>
      <c r="D1433">
        <v>302.8</v>
      </c>
      <c r="E1433">
        <v>302.95999999999998</v>
      </c>
      <c r="F1433">
        <v>302.09199999999998</v>
      </c>
    </row>
    <row r="1434" spans="1:6" x14ac:dyDescent="0.25">
      <c r="A1434" s="1">
        <v>40890</v>
      </c>
      <c r="B1434">
        <v>308.88</v>
      </c>
      <c r="C1434">
        <v>2518433</v>
      </c>
      <c r="D1434">
        <v>308.72000000000003</v>
      </c>
      <c r="E1434">
        <v>308.8</v>
      </c>
      <c r="F1434">
        <v>309.27100000000002</v>
      </c>
    </row>
    <row r="1435" spans="1:6" x14ac:dyDescent="0.25">
      <c r="A1435" s="1">
        <v>40891</v>
      </c>
      <c r="B1435">
        <v>293.27999999999997</v>
      </c>
      <c r="C1435">
        <v>2902114</v>
      </c>
      <c r="D1435">
        <v>292.88</v>
      </c>
      <c r="E1435">
        <v>293.04000000000002</v>
      </c>
      <c r="F1435">
        <v>293.29599999999999</v>
      </c>
    </row>
    <row r="1436" spans="1:6" x14ac:dyDescent="0.25">
      <c r="A1436" s="1">
        <v>40892</v>
      </c>
      <c r="B1436">
        <v>289.04000000000002</v>
      </c>
      <c r="C1436">
        <v>1577977</v>
      </c>
      <c r="D1436">
        <v>288.64</v>
      </c>
      <c r="E1436">
        <v>288.72000000000003</v>
      </c>
      <c r="F1436">
        <v>289.99250000000001</v>
      </c>
    </row>
    <row r="1437" spans="1:6" x14ac:dyDescent="0.25">
      <c r="A1437" s="1">
        <v>40893</v>
      </c>
      <c r="B1437">
        <v>290.16000000000003</v>
      </c>
      <c r="C1437">
        <v>1572360</v>
      </c>
      <c r="D1437">
        <v>290.39999999999998</v>
      </c>
      <c r="E1437">
        <v>290.48</v>
      </c>
      <c r="F1437">
        <v>289.00150000000002</v>
      </c>
    </row>
    <row r="1438" spans="1:6" x14ac:dyDescent="0.25">
      <c r="A1438" s="1">
        <v>40896</v>
      </c>
      <c r="B1438">
        <v>289.60000000000002</v>
      </c>
      <c r="C1438">
        <v>927961</v>
      </c>
      <c r="D1438">
        <v>289.68</v>
      </c>
      <c r="E1438">
        <v>289.76</v>
      </c>
      <c r="F1438">
        <v>289.91300000000001</v>
      </c>
    </row>
    <row r="1439" spans="1:6" x14ac:dyDescent="0.25">
      <c r="A1439" s="1">
        <v>40897</v>
      </c>
      <c r="B1439">
        <v>300.44</v>
      </c>
      <c r="C1439">
        <v>1255304</v>
      </c>
      <c r="D1439">
        <v>300.16000000000003</v>
      </c>
      <c r="E1439">
        <v>300.24</v>
      </c>
      <c r="F1439">
        <v>299.74349999999998</v>
      </c>
    </row>
    <row r="1440" spans="1:6" x14ac:dyDescent="0.25">
      <c r="A1440" s="1">
        <v>40898</v>
      </c>
      <c r="B1440">
        <v>304.88</v>
      </c>
      <c r="C1440">
        <v>1341080</v>
      </c>
      <c r="D1440">
        <v>304.88</v>
      </c>
      <c r="E1440">
        <v>304.95999999999998</v>
      </c>
      <c r="F1440">
        <v>304.14800000000002</v>
      </c>
    </row>
    <row r="1441" spans="1:6" x14ac:dyDescent="0.25">
      <c r="A1441" s="1">
        <v>40899</v>
      </c>
      <c r="B1441">
        <v>306.24</v>
      </c>
      <c r="C1441">
        <v>672230</v>
      </c>
      <c r="D1441">
        <v>306.24</v>
      </c>
      <c r="E1441">
        <v>306.39999999999998</v>
      </c>
      <c r="F1441">
        <v>306.79500000000002</v>
      </c>
    </row>
    <row r="1442" spans="1:6" x14ac:dyDescent="0.25">
      <c r="A1442" s="1">
        <v>40900</v>
      </c>
      <c r="B1442">
        <v>307.92</v>
      </c>
      <c r="C1442">
        <v>270455</v>
      </c>
      <c r="D1442">
        <v>307.76</v>
      </c>
      <c r="E1442">
        <v>307.92</v>
      </c>
      <c r="F1442">
        <v>307.25299999999999</v>
      </c>
    </row>
    <row r="1443" spans="1:6" x14ac:dyDescent="0.25">
      <c r="A1443" s="1">
        <v>40904</v>
      </c>
      <c r="B1443">
        <v>312.48</v>
      </c>
      <c r="C1443">
        <v>979665</v>
      </c>
      <c r="D1443">
        <v>312.16000000000003</v>
      </c>
      <c r="E1443">
        <v>312.24</v>
      </c>
      <c r="F1443">
        <v>312.35000000000002</v>
      </c>
    </row>
    <row r="1444" spans="1:6" x14ac:dyDescent="0.25">
      <c r="A1444" s="1">
        <v>40905</v>
      </c>
      <c r="B1444">
        <v>306.72000000000003</v>
      </c>
      <c r="C1444">
        <v>706989</v>
      </c>
      <c r="D1444">
        <v>307.12</v>
      </c>
      <c r="E1444">
        <v>307.2</v>
      </c>
      <c r="F1444">
        <v>306.24149999999997</v>
      </c>
    </row>
    <row r="1445" spans="1:6" x14ac:dyDescent="0.25">
      <c r="A1445" s="1">
        <v>40906</v>
      </c>
      <c r="B1445">
        <v>307.27999999999997</v>
      </c>
      <c r="C1445">
        <v>1115577</v>
      </c>
      <c r="D1445">
        <v>307.12</v>
      </c>
      <c r="E1445">
        <v>307.36</v>
      </c>
      <c r="F1445">
        <v>307.13099999999997</v>
      </c>
    </row>
    <row r="1446" spans="1:6" x14ac:dyDescent="0.25">
      <c r="A1446" s="1">
        <v>40907</v>
      </c>
      <c r="B1446">
        <v>304.88</v>
      </c>
      <c r="C1446">
        <v>514283</v>
      </c>
      <c r="D1446">
        <v>304.95999999999998</v>
      </c>
      <c r="E1446">
        <v>305.2</v>
      </c>
      <c r="F1446">
        <v>304.59399999999999</v>
      </c>
    </row>
    <row r="1447" spans="1:6" x14ac:dyDescent="0.25">
      <c r="A1447" s="1">
        <v>40911</v>
      </c>
      <c r="B1447">
        <v>317.52</v>
      </c>
      <c r="C1447">
        <v>1546506</v>
      </c>
      <c r="D1447">
        <v>317.52</v>
      </c>
      <c r="E1447">
        <v>317.68</v>
      </c>
      <c r="F1447">
        <v>317.3125</v>
      </c>
    </row>
    <row r="1448" spans="1:6" x14ac:dyDescent="0.25">
      <c r="A1448" s="1">
        <v>40912</v>
      </c>
      <c r="B1448">
        <v>318.16000000000003</v>
      </c>
      <c r="C1448">
        <v>1726979</v>
      </c>
      <c r="D1448">
        <v>318.72000000000003</v>
      </c>
      <c r="E1448">
        <v>318.8</v>
      </c>
      <c r="F1448">
        <v>318.11</v>
      </c>
    </row>
    <row r="1449" spans="1:6" x14ac:dyDescent="0.25">
      <c r="A1449" s="1">
        <v>40913</v>
      </c>
      <c r="B1449">
        <v>313.36</v>
      </c>
      <c r="C1449">
        <v>1474946</v>
      </c>
      <c r="D1449">
        <v>312.8</v>
      </c>
      <c r="E1449">
        <v>312.88</v>
      </c>
      <c r="F1449">
        <v>313.7595</v>
      </c>
    </row>
    <row r="1450" spans="1:6" x14ac:dyDescent="0.25">
      <c r="A1450" s="1">
        <v>40914</v>
      </c>
      <c r="B1450">
        <v>313.76</v>
      </c>
      <c r="C1450">
        <v>1220180</v>
      </c>
      <c r="D1450">
        <v>313.52</v>
      </c>
      <c r="E1450">
        <v>313.68</v>
      </c>
      <c r="F1450">
        <v>312.98349999999999</v>
      </c>
    </row>
    <row r="1451" spans="1:6" x14ac:dyDescent="0.25">
      <c r="A1451" s="1">
        <v>40917</v>
      </c>
      <c r="B1451">
        <v>312.64</v>
      </c>
      <c r="C1451">
        <v>939027</v>
      </c>
      <c r="D1451">
        <v>312.48</v>
      </c>
      <c r="E1451">
        <v>312.56</v>
      </c>
      <c r="F1451">
        <v>312.18849999999998</v>
      </c>
    </row>
    <row r="1452" spans="1:6" x14ac:dyDescent="0.25">
      <c r="A1452" s="1">
        <v>40918</v>
      </c>
      <c r="B1452">
        <v>314.72000000000003</v>
      </c>
      <c r="C1452">
        <v>882843</v>
      </c>
      <c r="D1452">
        <v>314.8</v>
      </c>
      <c r="E1452">
        <v>314.88</v>
      </c>
      <c r="F1452">
        <v>315.0265</v>
      </c>
    </row>
    <row r="1453" spans="1:6" x14ac:dyDescent="0.25">
      <c r="A1453" s="1">
        <v>40919</v>
      </c>
      <c r="B1453">
        <v>311.36</v>
      </c>
      <c r="C1453">
        <v>1107635</v>
      </c>
      <c r="D1453">
        <v>311.27999999999997</v>
      </c>
      <c r="E1453">
        <v>311.60000000000002</v>
      </c>
      <c r="F1453">
        <v>310.84899999999999</v>
      </c>
    </row>
    <row r="1454" spans="1:6" x14ac:dyDescent="0.25">
      <c r="A1454" s="1">
        <v>40920</v>
      </c>
      <c r="B1454">
        <v>304.48</v>
      </c>
      <c r="C1454">
        <v>2293951</v>
      </c>
      <c r="D1454">
        <v>305.2</v>
      </c>
      <c r="E1454">
        <v>305.36</v>
      </c>
      <c r="F1454">
        <v>305.36649999999997</v>
      </c>
    </row>
    <row r="1455" spans="1:6" x14ac:dyDescent="0.25">
      <c r="A1455" s="1">
        <v>40921</v>
      </c>
      <c r="B1455">
        <v>305.27999999999997</v>
      </c>
      <c r="C1455">
        <v>1408641</v>
      </c>
      <c r="D1455">
        <v>305.76</v>
      </c>
      <c r="E1455">
        <v>306</v>
      </c>
      <c r="F1455">
        <v>304.04000000000002</v>
      </c>
    </row>
    <row r="1456" spans="1:6" x14ac:dyDescent="0.25">
      <c r="A1456" s="1">
        <v>40925</v>
      </c>
      <c r="B1456">
        <v>310.32</v>
      </c>
      <c r="C1456">
        <v>1271870</v>
      </c>
      <c r="D1456">
        <v>310.64</v>
      </c>
      <c r="E1456">
        <v>310.72000000000003</v>
      </c>
      <c r="F1456">
        <v>310.14299999999997</v>
      </c>
    </row>
    <row r="1457" spans="1:6" x14ac:dyDescent="0.25">
      <c r="A1457" s="1">
        <v>40926</v>
      </c>
      <c r="B1457">
        <v>310.64</v>
      </c>
      <c r="C1457">
        <v>1556915</v>
      </c>
      <c r="D1457">
        <v>310.64</v>
      </c>
      <c r="E1457">
        <v>310.88</v>
      </c>
      <c r="F1457">
        <v>309.80099999999999</v>
      </c>
    </row>
    <row r="1458" spans="1:6" x14ac:dyDescent="0.25">
      <c r="A1458" s="1">
        <v>40927</v>
      </c>
      <c r="B1458">
        <v>309.52</v>
      </c>
      <c r="C1458">
        <v>1315201</v>
      </c>
      <c r="D1458">
        <v>309.52</v>
      </c>
      <c r="E1458">
        <v>309.68</v>
      </c>
      <c r="F1458">
        <v>309.12</v>
      </c>
    </row>
    <row r="1459" spans="1:6" x14ac:dyDescent="0.25">
      <c r="A1459" s="1">
        <v>40928</v>
      </c>
      <c r="B1459">
        <v>302.24</v>
      </c>
      <c r="C1459">
        <v>1650921</v>
      </c>
      <c r="D1459">
        <v>302.72000000000003</v>
      </c>
      <c r="E1459">
        <v>302.88</v>
      </c>
      <c r="F1459">
        <v>302.32</v>
      </c>
    </row>
    <row r="1460" spans="1:6" x14ac:dyDescent="0.25">
      <c r="A1460" s="1">
        <v>40931</v>
      </c>
      <c r="B1460">
        <v>307.12</v>
      </c>
      <c r="C1460">
        <v>1058995</v>
      </c>
      <c r="D1460">
        <v>306.88</v>
      </c>
      <c r="E1460">
        <v>306.95999999999998</v>
      </c>
      <c r="F1460">
        <v>306.14949999999999</v>
      </c>
    </row>
    <row r="1461" spans="1:6" x14ac:dyDescent="0.25">
      <c r="A1461" s="1">
        <v>40932</v>
      </c>
      <c r="B1461">
        <v>304.8</v>
      </c>
      <c r="C1461">
        <v>808347</v>
      </c>
      <c r="D1461">
        <v>304.8</v>
      </c>
      <c r="E1461">
        <v>304.95999999999998</v>
      </c>
      <c r="F1461">
        <v>304.20749999999998</v>
      </c>
    </row>
    <row r="1462" spans="1:6" x14ac:dyDescent="0.25">
      <c r="A1462" s="1">
        <v>40933</v>
      </c>
      <c r="B1462">
        <v>306.8</v>
      </c>
      <c r="C1462">
        <v>1774820</v>
      </c>
      <c r="D1462">
        <v>306.56</v>
      </c>
      <c r="E1462">
        <v>306.72000000000003</v>
      </c>
      <c r="F1462">
        <v>305.58550000000002</v>
      </c>
    </row>
    <row r="1463" spans="1:6" x14ac:dyDescent="0.25">
      <c r="A1463" s="1">
        <v>40934</v>
      </c>
      <c r="B1463">
        <v>306.95999999999998</v>
      </c>
      <c r="C1463">
        <v>881797</v>
      </c>
      <c r="D1463">
        <v>307.04000000000002</v>
      </c>
      <c r="E1463">
        <v>307.2</v>
      </c>
      <c r="F1463">
        <v>306.5025</v>
      </c>
    </row>
    <row r="1464" spans="1:6" x14ac:dyDescent="0.25">
      <c r="A1464" s="1">
        <v>40935</v>
      </c>
      <c r="B1464">
        <v>306.39999999999998</v>
      </c>
      <c r="C1464">
        <v>905848</v>
      </c>
      <c r="D1464">
        <v>306</v>
      </c>
      <c r="E1464">
        <v>306.24</v>
      </c>
      <c r="F1464">
        <v>306.06700000000001</v>
      </c>
    </row>
    <row r="1465" spans="1:6" x14ac:dyDescent="0.25">
      <c r="A1465" s="1">
        <v>40938</v>
      </c>
      <c r="B1465">
        <v>304.08</v>
      </c>
      <c r="C1465">
        <v>668690</v>
      </c>
      <c r="D1465">
        <v>303.83999999999997</v>
      </c>
      <c r="E1465">
        <v>304</v>
      </c>
      <c r="F1465">
        <v>303.654</v>
      </c>
    </row>
    <row r="1466" spans="1:6" x14ac:dyDescent="0.25">
      <c r="A1466" s="1">
        <v>40939</v>
      </c>
      <c r="B1466">
        <v>302.56</v>
      </c>
      <c r="C1466">
        <v>1211000</v>
      </c>
      <c r="D1466">
        <v>302.39999999999998</v>
      </c>
      <c r="E1466">
        <v>302.56</v>
      </c>
      <c r="F1466">
        <v>302.72649999999999</v>
      </c>
    </row>
    <row r="1467" spans="1:6" x14ac:dyDescent="0.25">
      <c r="A1467" s="1">
        <v>40940</v>
      </c>
      <c r="B1467">
        <v>299.04000000000002</v>
      </c>
      <c r="C1467">
        <v>1295675</v>
      </c>
      <c r="D1467">
        <v>299.52</v>
      </c>
      <c r="E1467">
        <v>299.68</v>
      </c>
      <c r="F1467">
        <v>300.04750000000001</v>
      </c>
    </row>
    <row r="1468" spans="1:6" x14ac:dyDescent="0.25">
      <c r="A1468" s="1">
        <v>40941</v>
      </c>
      <c r="B1468">
        <v>297.04000000000002</v>
      </c>
      <c r="C1468">
        <v>1147453</v>
      </c>
      <c r="D1468">
        <v>296.72000000000003</v>
      </c>
      <c r="E1468">
        <v>296.8</v>
      </c>
      <c r="F1468">
        <v>296.20049999999998</v>
      </c>
    </row>
    <row r="1469" spans="1:6" x14ac:dyDescent="0.25">
      <c r="A1469" s="1">
        <v>40942</v>
      </c>
      <c r="B1469">
        <v>300.72000000000003</v>
      </c>
      <c r="C1469">
        <v>1431069</v>
      </c>
      <c r="D1469">
        <v>300.32</v>
      </c>
      <c r="E1469">
        <v>300.56</v>
      </c>
      <c r="F1469">
        <v>300.745</v>
      </c>
    </row>
    <row r="1470" spans="1:6" x14ac:dyDescent="0.25">
      <c r="A1470" s="1">
        <v>40945</v>
      </c>
      <c r="B1470">
        <v>298.64</v>
      </c>
      <c r="C1470">
        <v>765851</v>
      </c>
      <c r="D1470">
        <v>298.72000000000003</v>
      </c>
      <c r="E1470">
        <v>298.8</v>
      </c>
      <c r="F1470">
        <v>297.87200000000001</v>
      </c>
    </row>
    <row r="1471" spans="1:6" x14ac:dyDescent="0.25">
      <c r="A1471" s="1">
        <v>40946</v>
      </c>
      <c r="B1471">
        <v>303.60000000000002</v>
      </c>
      <c r="C1471">
        <v>1279684</v>
      </c>
      <c r="D1471">
        <v>303.2</v>
      </c>
      <c r="E1471">
        <v>303.27999999999997</v>
      </c>
      <c r="F1471">
        <v>302.4785</v>
      </c>
    </row>
    <row r="1472" spans="1:6" x14ac:dyDescent="0.25">
      <c r="A1472" s="1">
        <v>40947</v>
      </c>
      <c r="B1472">
        <v>304.32</v>
      </c>
      <c r="C1472">
        <v>1130991</v>
      </c>
      <c r="D1472">
        <v>304.24</v>
      </c>
      <c r="E1472">
        <v>304.32</v>
      </c>
      <c r="F1472">
        <v>303.37450000000001</v>
      </c>
    </row>
    <row r="1473" spans="1:6" x14ac:dyDescent="0.25">
      <c r="A1473" s="1">
        <v>40948</v>
      </c>
      <c r="B1473">
        <v>306.64</v>
      </c>
      <c r="C1473">
        <v>583069</v>
      </c>
      <c r="D1473">
        <v>306.16000000000003</v>
      </c>
      <c r="E1473">
        <v>306.39999999999998</v>
      </c>
      <c r="F1473">
        <v>306.846</v>
      </c>
    </row>
    <row r="1474" spans="1:6" x14ac:dyDescent="0.25">
      <c r="A1474" s="1">
        <v>40949</v>
      </c>
      <c r="B1474">
        <v>304.16000000000003</v>
      </c>
      <c r="C1474">
        <v>751188</v>
      </c>
      <c r="D1474">
        <v>304</v>
      </c>
      <c r="E1474">
        <v>304.08</v>
      </c>
      <c r="F1474">
        <v>303.15800000000002</v>
      </c>
    </row>
    <row r="1475" spans="1:6" x14ac:dyDescent="0.25">
      <c r="A1475" s="1">
        <v>40952</v>
      </c>
      <c r="B1475">
        <v>309.52</v>
      </c>
      <c r="C1475">
        <v>1801740</v>
      </c>
      <c r="D1475">
        <v>308.88</v>
      </c>
      <c r="E1475">
        <v>308.95999999999998</v>
      </c>
      <c r="F1475">
        <v>310.05650000000003</v>
      </c>
    </row>
    <row r="1476" spans="1:6" x14ac:dyDescent="0.25">
      <c r="A1476" s="1">
        <v>40953</v>
      </c>
      <c r="B1476">
        <v>310.72000000000003</v>
      </c>
      <c r="C1476">
        <v>1052865</v>
      </c>
      <c r="D1476">
        <v>310.56</v>
      </c>
      <c r="E1476">
        <v>310.72000000000003</v>
      </c>
      <c r="F1476">
        <v>309.40899999999999</v>
      </c>
    </row>
    <row r="1477" spans="1:6" x14ac:dyDescent="0.25">
      <c r="A1477" s="1">
        <v>40954</v>
      </c>
      <c r="B1477">
        <v>313.44</v>
      </c>
      <c r="C1477">
        <v>1107071</v>
      </c>
      <c r="D1477">
        <v>313.27999999999997</v>
      </c>
      <c r="E1477">
        <v>313.44</v>
      </c>
      <c r="F1477">
        <v>312.649</v>
      </c>
    </row>
    <row r="1478" spans="1:6" x14ac:dyDescent="0.25">
      <c r="A1478" s="1">
        <v>40955</v>
      </c>
      <c r="B1478">
        <v>314.24</v>
      </c>
      <c r="C1478">
        <v>795030</v>
      </c>
      <c r="D1478">
        <v>314</v>
      </c>
      <c r="E1478">
        <v>314.24</v>
      </c>
      <c r="F1478">
        <v>314.17450000000002</v>
      </c>
    </row>
    <row r="1479" spans="1:6" x14ac:dyDescent="0.25">
      <c r="A1479" s="1">
        <v>40956</v>
      </c>
      <c r="B1479">
        <v>318</v>
      </c>
      <c r="C1479">
        <v>987031</v>
      </c>
      <c r="D1479">
        <v>318</v>
      </c>
      <c r="E1479">
        <v>318.16000000000003</v>
      </c>
      <c r="F1479">
        <v>317.10849999999999</v>
      </c>
    </row>
    <row r="1480" spans="1:6" x14ac:dyDescent="0.25">
      <c r="A1480" s="1">
        <v>40960</v>
      </c>
      <c r="B1480">
        <v>324.64</v>
      </c>
      <c r="C1480">
        <v>1424343</v>
      </c>
      <c r="D1480">
        <v>324.56</v>
      </c>
      <c r="E1480">
        <v>324.72000000000003</v>
      </c>
      <c r="F1480">
        <v>325.20049999999998</v>
      </c>
    </row>
    <row r="1481" spans="1:6" x14ac:dyDescent="0.25">
      <c r="A1481" s="1">
        <v>40961</v>
      </c>
      <c r="B1481">
        <v>324.72000000000003</v>
      </c>
      <c r="C1481">
        <v>1106668</v>
      </c>
      <c r="D1481">
        <v>324.48</v>
      </c>
      <c r="E1481">
        <v>324.64</v>
      </c>
      <c r="F1481">
        <v>325.28800000000001</v>
      </c>
    </row>
    <row r="1482" spans="1:6" x14ac:dyDescent="0.25">
      <c r="A1482" s="1">
        <v>40962</v>
      </c>
      <c r="B1482">
        <v>330.96</v>
      </c>
      <c r="C1482">
        <v>1215299</v>
      </c>
      <c r="D1482">
        <v>331.12</v>
      </c>
      <c r="E1482">
        <v>331.2</v>
      </c>
      <c r="F1482">
        <v>330.02749999999997</v>
      </c>
    </row>
    <row r="1483" spans="1:6" x14ac:dyDescent="0.25">
      <c r="A1483" s="1">
        <v>40963</v>
      </c>
      <c r="B1483">
        <v>336.08</v>
      </c>
      <c r="C1483">
        <v>1504426</v>
      </c>
      <c r="D1483">
        <v>335.92</v>
      </c>
      <c r="E1483">
        <v>336</v>
      </c>
      <c r="F1483">
        <v>335.96100000000001</v>
      </c>
    </row>
    <row r="1484" spans="1:6" x14ac:dyDescent="0.25">
      <c r="A1484" s="1">
        <v>40966</v>
      </c>
      <c r="B1484">
        <v>329.44</v>
      </c>
      <c r="C1484">
        <v>1417256</v>
      </c>
      <c r="D1484">
        <v>329.76</v>
      </c>
      <c r="E1484">
        <v>330</v>
      </c>
      <c r="F1484">
        <v>332.24200000000002</v>
      </c>
    </row>
    <row r="1485" spans="1:6" x14ac:dyDescent="0.25">
      <c r="A1485" s="1">
        <v>40967</v>
      </c>
      <c r="B1485">
        <v>326.32</v>
      </c>
      <c r="C1485">
        <v>1243335</v>
      </c>
      <c r="D1485">
        <v>326.16000000000003</v>
      </c>
      <c r="E1485">
        <v>326.24</v>
      </c>
      <c r="F1485">
        <v>326.08449999999999</v>
      </c>
    </row>
    <row r="1486" spans="1:6" x14ac:dyDescent="0.25">
      <c r="A1486" s="1">
        <v>40968</v>
      </c>
      <c r="B1486">
        <v>327.36</v>
      </c>
      <c r="C1486">
        <v>2474759</v>
      </c>
      <c r="D1486">
        <v>326.88</v>
      </c>
      <c r="E1486">
        <v>327.04000000000002</v>
      </c>
      <c r="F1486">
        <v>327.67099999999999</v>
      </c>
    </row>
    <row r="1487" spans="1:6" x14ac:dyDescent="0.25">
      <c r="A1487" s="1">
        <v>40969</v>
      </c>
      <c r="B1487">
        <v>334</v>
      </c>
      <c r="C1487">
        <v>3072738</v>
      </c>
      <c r="D1487">
        <v>333.68</v>
      </c>
      <c r="E1487">
        <v>333.76</v>
      </c>
      <c r="F1487">
        <v>333.084</v>
      </c>
    </row>
    <row r="1488" spans="1:6" x14ac:dyDescent="0.25">
      <c r="A1488" s="1">
        <v>40970</v>
      </c>
      <c r="B1488">
        <v>326.16000000000003</v>
      </c>
      <c r="C1488">
        <v>1930553</v>
      </c>
      <c r="D1488">
        <v>326.24</v>
      </c>
      <c r="E1488">
        <v>326.39999999999998</v>
      </c>
      <c r="F1488">
        <v>326.52999999999997</v>
      </c>
    </row>
    <row r="1489" spans="1:6" x14ac:dyDescent="0.25">
      <c r="A1489" s="1">
        <v>40973</v>
      </c>
      <c r="B1489">
        <v>327.76</v>
      </c>
      <c r="C1489">
        <v>925675</v>
      </c>
      <c r="D1489">
        <v>327.60000000000002</v>
      </c>
      <c r="E1489">
        <v>327.76</v>
      </c>
      <c r="F1489">
        <v>326.57650000000001</v>
      </c>
    </row>
    <row r="1490" spans="1:6" x14ac:dyDescent="0.25">
      <c r="A1490" s="1">
        <v>40974</v>
      </c>
      <c r="B1490">
        <v>321.04000000000002</v>
      </c>
      <c r="C1490">
        <v>1261926</v>
      </c>
      <c r="D1490">
        <v>320.95999999999998</v>
      </c>
      <c r="E1490">
        <v>321.12</v>
      </c>
      <c r="F1490">
        <v>320.3895</v>
      </c>
    </row>
    <row r="1491" spans="1:6" x14ac:dyDescent="0.25">
      <c r="A1491" s="1">
        <v>40975</v>
      </c>
      <c r="B1491">
        <v>324.88</v>
      </c>
      <c r="C1491">
        <v>1109297</v>
      </c>
      <c r="D1491">
        <v>324.95999999999998</v>
      </c>
      <c r="E1491">
        <v>325.04000000000002</v>
      </c>
      <c r="F1491">
        <v>324.82749999999999</v>
      </c>
    </row>
    <row r="1492" spans="1:6" x14ac:dyDescent="0.25">
      <c r="A1492" s="1">
        <v>40976</v>
      </c>
      <c r="B1492">
        <v>326.56</v>
      </c>
      <c r="C1492">
        <v>911499</v>
      </c>
      <c r="D1492">
        <v>326.39999999999998</v>
      </c>
      <c r="E1492">
        <v>326.48</v>
      </c>
      <c r="F1492">
        <v>326.08449999999999</v>
      </c>
    </row>
    <row r="1493" spans="1:6" x14ac:dyDescent="0.25">
      <c r="A1493" s="1">
        <v>40977</v>
      </c>
      <c r="B1493">
        <v>328.72</v>
      </c>
      <c r="C1493">
        <v>936015</v>
      </c>
      <c r="D1493">
        <v>328.8</v>
      </c>
      <c r="E1493">
        <v>328.96</v>
      </c>
      <c r="F1493">
        <v>328.55200000000002</v>
      </c>
    </row>
    <row r="1494" spans="1:6" x14ac:dyDescent="0.25">
      <c r="A1494" s="1">
        <v>40980</v>
      </c>
      <c r="B1494">
        <v>325.60000000000002</v>
      </c>
      <c r="C1494">
        <v>645129</v>
      </c>
      <c r="D1494">
        <v>325.52</v>
      </c>
      <c r="E1494">
        <v>325.68</v>
      </c>
      <c r="F1494">
        <v>325.39550000000003</v>
      </c>
    </row>
    <row r="1495" spans="1:6" x14ac:dyDescent="0.25">
      <c r="A1495" s="1">
        <v>40981</v>
      </c>
      <c r="B1495">
        <v>326.64</v>
      </c>
      <c r="C1495">
        <v>893655</v>
      </c>
      <c r="D1495">
        <v>326.56</v>
      </c>
      <c r="E1495">
        <v>326.72000000000003</v>
      </c>
      <c r="F1495">
        <v>326.60849999999999</v>
      </c>
    </row>
    <row r="1496" spans="1:6" x14ac:dyDescent="0.25">
      <c r="A1496" s="1">
        <v>40982</v>
      </c>
      <c r="B1496">
        <v>323.27999999999997</v>
      </c>
      <c r="C1496">
        <v>1093085</v>
      </c>
      <c r="D1496">
        <v>323.27999999999997</v>
      </c>
      <c r="E1496">
        <v>323.44</v>
      </c>
      <c r="F1496">
        <v>322.67500000000001</v>
      </c>
    </row>
    <row r="1497" spans="1:6" x14ac:dyDescent="0.25">
      <c r="A1497" s="1">
        <v>40983</v>
      </c>
      <c r="B1497">
        <v>322.24</v>
      </c>
      <c r="C1497">
        <v>3414340</v>
      </c>
      <c r="D1497">
        <v>322.48</v>
      </c>
      <c r="E1497">
        <v>322.72000000000003</v>
      </c>
      <c r="F1497">
        <v>321.75650000000002</v>
      </c>
    </row>
    <row r="1498" spans="1:6" x14ac:dyDescent="0.25">
      <c r="A1498" s="1">
        <v>40984</v>
      </c>
      <c r="B1498">
        <v>328.24</v>
      </c>
      <c r="C1498">
        <v>1076700</v>
      </c>
      <c r="D1498">
        <v>328.32</v>
      </c>
      <c r="E1498">
        <v>328.4</v>
      </c>
      <c r="F1498">
        <v>327.62950000000001</v>
      </c>
    </row>
    <row r="1499" spans="1:6" x14ac:dyDescent="0.25">
      <c r="A1499" s="1">
        <v>40987</v>
      </c>
      <c r="B1499">
        <v>330.32</v>
      </c>
      <c r="C1499">
        <v>724359</v>
      </c>
      <c r="D1499">
        <v>330</v>
      </c>
      <c r="E1499">
        <v>330.16</v>
      </c>
      <c r="F1499">
        <v>330.59899999999999</v>
      </c>
    </row>
    <row r="1500" spans="1:6" x14ac:dyDescent="0.25">
      <c r="A1500" s="1">
        <v>40988</v>
      </c>
      <c r="B1500">
        <v>323.44</v>
      </c>
      <c r="C1500">
        <v>1216167</v>
      </c>
      <c r="D1500">
        <v>323.52</v>
      </c>
      <c r="E1500">
        <v>323.68</v>
      </c>
      <c r="F1500">
        <v>323.01100000000002</v>
      </c>
    </row>
    <row r="1501" spans="1:6" x14ac:dyDescent="0.25">
      <c r="A1501" s="1">
        <v>40989</v>
      </c>
      <c r="B1501">
        <v>325.27999999999997</v>
      </c>
      <c r="C1501">
        <v>1052529</v>
      </c>
      <c r="D1501">
        <v>325.44</v>
      </c>
      <c r="E1501">
        <v>325.60000000000002</v>
      </c>
      <c r="F1501">
        <v>326.66050000000001</v>
      </c>
    </row>
    <row r="1502" spans="1:6" x14ac:dyDescent="0.25">
      <c r="A1502" s="1">
        <v>40990</v>
      </c>
      <c r="B1502">
        <v>321.12</v>
      </c>
      <c r="C1502">
        <v>1327522</v>
      </c>
      <c r="D1502">
        <v>321.04000000000002</v>
      </c>
      <c r="E1502">
        <v>321.2</v>
      </c>
      <c r="F1502">
        <v>320.8075</v>
      </c>
    </row>
    <row r="1503" spans="1:6" x14ac:dyDescent="0.25">
      <c r="A1503" s="1">
        <v>40991</v>
      </c>
      <c r="B1503">
        <v>325.52</v>
      </c>
      <c r="C1503">
        <v>2200064</v>
      </c>
      <c r="D1503">
        <v>325.27999999999997</v>
      </c>
      <c r="E1503">
        <v>325.36</v>
      </c>
      <c r="F1503">
        <v>325.43200000000002</v>
      </c>
    </row>
    <row r="1504" spans="1:6" x14ac:dyDescent="0.25">
      <c r="A1504" s="1">
        <v>40994</v>
      </c>
      <c r="B1504">
        <v>326.16000000000003</v>
      </c>
      <c r="C1504">
        <v>543670</v>
      </c>
      <c r="D1504">
        <v>326.16000000000003</v>
      </c>
      <c r="E1504">
        <v>326.24</v>
      </c>
      <c r="F1504">
        <v>325.904</v>
      </c>
    </row>
    <row r="1505" spans="1:6" x14ac:dyDescent="0.25">
      <c r="A1505" s="1">
        <v>40995</v>
      </c>
      <c r="B1505">
        <v>325.68</v>
      </c>
      <c r="C1505">
        <v>932525</v>
      </c>
      <c r="D1505">
        <v>325.92</v>
      </c>
      <c r="E1505">
        <v>325.92</v>
      </c>
      <c r="F1505">
        <v>326.8125</v>
      </c>
    </row>
    <row r="1506" spans="1:6" x14ac:dyDescent="0.25">
      <c r="A1506" s="1">
        <v>40996</v>
      </c>
      <c r="B1506">
        <v>321.52</v>
      </c>
      <c r="C1506">
        <v>1227705</v>
      </c>
      <c r="D1506">
        <v>321.2</v>
      </c>
      <c r="E1506">
        <v>321.44</v>
      </c>
      <c r="F1506">
        <v>320.9615</v>
      </c>
    </row>
    <row r="1507" spans="1:6" x14ac:dyDescent="0.25">
      <c r="A1507" s="1">
        <v>40997</v>
      </c>
      <c r="B1507">
        <v>314.32</v>
      </c>
      <c r="C1507">
        <v>1600891</v>
      </c>
      <c r="D1507">
        <v>314.32</v>
      </c>
      <c r="E1507">
        <v>314.48</v>
      </c>
      <c r="F1507">
        <v>312.94799999999998</v>
      </c>
    </row>
    <row r="1508" spans="1:6" x14ac:dyDescent="0.25">
      <c r="A1508" s="1">
        <v>40998</v>
      </c>
      <c r="B1508">
        <v>313.83999999999997</v>
      </c>
      <c r="C1508">
        <v>735528</v>
      </c>
      <c r="D1508">
        <v>313.76</v>
      </c>
      <c r="E1508">
        <v>313.92</v>
      </c>
      <c r="F1508">
        <v>313.66899999999998</v>
      </c>
    </row>
    <row r="1509" spans="1:6" x14ac:dyDescent="0.25">
      <c r="A1509" s="1">
        <v>41001</v>
      </c>
      <c r="B1509">
        <v>320.24</v>
      </c>
      <c r="C1509">
        <v>959692</v>
      </c>
      <c r="D1509">
        <v>319.83999999999997</v>
      </c>
      <c r="E1509">
        <v>319.83999999999997</v>
      </c>
      <c r="F1509">
        <v>320.38900000000001</v>
      </c>
    </row>
    <row r="1510" spans="1:6" x14ac:dyDescent="0.25">
      <c r="A1510" s="1">
        <v>41002</v>
      </c>
      <c r="B1510">
        <v>317.27999999999997</v>
      </c>
      <c r="C1510">
        <v>629676</v>
      </c>
      <c r="D1510">
        <v>317.04000000000002</v>
      </c>
      <c r="E1510">
        <v>317.2</v>
      </c>
      <c r="F1510">
        <v>316.66950000000003</v>
      </c>
    </row>
    <row r="1511" spans="1:6" x14ac:dyDescent="0.25">
      <c r="A1511" s="1">
        <v>41003</v>
      </c>
      <c r="B1511">
        <v>310.72000000000003</v>
      </c>
      <c r="C1511">
        <v>1086860</v>
      </c>
      <c r="D1511">
        <v>310.72000000000003</v>
      </c>
      <c r="E1511">
        <v>310.88</v>
      </c>
      <c r="F1511">
        <v>308.93049999999999</v>
      </c>
    </row>
    <row r="1512" spans="1:6" x14ac:dyDescent="0.25">
      <c r="A1512" s="1">
        <v>41004</v>
      </c>
      <c r="B1512">
        <v>314.08</v>
      </c>
      <c r="C1512">
        <v>532285</v>
      </c>
      <c r="D1512">
        <v>313.76</v>
      </c>
      <c r="E1512">
        <v>313.92</v>
      </c>
      <c r="F1512">
        <v>314.52850000000001</v>
      </c>
    </row>
    <row r="1513" spans="1:6" x14ac:dyDescent="0.25">
      <c r="A1513" s="1">
        <v>41008</v>
      </c>
      <c r="B1513">
        <v>311.76</v>
      </c>
      <c r="C1513">
        <v>715519</v>
      </c>
      <c r="D1513">
        <v>311.2</v>
      </c>
      <c r="E1513">
        <v>311.27999999999997</v>
      </c>
      <c r="F1513">
        <v>311.92</v>
      </c>
    </row>
    <row r="1514" spans="1:6" x14ac:dyDescent="0.25">
      <c r="A1514" s="1">
        <v>41009</v>
      </c>
      <c r="B1514">
        <v>308.08</v>
      </c>
      <c r="C1514">
        <v>825239</v>
      </c>
      <c r="D1514">
        <v>307.83999999999997</v>
      </c>
      <c r="E1514">
        <v>308</v>
      </c>
      <c r="F1514">
        <v>307.54700000000003</v>
      </c>
    </row>
    <row r="1515" spans="1:6" x14ac:dyDescent="0.25">
      <c r="A1515" s="1">
        <v>41010</v>
      </c>
      <c r="B1515">
        <v>312.08</v>
      </c>
      <c r="C1515">
        <v>1029095</v>
      </c>
      <c r="D1515">
        <v>312</v>
      </c>
      <c r="E1515">
        <v>312.08</v>
      </c>
      <c r="F1515">
        <v>312.54700000000003</v>
      </c>
    </row>
    <row r="1516" spans="1:6" x14ac:dyDescent="0.25">
      <c r="A1516" s="1">
        <v>41011</v>
      </c>
      <c r="B1516">
        <v>315.52</v>
      </c>
      <c r="C1516">
        <v>724249</v>
      </c>
      <c r="D1516">
        <v>315.52</v>
      </c>
      <c r="E1516">
        <v>315.68</v>
      </c>
      <c r="F1516">
        <v>315.34199999999998</v>
      </c>
    </row>
    <row r="1517" spans="1:6" x14ac:dyDescent="0.25">
      <c r="A1517" s="1">
        <v>41012</v>
      </c>
      <c r="B1517">
        <v>313.2</v>
      </c>
      <c r="C1517">
        <v>509094</v>
      </c>
      <c r="D1517">
        <v>312.95999999999998</v>
      </c>
      <c r="E1517">
        <v>313.12</v>
      </c>
      <c r="F1517">
        <v>312.96949999999998</v>
      </c>
    </row>
    <row r="1518" spans="1:6" x14ac:dyDescent="0.25">
      <c r="A1518" s="1">
        <v>41015</v>
      </c>
      <c r="B1518">
        <v>313.44</v>
      </c>
      <c r="C1518">
        <v>720644</v>
      </c>
      <c r="D1518">
        <v>313.44</v>
      </c>
      <c r="E1518">
        <v>313.60000000000002</v>
      </c>
      <c r="F1518">
        <v>313.10700000000003</v>
      </c>
    </row>
    <row r="1519" spans="1:6" x14ac:dyDescent="0.25">
      <c r="A1519" s="1">
        <v>41016</v>
      </c>
      <c r="B1519">
        <v>317.12</v>
      </c>
      <c r="C1519">
        <v>676097</v>
      </c>
      <c r="D1519">
        <v>316.88</v>
      </c>
      <c r="E1519">
        <v>317.04000000000002</v>
      </c>
      <c r="F1519">
        <v>316.9495</v>
      </c>
    </row>
    <row r="1520" spans="1:6" x14ac:dyDescent="0.25">
      <c r="A1520" s="1">
        <v>41017</v>
      </c>
      <c r="B1520">
        <v>312.39999999999998</v>
      </c>
      <c r="C1520">
        <v>641952</v>
      </c>
      <c r="D1520">
        <v>312.24</v>
      </c>
      <c r="E1520">
        <v>312.39999999999998</v>
      </c>
      <c r="F1520">
        <v>312.33999999999997</v>
      </c>
    </row>
    <row r="1521" spans="1:6" x14ac:dyDescent="0.25">
      <c r="A1521" s="1">
        <v>41018</v>
      </c>
      <c r="B1521">
        <v>311.68</v>
      </c>
      <c r="C1521">
        <v>689823</v>
      </c>
      <c r="D1521">
        <v>311.68</v>
      </c>
      <c r="E1521">
        <v>311.83999999999997</v>
      </c>
      <c r="F1521">
        <v>311.12349999999998</v>
      </c>
    </row>
    <row r="1522" spans="1:6" x14ac:dyDescent="0.25">
      <c r="A1522" s="1">
        <v>41019</v>
      </c>
      <c r="B1522">
        <v>315.12</v>
      </c>
      <c r="C1522">
        <v>670577</v>
      </c>
      <c r="D1522">
        <v>314.95999999999998</v>
      </c>
      <c r="E1522">
        <v>315.12</v>
      </c>
      <c r="F1522">
        <v>314.63200000000001</v>
      </c>
    </row>
    <row r="1523" spans="1:6" x14ac:dyDescent="0.25">
      <c r="A1523" s="1">
        <v>41022</v>
      </c>
      <c r="B1523">
        <v>312.24</v>
      </c>
      <c r="C1523">
        <v>694037</v>
      </c>
      <c r="D1523">
        <v>312.24</v>
      </c>
      <c r="E1523">
        <v>312.32</v>
      </c>
      <c r="F1523">
        <v>312.28500000000003</v>
      </c>
    </row>
    <row r="1524" spans="1:6" x14ac:dyDescent="0.25">
      <c r="A1524" s="1">
        <v>41023</v>
      </c>
      <c r="B1524">
        <v>313.36</v>
      </c>
      <c r="C1524">
        <v>517942</v>
      </c>
      <c r="D1524">
        <v>313.52</v>
      </c>
      <c r="E1524">
        <v>313.60000000000002</v>
      </c>
      <c r="F1524">
        <v>313.61349999999999</v>
      </c>
    </row>
    <row r="1525" spans="1:6" x14ac:dyDescent="0.25">
      <c r="A1525" s="1">
        <v>41024</v>
      </c>
      <c r="B1525">
        <v>315.27999999999997</v>
      </c>
      <c r="C1525">
        <v>1070063</v>
      </c>
      <c r="D1525">
        <v>315.12</v>
      </c>
      <c r="E1525">
        <v>315.27999999999997</v>
      </c>
      <c r="F1525">
        <v>315.33499999999998</v>
      </c>
    </row>
    <row r="1526" spans="1:6" x14ac:dyDescent="0.25">
      <c r="A1526" s="1">
        <v>41025</v>
      </c>
      <c r="B1526">
        <v>316.24</v>
      </c>
      <c r="C1526">
        <v>669286</v>
      </c>
      <c r="D1526">
        <v>316.08</v>
      </c>
      <c r="E1526">
        <v>316.16000000000003</v>
      </c>
      <c r="F1526">
        <v>316.63249999999999</v>
      </c>
    </row>
    <row r="1527" spans="1:6" x14ac:dyDescent="0.25">
      <c r="A1527" s="1">
        <v>41026</v>
      </c>
      <c r="B1527">
        <v>316.95999999999998</v>
      </c>
      <c r="C1527">
        <v>419935</v>
      </c>
      <c r="D1527">
        <v>317.04000000000002</v>
      </c>
      <c r="E1527">
        <v>317.12</v>
      </c>
      <c r="F1527">
        <v>317.77850000000001</v>
      </c>
    </row>
    <row r="1528" spans="1:6" x14ac:dyDescent="0.25">
      <c r="A1528" s="1">
        <v>41029</v>
      </c>
      <c r="B1528">
        <v>317.44</v>
      </c>
      <c r="C1528">
        <v>609141</v>
      </c>
      <c r="D1528">
        <v>317.52</v>
      </c>
      <c r="E1528">
        <v>317.60000000000002</v>
      </c>
      <c r="F1528">
        <v>317.58199999999999</v>
      </c>
    </row>
    <row r="1529" spans="1:6" x14ac:dyDescent="0.25">
      <c r="A1529" s="1">
        <v>41030</v>
      </c>
      <c r="B1529">
        <v>321.2</v>
      </c>
      <c r="C1529">
        <v>757664</v>
      </c>
      <c r="D1529">
        <v>320.95999999999998</v>
      </c>
      <c r="E1529">
        <v>321.04000000000002</v>
      </c>
      <c r="F1529">
        <v>321.48349999999999</v>
      </c>
    </row>
    <row r="1530" spans="1:6" x14ac:dyDescent="0.25">
      <c r="A1530" s="1">
        <v>41031</v>
      </c>
      <c r="B1530">
        <v>319.12</v>
      </c>
      <c r="C1530">
        <v>713684</v>
      </c>
      <c r="D1530">
        <v>319.04000000000002</v>
      </c>
      <c r="E1530">
        <v>319.12</v>
      </c>
      <c r="F1530">
        <v>318.63099999999997</v>
      </c>
    </row>
    <row r="1531" spans="1:6" x14ac:dyDescent="0.25">
      <c r="A1531" s="1">
        <v>41032</v>
      </c>
      <c r="B1531">
        <v>310.64</v>
      </c>
      <c r="C1531">
        <v>1135115</v>
      </c>
      <c r="D1531">
        <v>310.72000000000003</v>
      </c>
      <c r="E1531">
        <v>310.8</v>
      </c>
      <c r="F1531">
        <v>310.51</v>
      </c>
    </row>
    <row r="1532" spans="1:6" x14ac:dyDescent="0.25">
      <c r="A1532" s="1">
        <v>41033</v>
      </c>
      <c r="B1532">
        <v>298.32</v>
      </c>
      <c r="C1532">
        <v>2510983</v>
      </c>
      <c r="D1532">
        <v>298.48</v>
      </c>
      <c r="E1532">
        <v>298.56</v>
      </c>
      <c r="F1532">
        <v>298.24</v>
      </c>
    </row>
    <row r="1533" spans="1:6" x14ac:dyDescent="0.25">
      <c r="A1533" s="1">
        <v>41036</v>
      </c>
      <c r="B1533">
        <v>296.39999999999998</v>
      </c>
      <c r="C1533">
        <v>1345646</v>
      </c>
      <c r="D1533">
        <v>296.39999999999998</v>
      </c>
      <c r="E1533">
        <v>296.56</v>
      </c>
      <c r="F1533">
        <v>296.56049999999999</v>
      </c>
    </row>
    <row r="1534" spans="1:6" x14ac:dyDescent="0.25">
      <c r="A1534" s="1">
        <v>41037</v>
      </c>
      <c r="B1534">
        <v>294.95999999999998</v>
      </c>
      <c r="C1534">
        <v>1337393</v>
      </c>
      <c r="D1534">
        <v>294.95999999999998</v>
      </c>
      <c r="E1534">
        <v>295.12</v>
      </c>
      <c r="F1534">
        <v>293.74</v>
      </c>
    </row>
    <row r="1535" spans="1:6" x14ac:dyDescent="0.25">
      <c r="A1535" s="1">
        <v>41038</v>
      </c>
      <c r="B1535">
        <v>292.16000000000003</v>
      </c>
      <c r="C1535">
        <v>1426516</v>
      </c>
      <c r="D1535">
        <v>292.16000000000003</v>
      </c>
      <c r="E1535">
        <v>292.32</v>
      </c>
      <c r="F1535">
        <v>293.1105</v>
      </c>
    </row>
    <row r="1536" spans="1:6" x14ac:dyDescent="0.25">
      <c r="A1536" s="1">
        <v>41039</v>
      </c>
      <c r="B1536">
        <v>292.88</v>
      </c>
      <c r="C1536">
        <v>593314</v>
      </c>
      <c r="D1536">
        <v>293.44</v>
      </c>
      <c r="E1536">
        <v>293.52</v>
      </c>
      <c r="F1536">
        <v>293.90199999999999</v>
      </c>
    </row>
    <row r="1537" spans="1:6" x14ac:dyDescent="0.25">
      <c r="A1537" s="1">
        <v>41040</v>
      </c>
      <c r="B1537">
        <v>290.08</v>
      </c>
      <c r="C1537">
        <v>563379</v>
      </c>
      <c r="D1537">
        <v>289.92</v>
      </c>
      <c r="E1537">
        <v>290</v>
      </c>
      <c r="F1537">
        <v>291.09199999999998</v>
      </c>
    </row>
    <row r="1538" spans="1:6" x14ac:dyDescent="0.25">
      <c r="A1538" s="1">
        <v>41043</v>
      </c>
      <c r="B1538">
        <v>284.88</v>
      </c>
      <c r="C1538">
        <v>657501</v>
      </c>
      <c r="D1538">
        <v>284.88</v>
      </c>
      <c r="E1538">
        <v>285.04000000000002</v>
      </c>
      <c r="F1538">
        <v>286.97000000000003</v>
      </c>
    </row>
    <row r="1539" spans="1:6" x14ac:dyDescent="0.25">
      <c r="A1539" s="1">
        <v>41044</v>
      </c>
      <c r="B1539">
        <v>282.24</v>
      </c>
      <c r="C1539">
        <v>784431</v>
      </c>
      <c r="D1539">
        <v>282.32</v>
      </c>
      <c r="E1539">
        <v>282.48</v>
      </c>
      <c r="F1539">
        <v>284.61200000000002</v>
      </c>
    </row>
    <row r="1540" spans="1:6" x14ac:dyDescent="0.25">
      <c r="A1540" s="1">
        <v>41045</v>
      </c>
      <c r="B1540">
        <v>280.39999999999998</v>
      </c>
      <c r="C1540">
        <v>1330718</v>
      </c>
      <c r="D1540">
        <v>280.48</v>
      </c>
      <c r="E1540">
        <v>280.64</v>
      </c>
      <c r="F1540">
        <v>281.10849999999999</v>
      </c>
    </row>
    <row r="1541" spans="1:6" x14ac:dyDescent="0.25">
      <c r="A1541" s="1">
        <v>41046</v>
      </c>
      <c r="B1541">
        <v>280.32</v>
      </c>
      <c r="C1541">
        <v>721615</v>
      </c>
      <c r="D1541">
        <v>280.16000000000003</v>
      </c>
      <c r="E1541">
        <v>280.32</v>
      </c>
      <c r="F1541">
        <v>280.35000000000002</v>
      </c>
    </row>
    <row r="1542" spans="1:6" x14ac:dyDescent="0.25">
      <c r="A1542" s="1">
        <v>41047</v>
      </c>
      <c r="B1542">
        <v>275.44</v>
      </c>
      <c r="C1542">
        <v>901508</v>
      </c>
      <c r="D1542">
        <v>275.44</v>
      </c>
      <c r="E1542">
        <v>275.60000000000002</v>
      </c>
      <c r="F1542">
        <v>276.90649999999999</v>
      </c>
    </row>
    <row r="1543" spans="1:6" x14ac:dyDescent="0.25">
      <c r="A1543" s="1">
        <v>41050</v>
      </c>
      <c r="B1543">
        <v>281.2</v>
      </c>
      <c r="C1543">
        <v>692543</v>
      </c>
      <c r="D1543">
        <v>280.88</v>
      </c>
      <c r="E1543">
        <v>281.04000000000002</v>
      </c>
      <c r="F1543">
        <v>280.09050000000002</v>
      </c>
    </row>
    <row r="1544" spans="1:6" x14ac:dyDescent="0.25">
      <c r="A1544" s="1">
        <v>41051</v>
      </c>
      <c r="B1544">
        <v>275.83999999999997</v>
      </c>
      <c r="C1544">
        <v>660516</v>
      </c>
      <c r="D1544">
        <v>276.08</v>
      </c>
      <c r="E1544">
        <v>276.16000000000003</v>
      </c>
      <c r="F1544">
        <v>277.03949999999998</v>
      </c>
    </row>
    <row r="1545" spans="1:6" x14ac:dyDescent="0.25">
      <c r="A1545" s="1">
        <v>41052</v>
      </c>
      <c r="B1545">
        <v>272.72000000000003</v>
      </c>
      <c r="C1545">
        <v>1162032</v>
      </c>
      <c r="D1545">
        <v>272.72000000000003</v>
      </c>
      <c r="E1545">
        <v>272.8</v>
      </c>
      <c r="F1545">
        <v>271.15350000000001</v>
      </c>
    </row>
    <row r="1546" spans="1:6" x14ac:dyDescent="0.25">
      <c r="A1546" s="1">
        <v>41053</v>
      </c>
      <c r="B1546">
        <v>274.08</v>
      </c>
      <c r="C1546">
        <v>897500</v>
      </c>
      <c r="D1546">
        <v>274.32</v>
      </c>
      <c r="E1546">
        <v>274.39999999999998</v>
      </c>
      <c r="F1546">
        <v>273.44099999999997</v>
      </c>
    </row>
    <row r="1547" spans="1:6" x14ac:dyDescent="0.25">
      <c r="A1547" s="1">
        <v>41054</v>
      </c>
      <c r="B1547">
        <v>273.76</v>
      </c>
      <c r="C1547">
        <v>387743</v>
      </c>
      <c r="D1547">
        <v>273.68</v>
      </c>
      <c r="E1547">
        <v>273.76</v>
      </c>
      <c r="F1547">
        <v>274.04000000000002</v>
      </c>
    </row>
    <row r="1548" spans="1:6" x14ac:dyDescent="0.25">
      <c r="A1548" s="1">
        <v>41058</v>
      </c>
      <c r="B1548">
        <v>273.83999999999997</v>
      </c>
      <c r="C1548">
        <v>777926</v>
      </c>
      <c r="D1548">
        <v>273.92</v>
      </c>
      <c r="E1548">
        <v>274</v>
      </c>
      <c r="F1548">
        <v>273.71949999999998</v>
      </c>
    </row>
    <row r="1549" spans="1:6" x14ac:dyDescent="0.25">
      <c r="A1549" s="1">
        <v>41059</v>
      </c>
      <c r="B1549">
        <v>264.16000000000003</v>
      </c>
      <c r="C1549">
        <v>910042</v>
      </c>
      <c r="D1549">
        <v>263.92</v>
      </c>
      <c r="E1549">
        <v>264.08</v>
      </c>
      <c r="F1549">
        <v>264.8485</v>
      </c>
    </row>
    <row r="1550" spans="1:6" x14ac:dyDescent="0.25">
      <c r="A1550" s="1">
        <v>41060</v>
      </c>
      <c r="B1550">
        <v>260.88</v>
      </c>
      <c r="C1550">
        <v>1364099</v>
      </c>
      <c r="D1550">
        <v>260.88</v>
      </c>
      <c r="E1550">
        <v>260.95999999999998</v>
      </c>
      <c r="F1550">
        <v>260.95400000000001</v>
      </c>
    </row>
    <row r="1551" spans="1:6" x14ac:dyDescent="0.25">
      <c r="A1551" s="1">
        <v>41061</v>
      </c>
      <c r="B1551">
        <v>251.44</v>
      </c>
      <c r="C1551">
        <v>1827677</v>
      </c>
      <c r="D1551">
        <v>251.04</v>
      </c>
      <c r="E1551">
        <v>251.12</v>
      </c>
      <c r="F1551">
        <v>250.99799999999999</v>
      </c>
    </row>
    <row r="1552" spans="1:6" x14ac:dyDescent="0.25">
      <c r="A1552" s="1">
        <v>41064</v>
      </c>
      <c r="B1552">
        <v>254.08</v>
      </c>
      <c r="C1552">
        <v>1483120</v>
      </c>
      <c r="D1552">
        <v>253.92</v>
      </c>
      <c r="E1552">
        <v>254</v>
      </c>
      <c r="F1552">
        <v>253.24799999999999</v>
      </c>
    </row>
    <row r="1553" spans="1:6" x14ac:dyDescent="0.25">
      <c r="A1553" s="1">
        <v>41065</v>
      </c>
      <c r="B1553">
        <v>254.08</v>
      </c>
      <c r="C1553">
        <v>928918</v>
      </c>
      <c r="D1553">
        <v>254</v>
      </c>
      <c r="E1553">
        <v>254.16</v>
      </c>
      <c r="F1553">
        <v>254.17850000000001</v>
      </c>
    </row>
    <row r="1554" spans="1:6" x14ac:dyDescent="0.25">
      <c r="A1554" s="1">
        <v>41066</v>
      </c>
      <c r="B1554">
        <v>257.2</v>
      </c>
      <c r="C1554">
        <v>1311518</v>
      </c>
      <c r="D1554">
        <v>257.76</v>
      </c>
      <c r="E1554">
        <v>257.83999999999997</v>
      </c>
      <c r="F1554">
        <v>256.37599999999998</v>
      </c>
    </row>
    <row r="1555" spans="1:6" x14ac:dyDescent="0.25">
      <c r="A1555" s="1">
        <v>41067</v>
      </c>
      <c r="B1555">
        <v>253.76</v>
      </c>
      <c r="C1555">
        <v>1021532</v>
      </c>
      <c r="D1555">
        <v>253.6</v>
      </c>
      <c r="E1555">
        <v>253.68</v>
      </c>
      <c r="F1555">
        <v>255.7645</v>
      </c>
    </row>
    <row r="1556" spans="1:6" x14ac:dyDescent="0.25">
      <c r="A1556" s="1">
        <v>41068</v>
      </c>
      <c r="B1556">
        <v>254.4</v>
      </c>
      <c r="C1556">
        <v>1111943</v>
      </c>
      <c r="D1556">
        <v>254.48</v>
      </c>
      <c r="E1556">
        <v>254.64</v>
      </c>
      <c r="F1556">
        <v>253.5575</v>
      </c>
    </row>
    <row r="1557" spans="1:6" x14ac:dyDescent="0.25">
      <c r="A1557" s="1">
        <v>41071</v>
      </c>
      <c r="B1557">
        <v>245.59200000000001</v>
      </c>
      <c r="C1557">
        <v>1248867</v>
      </c>
      <c r="D1557">
        <v>245.68</v>
      </c>
      <c r="E1557">
        <v>245.84</v>
      </c>
      <c r="F1557">
        <v>249.3535</v>
      </c>
    </row>
    <row r="1558" spans="1:6" x14ac:dyDescent="0.25">
      <c r="A1558" s="1">
        <v>41072</v>
      </c>
      <c r="B1558">
        <v>251.32</v>
      </c>
      <c r="C1558">
        <v>846712</v>
      </c>
      <c r="D1558">
        <v>251.36</v>
      </c>
      <c r="E1558">
        <v>251.6</v>
      </c>
      <c r="F1558">
        <v>251.20699999999999</v>
      </c>
    </row>
    <row r="1559" spans="1:6" x14ac:dyDescent="0.25">
      <c r="A1559" s="1">
        <v>41073</v>
      </c>
      <c r="B1559">
        <v>248.8</v>
      </c>
      <c r="C1559">
        <v>891832</v>
      </c>
      <c r="D1559">
        <v>248.96</v>
      </c>
      <c r="E1559">
        <v>249.12</v>
      </c>
      <c r="F1559">
        <v>249.1</v>
      </c>
    </row>
    <row r="1560" spans="1:6" x14ac:dyDescent="0.25">
      <c r="A1560" s="1">
        <v>41074</v>
      </c>
      <c r="B1560">
        <v>253.84</v>
      </c>
      <c r="C1560">
        <v>617718</v>
      </c>
      <c r="D1560">
        <v>254.08</v>
      </c>
      <c r="E1560">
        <v>254.16</v>
      </c>
      <c r="F1560">
        <v>253.00149999999999</v>
      </c>
    </row>
    <row r="1561" spans="1:6" x14ac:dyDescent="0.25">
      <c r="A1561" s="1">
        <v>41075</v>
      </c>
      <c r="B1561">
        <v>253.04</v>
      </c>
      <c r="C1561">
        <v>610328</v>
      </c>
      <c r="D1561">
        <v>253.2</v>
      </c>
      <c r="E1561">
        <v>253.36</v>
      </c>
      <c r="F1561">
        <v>253.328</v>
      </c>
    </row>
    <row r="1562" spans="1:6" x14ac:dyDescent="0.25">
      <c r="A1562" s="1">
        <v>41078</v>
      </c>
      <c r="B1562">
        <v>250.56</v>
      </c>
      <c r="C1562">
        <v>694543</v>
      </c>
      <c r="D1562">
        <v>250.72</v>
      </c>
      <c r="E1562">
        <v>250.8</v>
      </c>
      <c r="F1562">
        <v>251.12350000000001</v>
      </c>
    </row>
    <row r="1563" spans="1:6" x14ac:dyDescent="0.25">
      <c r="A1563" s="1">
        <v>41079</v>
      </c>
      <c r="B1563">
        <v>253.44</v>
      </c>
      <c r="C1563">
        <v>915426</v>
      </c>
      <c r="D1563">
        <v>253.76</v>
      </c>
      <c r="E1563">
        <v>253.84</v>
      </c>
      <c r="F1563">
        <v>253.3725</v>
      </c>
    </row>
    <row r="1564" spans="1:6" x14ac:dyDescent="0.25">
      <c r="A1564" s="1">
        <v>41080</v>
      </c>
      <c r="B1564">
        <v>243.92</v>
      </c>
      <c r="C1564">
        <v>2736153</v>
      </c>
      <c r="D1564">
        <v>243.52</v>
      </c>
      <c r="E1564">
        <v>243.68</v>
      </c>
      <c r="F1564">
        <v>244.65700000000001</v>
      </c>
    </row>
    <row r="1565" spans="1:6" x14ac:dyDescent="0.25">
      <c r="A1565" s="1">
        <v>41081</v>
      </c>
      <c r="B1565">
        <v>235.64</v>
      </c>
      <c r="C1565">
        <v>2307564</v>
      </c>
      <c r="D1565">
        <v>235.04</v>
      </c>
      <c r="E1565">
        <v>235.2</v>
      </c>
      <c r="F1565">
        <v>234.89</v>
      </c>
    </row>
    <row r="1566" spans="1:6" x14ac:dyDescent="0.25">
      <c r="A1566" s="1">
        <v>41082</v>
      </c>
      <c r="B1566">
        <v>240.8</v>
      </c>
      <c r="C1566">
        <v>1279181</v>
      </c>
      <c r="D1566">
        <v>240.88</v>
      </c>
      <c r="E1566">
        <v>240.96</v>
      </c>
      <c r="F1566">
        <v>239.57249999999999</v>
      </c>
    </row>
    <row r="1567" spans="1:6" x14ac:dyDescent="0.25">
      <c r="A1567" s="1">
        <v>41085</v>
      </c>
      <c r="B1567">
        <v>238.4</v>
      </c>
      <c r="C1567">
        <v>1083120</v>
      </c>
      <c r="D1567">
        <v>238.24</v>
      </c>
      <c r="E1567">
        <v>238.4</v>
      </c>
      <c r="F1567">
        <v>237.90899999999999</v>
      </c>
    </row>
    <row r="1568" spans="1:6" x14ac:dyDescent="0.25">
      <c r="A1568" s="1">
        <v>41086</v>
      </c>
      <c r="B1568">
        <v>238.48</v>
      </c>
      <c r="C1568">
        <v>862198</v>
      </c>
      <c r="D1568">
        <v>238.32</v>
      </c>
      <c r="E1568">
        <v>238.4</v>
      </c>
      <c r="F1568">
        <v>238.35599999999999</v>
      </c>
    </row>
    <row r="1569" spans="1:6" x14ac:dyDescent="0.25">
      <c r="A1569" s="1">
        <v>41087</v>
      </c>
      <c r="B1569">
        <v>241.6</v>
      </c>
      <c r="C1569">
        <v>1167396</v>
      </c>
      <c r="D1569">
        <v>241.6</v>
      </c>
      <c r="E1569">
        <v>241.68</v>
      </c>
      <c r="F1569">
        <v>240.905</v>
      </c>
    </row>
    <row r="1570" spans="1:6" x14ac:dyDescent="0.25">
      <c r="A1570" s="1">
        <v>41088</v>
      </c>
      <c r="B1570">
        <v>236</v>
      </c>
      <c r="C1570">
        <v>1760298</v>
      </c>
      <c r="D1570">
        <v>235.6</v>
      </c>
      <c r="E1570">
        <v>235.68</v>
      </c>
      <c r="F1570">
        <v>233.33199999999999</v>
      </c>
    </row>
    <row r="1571" spans="1:6" x14ac:dyDescent="0.25">
      <c r="A1571" s="1">
        <v>41089</v>
      </c>
      <c r="B1571">
        <v>254.64</v>
      </c>
      <c r="C1571">
        <v>2552524</v>
      </c>
      <c r="D1571">
        <v>254.8</v>
      </c>
      <c r="E1571">
        <v>254.96</v>
      </c>
      <c r="F1571">
        <v>255.1585</v>
      </c>
    </row>
    <row r="1572" spans="1:6" x14ac:dyDescent="0.25">
      <c r="A1572" s="1">
        <v>41092</v>
      </c>
      <c r="B1572">
        <v>251.44</v>
      </c>
      <c r="C1572">
        <v>2193877</v>
      </c>
      <c r="D1572">
        <v>251.12</v>
      </c>
      <c r="E1572">
        <v>251.28</v>
      </c>
      <c r="F1572">
        <v>251.517</v>
      </c>
    </row>
    <row r="1573" spans="1:6" x14ac:dyDescent="0.25">
      <c r="A1573" s="1">
        <v>41093</v>
      </c>
      <c r="B1573">
        <v>263.52</v>
      </c>
      <c r="C1573">
        <v>1744863</v>
      </c>
      <c r="D1573">
        <v>262.95999999999998</v>
      </c>
      <c r="E1573">
        <v>263.04000000000002</v>
      </c>
      <c r="F1573">
        <v>263.25650000000002</v>
      </c>
    </row>
    <row r="1574" spans="1:6" x14ac:dyDescent="0.25">
      <c r="A1574" s="1">
        <v>41095</v>
      </c>
      <c r="B1574">
        <v>260.95999999999998</v>
      </c>
      <c r="C1574">
        <v>1239744</v>
      </c>
      <c r="D1574">
        <v>260.88</v>
      </c>
      <c r="E1574">
        <v>260.95999999999998</v>
      </c>
      <c r="F1574">
        <v>261.92700000000002</v>
      </c>
    </row>
    <row r="1575" spans="1:6" x14ac:dyDescent="0.25">
      <c r="A1575" s="1">
        <v>41096</v>
      </c>
      <c r="B1575">
        <v>252.72</v>
      </c>
      <c r="C1575">
        <v>1196814</v>
      </c>
      <c r="D1575">
        <v>252.72</v>
      </c>
      <c r="E1575">
        <v>252.88</v>
      </c>
      <c r="F1575">
        <v>253.6035</v>
      </c>
    </row>
    <row r="1576" spans="1:6" x14ac:dyDescent="0.25">
      <c r="A1576" s="1">
        <v>41099</v>
      </c>
      <c r="B1576">
        <v>257.36</v>
      </c>
      <c r="C1576">
        <v>836703</v>
      </c>
      <c r="D1576">
        <v>257.44</v>
      </c>
      <c r="E1576">
        <v>257.52</v>
      </c>
      <c r="F1576">
        <v>258.20600000000002</v>
      </c>
    </row>
    <row r="1577" spans="1:6" x14ac:dyDescent="0.25">
      <c r="A1577" s="1">
        <v>41100</v>
      </c>
      <c r="B1577">
        <v>252.16</v>
      </c>
      <c r="C1577">
        <v>1024375</v>
      </c>
      <c r="D1577">
        <v>252.08</v>
      </c>
      <c r="E1577">
        <v>252.16</v>
      </c>
      <c r="F1577">
        <v>251.98050000000001</v>
      </c>
    </row>
    <row r="1578" spans="1:6" x14ac:dyDescent="0.25">
      <c r="A1578" s="1">
        <v>41101</v>
      </c>
      <c r="B1578">
        <v>258.64</v>
      </c>
      <c r="C1578">
        <v>1541911</v>
      </c>
      <c r="D1578">
        <v>258.39999999999998</v>
      </c>
      <c r="E1578">
        <v>258.56</v>
      </c>
      <c r="F1578">
        <v>257.63350000000003</v>
      </c>
    </row>
    <row r="1579" spans="1:6" x14ac:dyDescent="0.25">
      <c r="A1579" s="1">
        <v>41102</v>
      </c>
      <c r="B1579">
        <v>257.60000000000002</v>
      </c>
      <c r="C1579">
        <v>948848</v>
      </c>
      <c r="D1579">
        <v>257.27999999999997</v>
      </c>
      <c r="E1579">
        <v>257.44</v>
      </c>
      <c r="F1579">
        <v>258.43049999999999</v>
      </c>
    </row>
    <row r="1580" spans="1:6" x14ac:dyDescent="0.25">
      <c r="A1580" s="1">
        <v>41103</v>
      </c>
      <c r="B1580">
        <v>261.44</v>
      </c>
      <c r="C1580">
        <v>615474</v>
      </c>
      <c r="D1580">
        <v>261.36</v>
      </c>
      <c r="E1580">
        <v>261.44</v>
      </c>
      <c r="F1580">
        <v>261.53500000000003</v>
      </c>
    </row>
    <row r="1581" spans="1:6" x14ac:dyDescent="0.25">
      <c r="A1581" s="1">
        <v>41106</v>
      </c>
      <c r="B1581">
        <v>264.95999999999998</v>
      </c>
      <c r="C1581">
        <v>856721</v>
      </c>
      <c r="D1581">
        <v>264.95999999999998</v>
      </c>
      <c r="E1581">
        <v>265.04000000000002</v>
      </c>
      <c r="F1581">
        <v>265.43799999999999</v>
      </c>
    </row>
    <row r="1582" spans="1:6" x14ac:dyDescent="0.25">
      <c r="A1582" s="1">
        <v>41107</v>
      </c>
      <c r="B1582">
        <v>267.04000000000002</v>
      </c>
      <c r="C1582">
        <v>1149790</v>
      </c>
      <c r="D1582">
        <v>267.12</v>
      </c>
      <c r="E1582">
        <v>267.2</v>
      </c>
      <c r="F1582">
        <v>267.61599999999999</v>
      </c>
    </row>
    <row r="1583" spans="1:6" x14ac:dyDescent="0.25">
      <c r="A1583" s="1">
        <v>41108</v>
      </c>
      <c r="B1583">
        <v>269.52</v>
      </c>
      <c r="C1583">
        <v>870757</v>
      </c>
      <c r="D1583">
        <v>269.52</v>
      </c>
      <c r="E1583">
        <v>269.60000000000002</v>
      </c>
      <c r="F1583">
        <v>269.495</v>
      </c>
    </row>
    <row r="1584" spans="1:6" x14ac:dyDescent="0.25">
      <c r="A1584" s="1">
        <v>41109</v>
      </c>
      <c r="B1584">
        <v>277.12</v>
      </c>
      <c r="C1584">
        <v>1486705</v>
      </c>
      <c r="D1584">
        <v>276.56</v>
      </c>
      <c r="E1584">
        <v>276.72000000000003</v>
      </c>
      <c r="F1584">
        <v>277.86</v>
      </c>
    </row>
    <row r="1585" spans="1:6" x14ac:dyDescent="0.25">
      <c r="A1585" s="1">
        <v>41110</v>
      </c>
      <c r="B1585">
        <v>273.60000000000002</v>
      </c>
      <c r="C1585">
        <v>1055050</v>
      </c>
      <c r="D1585">
        <v>273.44</v>
      </c>
      <c r="E1585">
        <v>273.52</v>
      </c>
      <c r="F1585">
        <v>274.44799999999998</v>
      </c>
    </row>
    <row r="1586" spans="1:6" x14ac:dyDescent="0.25">
      <c r="A1586" s="1">
        <v>41113</v>
      </c>
      <c r="B1586">
        <v>264</v>
      </c>
      <c r="C1586">
        <v>1222721</v>
      </c>
      <c r="D1586">
        <v>263.52</v>
      </c>
      <c r="E1586">
        <v>263.60000000000002</v>
      </c>
      <c r="F1586">
        <v>263.40750000000003</v>
      </c>
    </row>
    <row r="1587" spans="1:6" x14ac:dyDescent="0.25">
      <c r="A1587" s="1">
        <v>41114</v>
      </c>
      <c r="B1587">
        <v>265.2</v>
      </c>
      <c r="C1587">
        <v>1047884</v>
      </c>
      <c r="D1587">
        <v>264.95999999999998</v>
      </c>
      <c r="E1587">
        <v>265.04000000000002</v>
      </c>
      <c r="F1587">
        <v>264.47949999999997</v>
      </c>
    </row>
    <row r="1588" spans="1:6" x14ac:dyDescent="0.25">
      <c r="A1588" s="1">
        <v>41115</v>
      </c>
      <c r="B1588">
        <v>265.68</v>
      </c>
      <c r="C1588">
        <v>1106337</v>
      </c>
      <c r="D1588">
        <v>265.92</v>
      </c>
      <c r="E1588">
        <v>266.08</v>
      </c>
      <c r="F1588">
        <v>265.87849999999997</v>
      </c>
    </row>
    <row r="1589" spans="1:6" x14ac:dyDescent="0.25">
      <c r="A1589" s="1">
        <v>41116</v>
      </c>
      <c r="B1589">
        <v>267.27999999999997</v>
      </c>
      <c r="C1589">
        <v>704888</v>
      </c>
      <c r="D1589">
        <v>267.12</v>
      </c>
      <c r="E1589">
        <v>267.2</v>
      </c>
      <c r="F1589">
        <v>267.12950000000001</v>
      </c>
    </row>
    <row r="1590" spans="1:6" x14ac:dyDescent="0.25">
      <c r="A1590" s="1">
        <v>41117</v>
      </c>
      <c r="B1590">
        <v>269.36</v>
      </c>
      <c r="C1590">
        <v>727077</v>
      </c>
      <c r="D1590">
        <v>269.36</v>
      </c>
      <c r="E1590">
        <v>269.44</v>
      </c>
      <c r="F1590">
        <v>269.33699999999999</v>
      </c>
    </row>
    <row r="1591" spans="1:6" x14ac:dyDescent="0.25">
      <c r="A1591" s="1">
        <v>41120</v>
      </c>
      <c r="B1591">
        <v>267.60000000000002</v>
      </c>
      <c r="C1591">
        <v>649687</v>
      </c>
      <c r="D1591">
        <v>267.44</v>
      </c>
      <c r="E1591">
        <v>267.52</v>
      </c>
      <c r="F1591">
        <v>268.27749999999997</v>
      </c>
    </row>
    <row r="1592" spans="1:6" x14ac:dyDescent="0.25">
      <c r="A1592" s="1">
        <v>41121</v>
      </c>
      <c r="B1592">
        <v>261.44</v>
      </c>
      <c r="C1592">
        <v>1135685</v>
      </c>
      <c r="D1592">
        <v>261.27999999999997</v>
      </c>
      <c r="E1592">
        <v>261.36</v>
      </c>
      <c r="F1592">
        <v>263.13299999999998</v>
      </c>
    </row>
    <row r="1593" spans="1:6" x14ac:dyDescent="0.25">
      <c r="A1593" s="1">
        <v>41122</v>
      </c>
      <c r="B1593">
        <v>265.36</v>
      </c>
      <c r="C1593">
        <v>1112365</v>
      </c>
      <c r="D1593">
        <v>265.44</v>
      </c>
      <c r="E1593">
        <v>265.52</v>
      </c>
      <c r="F1593">
        <v>265.66899999999998</v>
      </c>
    </row>
    <row r="1594" spans="1:6" x14ac:dyDescent="0.25">
      <c r="A1594" s="1">
        <v>41123</v>
      </c>
      <c r="B1594">
        <v>260.8</v>
      </c>
      <c r="C1594">
        <v>1036531</v>
      </c>
      <c r="D1594">
        <v>260.95999999999998</v>
      </c>
      <c r="E1594">
        <v>261.12</v>
      </c>
      <c r="F1594">
        <v>260.346</v>
      </c>
    </row>
    <row r="1595" spans="1:6" x14ac:dyDescent="0.25">
      <c r="A1595" s="1">
        <v>41124</v>
      </c>
      <c r="B1595">
        <v>272.56</v>
      </c>
      <c r="C1595">
        <v>1485073</v>
      </c>
      <c r="D1595">
        <v>272.72000000000003</v>
      </c>
      <c r="E1595">
        <v>272.8</v>
      </c>
      <c r="F1595">
        <v>273.10000000000002</v>
      </c>
    </row>
    <row r="1596" spans="1:6" x14ac:dyDescent="0.25">
      <c r="A1596" s="1">
        <v>41127</v>
      </c>
      <c r="B1596">
        <v>275.36</v>
      </c>
      <c r="C1596">
        <v>837072</v>
      </c>
      <c r="D1596">
        <v>275.12</v>
      </c>
      <c r="E1596">
        <v>275.27999999999997</v>
      </c>
      <c r="F1596">
        <v>275.47750000000002</v>
      </c>
    </row>
    <row r="1597" spans="1:6" x14ac:dyDescent="0.25">
      <c r="A1597" s="1">
        <v>41128</v>
      </c>
      <c r="B1597">
        <v>279.27999999999997</v>
      </c>
      <c r="C1597">
        <v>848215</v>
      </c>
      <c r="D1597">
        <v>279.2</v>
      </c>
      <c r="E1597">
        <v>279.27999999999997</v>
      </c>
      <c r="F1597">
        <v>279.86599999999999</v>
      </c>
    </row>
    <row r="1598" spans="1:6" x14ac:dyDescent="0.25">
      <c r="A1598" s="1">
        <v>41129</v>
      </c>
      <c r="B1598">
        <v>278.95999999999998</v>
      </c>
      <c r="C1598">
        <v>757081</v>
      </c>
      <c r="D1598">
        <v>278.88</v>
      </c>
      <c r="E1598">
        <v>279.04000000000002</v>
      </c>
      <c r="F1598">
        <v>278.90899999999999</v>
      </c>
    </row>
    <row r="1599" spans="1:6" x14ac:dyDescent="0.25">
      <c r="A1599" s="1">
        <v>41130</v>
      </c>
      <c r="B1599">
        <v>279.44</v>
      </c>
      <c r="C1599">
        <v>354741</v>
      </c>
      <c r="D1599">
        <v>279.76</v>
      </c>
      <c r="E1599">
        <v>279.83999999999997</v>
      </c>
      <c r="F1599">
        <v>278.91500000000002</v>
      </c>
    </row>
    <row r="1600" spans="1:6" x14ac:dyDescent="0.25">
      <c r="A1600" s="1">
        <v>41131</v>
      </c>
      <c r="B1600">
        <v>278.8</v>
      </c>
      <c r="C1600">
        <v>439031</v>
      </c>
      <c r="D1600">
        <v>278.72000000000003</v>
      </c>
      <c r="E1600">
        <v>278.88</v>
      </c>
      <c r="F1600">
        <v>277.46800000000002</v>
      </c>
    </row>
    <row r="1601" spans="1:6" x14ac:dyDescent="0.25">
      <c r="A1601" s="1">
        <v>41134</v>
      </c>
      <c r="B1601">
        <v>277.27999999999997</v>
      </c>
      <c r="C1601">
        <v>512110</v>
      </c>
      <c r="D1601">
        <v>277.27999999999997</v>
      </c>
      <c r="E1601">
        <v>277.52</v>
      </c>
      <c r="F1601">
        <v>277.09199999999998</v>
      </c>
    </row>
    <row r="1602" spans="1:6" x14ac:dyDescent="0.25">
      <c r="A1602" s="1">
        <v>41135</v>
      </c>
      <c r="B1602">
        <v>279.36</v>
      </c>
      <c r="C1602">
        <v>536464</v>
      </c>
      <c r="D1602">
        <v>278.95999999999998</v>
      </c>
      <c r="E1602">
        <v>279.12</v>
      </c>
      <c r="F1602">
        <v>279.202</v>
      </c>
    </row>
    <row r="1603" spans="1:6" x14ac:dyDescent="0.25">
      <c r="A1603" s="1">
        <v>41136</v>
      </c>
      <c r="B1603">
        <v>281.52</v>
      </c>
      <c r="C1603">
        <v>976552</v>
      </c>
      <c r="D1603">
        <v>281.68</v>
      </c>
      <c r="E1603">
        <v>281.83999999999997</v>
      </c>
      <c r="F1603">
        <v>281.81900000000002</v>
      </c>
    </row>
    <row r="1604" spans="1:6" x14ac:dyDescent="0.25">
      <c r="A1604" s="1">
        <v>41137</v>
      </c>
      <c r="B1604">
        <v>284.48</v>
      </c>
      <c r="C1604">
        <v>893436</v>
      </c>
      <c r="D1604">
        <v>284.39999999999998</v>
      </c>
      <c r="E1604">
        <v>284.48</v>
      </c>
      <c r="F1604">
        <v>285.59750000000003</v>
      </c>
    </row>
    <row r="1605" spans="1:6" x14ac:dyDescent="0.25">
      <c r="A1605" s="1">
        <v>41138</v>
      </c>
      <c r="B1605">
        <v>287.60000000000002</v>
      </c>
      <c r="C1605">
        <v>641491</v>
      </c>
      <c r="D1605">
        <v>287.12</v>
      </c>
      <c r="E1605">
        <v>287.2</v>
      </c>
      <c r="F1605">
        <v>286.87349999999998</v>
      </c>
    </row>
    <row r="1606" spans="1:6" x14ac:dyDescent="0.25">
      <c r="A1606" s="1">
        <v>41141</v>
      </c>
      <c r="B1606">
        <v>286.64</v>
      </c>
      <c r="C1606">
        <v>661495</v>
      </c>
      <c r="D1606">
        <v>286.64</v>
      </c>
      <c r="E1606">
        <v>286.72000000000003</v>
      </c>
      <c r="F1606">
        <v>286.68150000000003</v>
      </c>
    </row>
    <row r="1607" spans="1:6" x14ac:dyDescent="0.25">
      <c r="A1607" s="1">
        <v>41142</v>
      </c>
      <c r="B1607">
        <v>287.83999999999997</v>
      </c>
      <c r="C1607">
        <v>868814</v>
      </c>
      <c r="D1607">
        <v>287.76</v>
      </c>
      <c r="E1607">
        <v>287.92</v>
      </c>
      <c r="F1607">
        <v>288.40449999999998</v>
      </c>
    </row>
    <row r="1608" spans="1:6" x14ac:dyDescent="0.25">
      <c r="A1608" s="1">
        <v>41143</v>
      </c>
      <c r="B1608">
        <v>289.76</v>
      </c>
      <c r="C1608">
        <v>897409</v>
      </c>
      <c r="D1608">
        <v>289.68</v>
      </c>
      <c r="E1608">
        <v>289.83999999999997</v>
      </c>
      <c r="F1608">
        <v>289.65100000000001</v>
      </c>
    </row>
    <row r="1609" spans="1:6" x14ac:dyDescent="0.25">
      <c r="A1609" s="1">
        <v>41144</v>
      </c>
      <c r="B1609">
        <v>286.08</v>
      </c>
      <c r="C1609">
        <v>1219469</v>
      </c>
      <c r="D1609">
        <v>285.68</v>
      </c>
      <c r="E1609">
        <v>285.83999999999997</v>
      </c>
      <c r="F1609">
        <v>286.69600000000003</v>
      </c>
    </row>
    <row r="1610" spans="1:6" x14ac:dyDescent="0.25">
      <c r="A1610" s="1">
        <v>41145</v>
      </c>
      <c r="B1610">
        <v>285.44</v>
      </c>
      <c r="C1610">
        <v>535322</v>
      </c>
      <c r="D1610">
        <v>285.60000000000002</v>
      </c>
      <c r="E1610">
        <v>285.68</v>
      </c>
      <c r="F1610">
        <v>286.33449999999999</v>
      </c>
    </row>
    <row r="1611" spans="1:6" x14ac:dyDescent="0.25">
      <c r="A1611" s="1">
        <v>41148</v>
      </c>
      <c r="B1611">
        <v>284.88</v>
      </c>
      <c r="C1611">
        <v>926620</v>
      </c>
      <c r="D1611">
        <v>284.72000000000003</v>
      </c>
      <c r="E1611">
        <v>284.8</v>
      </c>
      <c r="F1611">
        <v>284.29599999999999</v>
      </c>
    </row>
    <row r="1612" spans="1:6" x14ac:dyDescent="0.25">
      <c r="A1612" s="1">
        <v>41149</v>
      </c>
      <c r="B1612">
        <v>286.32</v>
      </c>
      <c r="C1612">
        <v>698436</v>
      </c>
      <c r="D1612">
        <v>286.16000000000003</v>
      </c>
      <c r="E1612">
        <v>286.24</v>
      </c>
      <c r="F1612">
        <v>286.85250000000002</v>
      </c>
    </row>
    <row r="1613" spans="1:6" x14ac:dyDescent="0.25">
      <c r="A1613" s="1">
        <v>41150</v>
      </c>
      <c r="B1613">
        <v>283.04000000000002</v>
      </c>
      <c r="C1613">
        <v>954262</v>
      </c>
      <c r="D1613">
        <v>282.88</v>
      </c>
      <c r="E1613">
        <v>283.04000000000002</v>
      </c>
      <c r="F1613">
        <v>284.34699999999998</v>
      </c>
    </row>
    <row r="1614" spans="1:6" x14ac:dyDescent="0.25">
      <c r="A1614" s="1">
        <v>41151</v>
      </c>
      <c r="B1614">
        <v>282.08</v>
      </c>
      <c r="C1614">
        <v>642103</v>
      </c>
      <c r="D1614">
        <v>282</v>
      </c>
      <c r="E1614">
        <v>282.08</v>
      </c>
      <c r="F1614">
        <v>281.7525</v>
      </c>
    </row>
    <row r="1615" spans="1:6" x14ac:dyDescent="0.25">
      <c r="A1615" s="1">
        <v>41152</v>
      </c>
      <c r="B1615">
        <v>287.12</v>
      </c>
      <c r="C1615">
        <v>1034723</v>
      </c>
      <c r="D1615">
        <v>287.2</v>
      </c>
      <c r="E1615">
        <v>287.27999999999997</v>
      </c>
      <c r="F1615">
        <v>287.25599999999997</v>
      </c>
    </row>
    <row r="1616" spans="1:6" x14ac:dyDescent="0.25">
      <c r="A1616" s="1">
        <v>41156</v>
      </c>
      <c r="B1616">
        <v>284.08</v>
      </c>
      <c r="C1616">
        <v>824189</v>
      </c>
      <c r="D1616">
        <v>284.32</v>
      </c>
      <c r="E1616">
        <v>284.39999999999998</v>
      </c>
      <c r="F1616">
        <v>283.75400000000002</v>
      </c>
    </row>
    <row r="1617" spans="1:6" x14ac:dyDescent="0.25">
      <c r="A1617" s="1">
        <v>41157</v>
      </c>
      <c r="B1617">
        <v>284.56</v>
      </c>
      <c r="C1617">
        <v>853393</v>
      </c>
      <c r="D1617">
        <v>284.48</v>
      </c>
      <c r="E1617">
        <v>284.64</v>
      </c>
      <c r="F1617">
        <v>283.928</v>
      </c>
    </row>
    <row r="1618" spans="1:6" x14ac:dyDescent="0.25">
      <c r="A1618" s="1">
        <v>41158</v>
      </c>
      <c r="B1618">
        <v>281.83999999999997</v>
      </c>
      <c r="C1618">
        <v>1578023</v>
      </c>
      <c r="D1618">
        <v>282.16000000000003</v>
      </c>
      <c r="E1618">
        <v>282.24</v>
      </c>
      <c r="F1618">
        <v>284.43</v>
      </c>
    </row>
    <row r="1619" spans="1:6" x14ac:dyDescent="0.25">
      <c r="A1619" s="1">
        <v>41159</v>
      </c>
      <c r="B1619">
        <v>287.04000000000002</v>
      </c>
      <c r="C1619">
        <v>1304644</v>
      </c>
      <c r="D1619">
        <v>286.64</v>
      </c>
      <c r="E1619">
        <v>286.8</v>
      </c>
      <c r="F1619">
        <v>287.07499999999999</v>
      </c>
    </row>
    <row r="1620" spans="1:6" x14ac:dyDescent="0.25">
      <c r="A1620" s="1">
        <v>41162</v>
      </c>
      <c r="B1620">
        <v>286.8</v>
      </c>
      <c r="C1620">
        <v>537475</v>
      </c>
      <c r="D1620">
        <v>286.64</v>
      </c>
      <c r="E1620">
        <v>286.72000000000003</v>
      </c>
      <c r="F1620">
        <v>287.42750000000001</v>
      </c>
    </row>
    <row r="1621" spans="1:6" x14ac:dyDescent="0.25">
      <c r="A1621" s="1">
        <v>41163</v>
      </c>
      <c r="B1621">
        <v>288.88</v>
      </c>
      <c r="C1621">
        <v>734907</v>
      </c>
      <c r="D1621">
        <v>288.32</v>
      </c>
      <c r="E1621">
        <v>288.48</v>
      </c>
      <c r="F1621">
        <v>289.26650000000001</v>
      </c>
    </row>
    <row r="1622" spans="1:6" x14ac:dyDescent="0.25">
      <c r="A1622" s="1">
        <v>41164</v>
      </c>
      <c r="B1622">
        <v>288.32</v>
      </c>
      <c r="C1622">
        <v>722205</v>
      </c>
      <c r="D1622">
        <v>288.08</v>
      </c>
      <c r="E1622">
        <v>288.24</v>
      </c>
      <c r="F1622">
        <v>288.78250000000003</v>
      </c>
    </row>
    <row r="1623" spans="1:6" x14ac:dyDescent="0.25">
      <c r="A1623" s="1">
        <v>41165</v>
      </c>
      <c r="B1623">
        <v>292.08</v>
      </c>
      <c r="C1623">
        <v>1195750</v>
      </c>
      <c r="D1623">
        <v>291.68</v>
      </c>
      <c r="E1623">
        <v>291.76</v>
      </c>
      <c r="F1623">
        <v>292.60500000000002</v>
      </c>
    </row>
    <row r="1624" spans="1:6" x14ac:dyDescent="0.25">
      <c r="A1624" s="1">
        <v>41166</v>
      </c>
      <c r="B1624">
        <v>294.72000000000003</v>
      </c>
      <c r="C1624">
        <v>919594</v>
      </c>
      <c r="D1624">
        <v>294.72000000000003</v>
      </c>
      <c r="E1624">
        <v>294.88</v>
      </c>
      <c r="F1624">
        <v>294.67750000000001</v>
      </c>
    </row>
    <row r="1625" spans="1:6" x14ac:dyDescent="0.25">
      <c r="A1625" s="1">
        <v>41169</v>
      </c>
      <c r="B1625">
        <v>286</v>
      </c>
      <c r="C1625">
        <v>3109308</v>
      </c>
      <c r="D1625">
        <v>286</v>
      </c>
      <c r="E1625">
        <v>286.08</v>
      </c>
      <c r="F1625">
        <v>287.60250000000002</v>
      </c>
    </row>
    <row r="1626" spans="1:6" x14ac:dyDescent="0.25">
      <c r="A1626" s="1">
        <v>41170</v>
      </c>
      <c r="B1626">
        <v>284.56</v>
      </c>
      <c r="C1626">
        <v>1011862</v>
      </c>
      <c r="D1626">
        <v>284.08</v>
      </c>
      <c r="E1626">
        <v>284.16000000000003</v>
      </c>
      <c r="F1626">
        <v>283.65249999999997</v>
      </c>
    </row>
    <row r="1627" spans="1:6" x14ac:dyDescent="0.25">
      <c r="A1627" s="1">
        <v>41171</v>
      </c>
      <c r="B1627">
        <v>272.95999999999998</v>
      </c>
      <c r="C1627">
        <v>2720738</v>
      </c>
      <c r="D1627">
        <v>272.95999999999998</v>
      </c>
      <c r="E1627">
        <v>273.12</v>
      </c>
      <c r="F1627">
        <v>273.79950000000002</v>
      </c>
    </row>
    <row r="1628" spans="1:6" x14ac:dyDescent="0.25">
      <c r="A1628" s="1">
        <v>41172</v>
      </c>
      <c r="B1628">
        <v>276.08</v>
      </c>
      <c r="C1628">
        <v>1067801</v>
      </c>
      <c r="D1628">
        <v>275.60000000000002</v>
      </c>
      <c r="E1628">
        <v>275.68</v>
      </c>
      <c r="F1628">
        <v>274.1515</v>
      </c>
    </row>
    <row r="1629" spans="1:6" x14ac:dyDescent="0.25">
      <c r="A1629" s="1">
        <v>41173</v>
      </c>
      <c r="B1629">
        <v>275.92</v>
      </c>
      <c r="C1629">
        <v>889823</v>
      </c>
      <c r="D1629">
        <v>276.24</v>
      </c>
      <c r="E1629">
        <v>276.39999999999998</v>
      </c>
      <c r="F1629">
        <v>275.53750000000002</v>
      </c>
    </row>
    <row r="1630" spans="1:6" x14ac:dyDescent="0.25">
      <c r="A1630" s="1">
        <v>41176</v>
      </c>
      <c r="B1630">
        <v>272.72000000000003</v>
      </c>
      <c r="C1630">
        <v>676814</v>
      </c>
      <c r="D1630">
        <v>272.8</v>
      </c>
      <c r="E1630">
        <v>272.95999999999998</v>
      </c>
      <c r="F1630">
        <v>272.67599999999999</v>
      </c>
    </row>
    <row r="1631" spans="1:6" x14ac:dyDescent="0.25">
      <c r="A1631" s="1">
        <v>41177</v>
      </c>
      <c r="B1631">
        <v>270</v>
      </c>
      <c r="C1631">
        <v>747590</v>
      </c>
      <c r="D1631">
        <v>270.39999999999998</v>
      </c>
      <c r="E1631">
        <v>270.56</v>
      </c>
      <c r="F1631">
        <v>271.01049999999998</v>
      </c>
    </row>
    <row r="1632" spans="1:6" x14ac:dyDescent="0.25">
      <c r="A1632" s="1">
        <v>41178</v>
      </c>
      <c r="B1632">
        <v>266.72000000000003</v>
      </c>
      <c r="C1632">
        <v>1409422</v>
      </c>
      <c r="D1632">
        <v>267.27999999999997</v>
      </c>
      <c r="E1632">
        <v>267.44</v>
      </c>
      <c r="F1632">
        <v>266.88249999999999</v>
      </c>
    </row>
    <row r="1633" spans="1:6" x14ac:dyDescent="0.25">
      <c r="A1633" s="1">
        <v>41179</v>
      </c>
      <c r="B1633">
        <v>273.2</v>
      </c>
      <c r="C1633">
        <v>981826</v>
      </c>
      <c r="D1633">
        <v>273.12</v>
      </c>
      <c r="E1633">
        <v>273.27999999999997</v>
      </c>
      <c r="F1633">
        <v>272.42450000000002</v>
      </c>
    </row>
    <row r="1634" spans="1:6" x14ac:dyDescent="0.25">
      <c r="A1634" s="1">
        <v>41180</v>
      </c>
      <c r="B1634">
        <v>272.95999999999998</v>
      </c>
      <c r="C1634">
        <v>690517</v>
      </c>
      <c r="D1634">
        <v>273.12</v>
      </c>
      <c r="E1634">
        <v>273.2</v>
      </c>
      <c r="F1634">
        <v>273.42099999999999</v>
      </c>
    </row>
    <row r="1635" spans="1:6" x14ac:dyDescent="0.25">
      <c r="A1635" s="1">
        <v>41183</v>
      </c>
      <c r="B1635">
        <v>274</v>
      </c>
      <c r="C1635">
        <v>750644</v>
      </c>
      <c r="D1635">
        <v>273.60000000000002</v>
      </c>
      <c r="E1635">
        <v>273.83999999999997</v>
      </c>
      <c r="F1635">
        <v>274.27749999999997</v>
      </c>
    </row>
    <row r="1636" spans="1:6" x14ac:dyDescent="0.25">
      <c r="A1636" s="1">
        <v>41184</v>
      </c>
      <c r="B1636">
        <v>272.16000000000003</v>
      </c>
      <c r="C1636">
        <v>589484</v>
      </c>
      <c r="D1636">
        <v>271.83999999999997</v>
      </c>
      <c r="E1636">
        <v>271.92</v>
      </c>
      <c r="F1636">
        <v>272.52300000000002</v>
      </c>
    </row>
    <row r="1637" spans="1:6" x14ac:dyDescent="0.25">
      <c r="A1637" s="1">
        <v>41185</v>
      </c>
      <c r="B1637">
        <v>260.88</v>
      </c>
      <c r="C1637">
        <v>2043859</v>
      </c>
      <c r="D1637">
        <v>260.95999999999998</v>
      </c>
      <c r="E1637">
        <v>261.04000000000002</v>
      </c>
      <c r="F1637">
        <v>261.3965</v>
      </c>
    </row>
    <row r="1638" spans="1:6" x14ac:dyDescent="0.25">
      <c r="A1638" s="1">
        <v>41186</v>
      </c>
      <c r="B1638">
        <v>271.52</v>
      </c>
      <c r="C1638">
        <v>1510900</v>
      </c>
      <c r="D1638">
        <v>271.60000000000002</v>
      </c>
      <c r="E1638">
        <v>271.76</v>
      </c>
      <c r="F1638">
        <v>271.98050000000001</v>
      </c>
    </row>
    <row r="1639" spans="1:6" x14ac:dyDescent="0.25">
      <c r="A1639" s="1">
        <v>41187</v>
      </c>
      <c r="B1639">
        <v>266.8</v>
      </c>
      <c r="C1639">
        <v>904266</v>
      </c>
      <c r="D1639">
        <v>266.48</v>
      </c>
      <c r="E1639">
        <v>266.56</v>
      </c>
      <c r="F1639">
        <v>266.54899999999998</v>
      </c>
    </row>
    <row r="1640" spans="1:6" x14ac:dyDescent="0.25">
      <c r="A1640" s="1">
        <v>41190</v>
      </c>
      <c r="B1640">
        <v>265.76</v>
      </c>
      <c r="C1640">
        <v>443585</v>
      </c>
      <c r="D1640">
        <v>265.83999999999997</v>
      </c>
      <c r="E1640">
        <v>265.92</v>
      </c>
      <c r="F1640">
        <v>264.90550000000002</v>
      </c>
    </row>
    <row r="1641" spans="1:6" x14ac:dyDescent="0.25">
      <c r="A1641" s="1">
        <v>41191</v>
      </c>
      <c r="B1641">
        <v>273.44</v>
      </c>
      <c r="C1641">
        <v>1670515</v>
      </c>
      <c r="D1641">
        <v>273.83999999999997</v>
      </c>
      <c r="E1641">
        <v>273.92</v>
      </c>
      <c r="F1641">
        <v>273.95350000000002</v>
      </c>
    </row>
    <row r="1642" spans="1:6" x14ac:dyDescent="0.25">
      <c r="A1642" s="1">
        <v>41192</v>
      </c>
      <c r="B1642">
        <v>270.72000000000003</v>
      </c>
      <c r="C1642">
        <v>1050828</v>
      </c>
      <c r="D1642">
        <v>270.72000000000003</v>
      </c>
      <c r="E1642">
        <v>270.88</v>
      </c>
      <c r="F1642">
        <v>270.57100000000003</v>
      </c>
    </row>
    <row r="1643" spans="1:6" x14ac:dyDescent="0.25">
      <c r="A1643" s="1">
        <v>41193</v>
      </c>
      <c r="B1643">
        <v>274.32</v>
      </c>
      <c r="C1643">
        <v>1001169</v>
      </c>
      <c r="D1643">
        <v>274.08</v>
      </c>
      <c r="E1643">
        <v>274.24</v>
      </c>
      <c r="F1643">
        <v>273.07400000000001</v>
      </c>
    </row>
    <row r="1644" spans="1:6" x14ac:dyDescent="0.25">
      <c r="A1644" s="1">
        <v>41194</v>
      </c>
      <c r="B1644">
        <v>272</v>
      </c>
      <c r="C1644">
        <v>585708</v>
      </c>
      <c r="D1644">
        <v>271.60000000000002</v>
      </c>
      <c r="E1644">
        <v>271.76</v>
      </c>
      <c r="F1644">
        <v>272.41550000000001</v>
      </c>
    </row>
    <row r="1645" spans="1:6" x14ac:dyDescent="0.25">
      <c r="A1645" s="1">
        <v>41197</v>
      </c>
      <c r="B1645">
        <v>272</v>
      </c>
      <c r="C1645">
        <v>1317799</v>
      </c>
      <c r="D1645">
        <v>272.08</v>
      </c>
      <c r="E1645">
        <v>272.24</v>
      </c>
      <c r="F1645">
        <v>272.52050000000003</v>
      </c>
    </row>
    <row r="1646" spans="1:6" x14ac:dyDescent="0.25">
      <c r="A1646" s="1">
        <v>41198</v>
      </c>
      <c r="B1646">
        <v>273.08</v>
      </c>
      <c r="C1646">
        <v>767668</v>
      </c>
      <c r="D1646">
        <v>273.12</v>
      </c>
      <c r="E1646">
        <v>273.27999999999997</v>
      </c>
      <c r="F1646">
        <v>273.16550000000001</v>
      </c>
    </row>
    <row r="1647" spans="1:6" x14ac:dyDescent="0.25">
      <c r="A1647" s="1">
        <v>41199</v>
      </c>
      <c r="B1647">
        <v>272.8</v>
      </c>
      <c r="C1647">
        <v>643742</v>
      </c>
      <c r="D1647">
        <v>272.8</v>
      </c>
      <c r="E1647">
        <v>272.88</v>
      </c>
      <c r="F1647">
        <v>273.30900000000003</v>
      </c>
    </row>
    <row r="1648" spans="1:6" x14ac:dyDescent="0.25">
      <c r="A1648" s="1">
        <v>41200</v>
      </c>
      <c r="B1648">
        <v>272.56</v>
      </c>
      <c r="C1648">
        <v>1038450</v>
      </c>
      <c r="D1648">
        <v>272.56</v>
      </c>
      <c r="E1648">
        <v>272.72000000000003</v>
      </c>
      <c r="F1648">
        <v>273.1275</v>
      </c>
    </row>
    <row r="1649" spans="1:6" x14ac:dyDescent="0.25">
      <c r="A1649" s="1">
        <v>41201</v>
      </c>
      <c r="B1649">
        <v>266.72000000000003</v>
      </c>
      <c r="C1649">
        <v>1534263</v>
      </c>
      <c r="D1649">
        <v>266.88</v>
      </c>
      <c r="E1649">
        <v>266.95999999999998</v>
      </c>
      <c r="F1649">
        <v>266.95350000000002</v>
      </c>
    </row>
    <row r="1650" spans="1:6" x14ac:dyDescent="0.25">
      <c r="A1650" s="1">
        <v>41204</v>
      </c>
      <c r="B1650">
        <v>263.2</v>
      </c>
      <c r="C1650">
        <v>2151792</v>
      </c>
      <c r="D1650">
        <v>262.88</v>
      </c>
      <c r="E1650">
        <v>262.95999999999998</v>
      </c>
      <c r="F1650">
        <v>261.65699999999998</v>
      </c>
    </row>
    <row r="1651" spans="1:6" x14ac:dyDescent="0.25">
      <c r="A1651" s="1">
        <v>41205</v>
      </c>
      <c r="B1651">
        <v>255.76</v>
      </c>
      <c r="C1651">
        <v>1754905</v>
      </c>
      <c r="D1651">
        <v>255.28</v>
      </c>
      <c r="E1651">
        <v>255.36</v>
      </c>
      <c r="F1651">
        <v>255.80850000000001</v>
      </c>
    </row>
    <row r="1652" spans="1:6" x14ac:dyDescent="0.25">
      <c r="A1652" s="1">
        <v>41206</v>
      </c>
      <c r="B1652">
        <v>253.04</v>
      </c>
      <c r="C1652">
        <v>1698980</v>
      </c>
      <c r="D1652">
        <v>252.96</v>
      </c>
      <c r="E1652">
        <v>252.96</v>
      </c>
      <c r="F1652">
        <v>253.03</v>
      </c>
    </row>
    <row r="1653" spans="1:6" x14ac:dyDescent="0.25">
      <c r="A1653" s="1">
        <v>41207</v>
      </c>
      <c r="B1653">
        <v>254.24</v>
      </c>
      <c r="C1653">
        <v>1061497</v>
      </c>
      <c r="D1653">
        <v>254.32</v>
      </c>
      <c r="E1653">
        <v>254.4</v>
      </c>
      <c r="F1653">
        <v>253.97049999999999</v>
      </c>
    </row>
    <row r="1654" spans="1:6" x14ac:dyDescent="0.25">
      <c r="A1654" s="1">
        <v>41208</v>
      </c>
      <c r="B1654">
        <v>254.32</v>
      </c>
      <c r="C1654">
        <v>995361</v>
      </c>
      <c r="D1654">
        <v>254.08</v>
      </c>
      <c r="E1654">
        <v>254.16</v>
      </c>
      <c r="F1654">
        <v>254.6455</v>
      </c>
    </row>
    <row r="1655" spans="1:6" x14ac:dyDescent="0.25">
      <c r="A1655" s="1">
        <v>41211</v>
      </c>
      <c r="B1655" t="s">
        <v>0</v>
      </c>
      <c r="C1655" t="s">
        <v>0</v>
      </c>
      <c r="D1655" t="s">
        <v>0</v>
      </c>
      <c r="E1655" t="s">
        <v>0</v>
      </c>
      <c r="F1655">
        <v>252.4495</v>
      </c>
    </row>
    <row r="1656" spans="1:6" x14ac:dyDescent="0.25">
      <c r="A1656" s="1">
        <v>41212</v>
      </c>
      <c r="B1656" t="s">
        <v>0</v>
      </c>
      <c r="C1656" t="s">
        <v>0</v>
      </c>
      <c r="D1656" t="s">
        <v>0</v>
      </c>
      <c r="E1656" t="s">
        <v>0</v>
      </c>
      <c r="F1656">
        <v>252.85849999999999</v>
      </c>
    </row>
    <row r="1657" spans="1:6" x14ac:dyDescent="0.25">
      <c r="A1657" s="1">
        <v>41213</v>
      </c>
      <c r="B1657">
        <v>254.24</v>
      </c>
      <c r="C1657">
        <v>657349</v>
      </c>
      <c r="D1657">
        <v>254.08</v>
      </c>
      <c r="E1657">
        <v>254.24</v>
      </c>
      <c r="F1657">
        <v>254.50800000000001</v>
      </c>
    </row>
    <row r="1658" spans="1:6" x14ac:dyDescent="0.25">
      <c r="A1658" s="1">
        <v>41214</v>
      </c>
      <c r="B1658">
        <v>256.48</v>
      </c>
      <c r="C1658">
        <v>987379</v>
      </c>
      <c r="D1658">
        <v>256.48</v>
      </c>
      <c r="E1658">
        <v>256.56</v>
      </c>
      <c r="F1658">
        <v>257.01249999999999</v>
      </c>
    </row>
    <row r="1659" spans="1:6" x14ac:dyDescent="0.25">
      <c r="A1659" s="1">
        <v>41215</v>
      </c>
      <c r="B1659">
        <v>250.8</v>
      </c>
      <c r="C1659">
        <v>1000154</v>
      </c>
      <c r="D1659">
        <v>250.48</v>
      </c>
      <c r="E1659">
        <v>250.56</v>
      </c>
      <c r="F1659">
        <v>250.42750000000001</v>
      </c>
    </row>
    <row r="1660" spans="1:6" x14ac:dyDescent="0.25">
      <c r="A1660" s="1">
        <v>41218</v>
      </c>
      <c r="B1660">
        <v>252.88</v>
      </c>
      <c r="C1660">
        <v>873135</v>
      </c>
      <c r="D1660">
        <v>253.28</v>
      </c>
      <c r="E1660">
        <v>253.36</v>
      </c>
      <c r="F1660">
        <v>252.70099999999999</v>
      </c>
    </row>
    <row r="1661" spans="1:6" x14ac:dyDescent="0.25">
      <c r="A1661" s="1">
        <v>41219</v>
      </c>
      <c r="B1661">
        <v>260.48</v>
      </c>
      <c r="C1661">
        <v>1220645</v>
      </c>
      <c r="D1661">
        <v>260.64</v>
      </c>
      <c r="E1661">
        <v>260.8</v>
      </c>
      <c r="F1661">
        <v>261.649</v>
      </c>
    </row>
    <row r="1662" spans="1:6" x14ac:dyDescent="0.25">
      <c r="A1662" s="1">
        <v>41220</v>
      </c>
      <c r="B1662">
        <v>249.67500000000001</v>
      </c>
      <c r="C1662">
        <v>1765771</v>
      </c>
      <c r="D1662">
        <v>249.6</v>
      </c>
      <c r="E1662">
        <v>249.68</v>
      </c>
      <c r="F1662">
        <v>249.11449999999999</v>
      </c>
    </row>
    <row r="1663" spans="1:6" x14ac:dyDescent="0.25">
      <c r="A1663" s="1">
        <v>41221</v>
      </c>
      <c r="B1663">
        <v>250.4</v>
      </c>
      <c r="C1663">
        <v>943469</v>
      </c>
      <c r="D1663">
        <v>250.64</v>
      </c>
      <c r="E1663">
        <v>250.8</v>
      </c>
      <c r="F1663">
        <v>251.01249999999999</v>
      </c>
    </row>
    <row r="1664" spans="1:6" x14ac:dyDescent="0.25">
      <c r="A1664" s="1">
        <v>41222</v>
      </c>
      <c r="B1664">
        <v>253.84</v>
      </c>
      <c r="C1664">
        <v>860674</v>
      </c>
      <c r="D1664">
        <v>253.84</v>
      </c>
      <c r="E1664">
        <v>254</v>
      </c>
      <c r="F1664">
        <v>253.9135</v>
      </c>
    </row>
    <row r="1665" spans="1:6" x14ac:dyDescent="0.25">
      <c r="A1665" s="1">
        <v>41225</v>
      </c>
      <c r="B1665">
        <v>252.72</v>
      </c>
      <c r="C1665">
        <v>621609</v>
      </c>
      <c r="D1665">
        <v>252.64</v>
      </c>
      <c r="E1665">
        <v>252.8</v>
      </c>
      <c r="F1665">
        <v>252.49350000000001</v>
      </c>
    </row>
    <row r="1666" spans="1:6" x14ac:dyDescent="0.25">
      <c r="A1666" s="1">
        <v>41226</v>
      </c>
      <c r="B1666">
        <v>251.28</v>
      </c>
      <c r="C1666">
        <v>777203</v>
      </c>
      <c r="D1666">
        <v>251.12</v>
      </c>
      <c r="E1666">
        <v>251.28</v>
      </c>
      <c r="F1666">
        <v>251.81450000000001</v>
      </c>
    </row>
    <row r="1667" spans="1:6" x14ac:dyDescent="0.25">
      <c r="A1667" s="1">
        <v>41227</v>
      </c>
      <c r="B1667">
        <v>254.16</v>
      </c>
      <c r="C1667">
        <v>1487467</v>
      </c>
      <c r="D1667">
        <v>254.4</v>
      </c>
      <c r="E1667">
        <v>254.56</v>
      </c>
      <c r="F1667">
        <v>254.48050000000001</v>
      </c>
    </row>
    <row r="1668" spans="1:6" x14ac:dyDescent="0.25">
      <c r="A1668" s="1">
        <v>41228</v>
      </c>
      <c r="B1668">
        <v>251.92</v>
      </c>
      <c r="C1668">
        <v>1498968</v>
      </c>
      <c r="D1668">
        <v>251.92</v>
      </c>
      <c r="E1668">
        <v>252</v>
      </c>
      <c r="F1668">
        <v>251.89500000000001</v>
      </c>
    </row>
    <row r="1669" spans="1:6" x14ac:dyDescent="0.25">
      <c r="A1669" s="1">
        <v>41229</v>
      </c>
      <c r="B1669">
        <v>255.42099999999999</v>
      </c>
      <c r="C1669">
        <v>1262491</v>
      </c>
      <c r="D1669">
        <v>255.52</v>
      </c>
      <c r="E1669">
        <v>255.6</v>
      </c>
      <c r="F1669">
        <v>254.97200000000001</v>
      </c>
    </row>
    <row r="1670" spans="1:6" x14ac:dyDescent="0.25">
      <c r="A1670" s="1">
        <v>41232</v>
      </c>
      <c r="B1670">
        <v>261.36</v>
      </c>
      <c r="C1670">
        <v>1164599</v>
      </c>
      <c r="D1670">
        <v>261.52</v>
      </c>
      <c r="E1670">
        <v>261.60000000000002</v>
      </c>
      <c r="F1670">
        <v>261.88350000000003</v>
      </c>
    </row>
    <row r="1671" spans="1:6" x14ac:dyDescent="0.25">
      <c r="A1671" s="1">
        <v>41233</v>
      </c>
      <c r="B1671">
        <v>255.6</v>
      </c>
      <c r="C1671">
        <v>2116052</v>
      </c>
      <c r="D1671">
        <v>255.6</v>
      </c>
      <c r="E1671">
        <v>255.68</v>
      </c>
      <c r="F1671">
        <v>254.458</v>
      </c>
    </row>
    <row r="1672" spans="1:6" x14ac:dyDescent="0.25">
      <c r="A1672" s="1">
        <v>41234</v>
      </c>
      <c r="B1672">
        <v>256.95999999999998</v>
      </c>
      <c r="C1672">
        <v>1146313</v>
      </c>
      <c r="D1672">
        <v>256.95999999999998</v>
      </c>
      <c r="E1672">
        <v>257.12</v>
      </c>
      <c r="F1672">
        <v>256.30149999999998</v>
      </c>
    </row>
    <row r="1673" spans="1:6" x14ac:dyDescent="0.25">
      <c r="A1673" s="1">
        <v>41236</v>
      </c>
      <c r="B1673">
        <v>258.56</v>
      </c>
      <c r="C1673">
        <v>272731</v>
      </c>
      <c r="D1673">
        <v>258.8</v>
      </c>
      <c r="E1673">
        <v>259.04000000000002</v>
      </c>
      <c r="F1673">
        <v>258.93349999999998</v>
      </c>
    </row>
    <row r="1674" spans="1:6" x14ac:dyDescent="0.25">
      <c r="A1674" s="1">
        <v>41239</v>
      </c>
      <c r="B1674">
        <v>257.52</v>
      </c>
      <c r="C1674">
        <v>364893</v>
      </c>
      <c r="D1674">
        <v>257.44</v>
      </c>
      <c r="E1674">
        <v>257.60000000000002</v>
      </c>
      <c r="F1674">
        <v>257.33749999999998</v>
      </c>
    </row>
    <row r="1675" spans="1:6" x14ac:dyDescent="0.25">
      <c r="A1675" s="1">
        <v>41240</v>
      </c>
      <c r="B1675">
        <v>255.84</v>
      </c>
      <c r="C1675">
        <v>578390</v>
      </c>
      <c r="D1675">
        <v>256</v>
      </c>
      <c r="E1675">
        <v>256.08</v>
      </c>
      <c r="F1675">
        <v>255.691</v>
      </c>
    </row>
    <row r="1676" spans="1:6" x14ac:dyDescent="0.25">
      <c r="A1676" s="1">
        <v>41241</v>
      </c>
      <c r="B1676">
        <v>254.32</v>
      </c>
      <c r="C1676">
        <v>835068</v>
      </c>
      <c r="D1676">
        <v>254.08</v>
      </c>
      <c r="E1676">
        <v>254.16</v>
      </c>
      <c r="F1676">
        <v>253.66300000000001</v>
      </c>
    </row>
    <row r="1677" spans="1:6" x14ac:dyDescent="0.25">
      <c r="A1677" s="1">
        <v>41242</v>
      </c>
      <c r="B1677">
        <v>257.36</v>
      </c>
      <c r="C1677">
        <v>709094</v>
      </c>
      <c r="D1677">
        <v>257.36</v>
      </c>
      <c r="E1677">
        <v>257.44</v>
      </c>
      <c r="F1677">
        <v>258.29300000000001</v>
      </c>
    </row>
    <row r="1678" spans="1:6" x14ac:dyDescent="0.25">
      <c r="A1678" s="1">
        <v>41243</v>
      </c>
      <c r="B1678">
        <v>260.48</v>
      </c>
      <c r="C1678">
        <v>476921</v>
      </c>
      <c r="D1678">
        <v>260.48</v>
      </c>
      <c r="E1678">
        <v>260.56</v>
      </c>
      <c r="F1678">
        <v>260.75299999999999</v>
      </c>
    </row>
    <row r="1679" spans="1:6" x14ac:dyDescent="0.25">
      <c r="A1679" s="1">
        <v>41246</v>
      </c>
      <c r="B1679">
        <v>260.8</v>
      </c>
      <c r="C1679">
        <v>644075</v>
      </c>
      <c r="D1679">
        <v>261.04000000000002</v>
      </c>
      <c r="E1679">
        <v>261.2</v>
      </c>
      <c r="F1679">
        <v>261.26850000000002</v>
      </c>
    </row>
    <row r="1680" spans="1:6" x14ac:dyDescent="0.25">
      <c r="A1680" s="1">
        <v>41247</v>
      </c>
      <c r="B1680">
        <v>259.24</v>
      </c>
      <c r="C1680">
        <v>395937</v>
      </c>
      <c r="D1680">
        <v>258.95999999999998</v>
      </c>
      <c r="E1680">
        <v>259.12</v>
      </c>
      <c r="F1680">
        <v>259.53449999999998</v>
      </c>
    </row>
    <row r="1681" spans="1:6" x14ac:dyDescent="0.25">
      <c r="A1681" s="1">
        <v>41248</v>
      </c>
      <c r="B1681">
        <v>257.76</v>
      </c>
      <c r="C1681">
        <v>600252</v>
      </c>
      <c r="D1681">
        <v>257.60000000000002</v>
      </c>
      <c r="E1681">
        <v>257.68</v>
      </c>
      <c r="F1681">
        <v>257.71199999999999</v>
      </c>
    </row>
    <row r="1682" spans="1:6" x14ac:dyDescent="0.25">
      <c r="A1682" s="1">
        <v>41249</v>
      </c>
      <c r="B1682">
        <v>253.28</v>
      </c>
      <c r="C1682">
        <v>806542</v>
      </c>
      <c r="D1682">
        <v>253.28</v>
      </c>
      <c r="E1682">
        <v>253.36</v>
      </c>
      <c r="F1682">
        <v>252.9605</v>
      </c>
    </row>
    <row r="1683" spans="1:6" x14ac:dyDescent="0.25">
      <c r="A1683" s="1">
        <v>41250</v>
      </c>
      <c r="B1683">
        <v>252.24</v>
      </c>
      <c r="C1683">
        <v>435440</v>
      </c>
      <c r="D1683">
        <v>252.16</v>
      </c>
      <c r="E1683">
        <v>252.24</v>
      </c>
      <c r="F1683">
        <v>251.95849999999999</v>
      </c>
    </row>
    <row r="1684" spans="1:6" x14ac:dyDescent="0.25">
      <c r="A1684" s="1">
        <v>41253</v>
      </c>
      <c r="B1684">
        <v>251.12</v>
      </c>
      <c r="C1684">
        <v>395692</v>
      </c>
      <c r="D1684">
        <v>251.28</v>
      </c>
      <c r="E1684">
        <v>251.36</v>
      </c>
      <c r="F1684">
        <v>250.79650000000001</v>
      </c>
    </row>
    <row r="1685" spans="1:6" x14ac:dyDescent="0.25">
      <c r="A1685" s="1">
        <v>41254</v>
      </c>
      <c r="B1685">
        <v>251.76</v>
      </c>
      <c r="C1685">
        <v>610437</v>
      </c>
      <c r="D1685">
        <v>251.84</v>
      </c>
      <c r="E1685">
        <v>251.92</v>
      </c>
      <c r="F1685">
        <v>251.42850000000001</v>
      </c>
    </row>
    <row r="1686" spans="1:6" x14ac:dyDescent="0.25">
      <c r="A1686" s="1">
        <v>41255</v>
      </c>
      <c r="B1686">
        <v>254.24</v>
      </c>
      <c r="C1686">
        <v>754189</v>
      </c>
      <c r="D1686">
        <v>254.32</v>
      </c>
      <c r="E1686">
        <v>254.4</v>
      </c>
      <c r="F1686">
        <v>254.30850000000001</v>
      </c>
    </row>
    <row r="1687" spans="1:6" x14ac:dyDescent="0.25">
      <c r="A1687" s="1">
        <v>41256</v>
      </c>
      <c r="B1687">
        <v>252.64</v>
      </c>
      <c r="C1687">
        <v>342279</v>
      </c>
      <c r="D1687">
        <v>252.8</v>
      </c>
      <c r="E1687">
        <v>252.88</v>
      </c>
      <c r="F1687">
        <v>251.7705</v>
      </c>
    </row>
    <row r="1688" spans="1:6" x14ac:dyDescent="0.25">
      <c r="A1688" s="1">
        <v>41257</v>
      </c>
      <c r="B1688">
        <v>254.48</v>
      </c>
      <c r="C1688">
        <v>315890</v>
      </c>
      <c r="D1688">
        <v>254.32</v>
      </c>
      <c r="E1688">
        <v>254.4</v>
      </c>
      <c r="F1688">
        <v>254.126</v>
      </c>
    </row>
    <row r="1689" spans="1:6" x14ac:dyDescent="0.25">
      <c r="A1689" s="1">
        <v>41260</v>
      </c>
      <c r="B1689">
        <v>256.04000000000002</v>
      </c>
      <c r="C1689">
        <v>348927</v>
      </c>
      <c r="D1689">
        <v>256.08</v>
      </c>
      <c r="E1689">
        <v>256.16000000000003</v>
      </c>
      <c r="F1689">
        <v>255.33799999999999</v>
      </c>
    </row>
    <row r="1690" spans="1:6" x14ac:dyDescent="0.25">
      <c r="A1690" s="1">
        <v>41261</v>
      </c>
      <c r="B1690">
        <v>257.44</v>
      </c>
      <c r="C1690">
        <v>436819</v>
      </c>
      <c r="D1690">
        <v>257.44</v>
      </c>
      <c r="E1690">
        <v>257.52</v>
      </c>
      <c r="F1690">
        <v>257.45999999999998</v>
      </c>
    </row>
    <row r="1691" spans="1:6" x14ac:dyDescent="0.25">
      <c r="A1691" s="1">
        <v>41262</v>
      </c>
      <c r="B1691">
        <v>261.36</v>
      </c>
      <c r="C1691">
        <v>689525</v>
      </c>
      <c r="D1691">
        <v>261.36</v>
      </c>
      <c r="E1691">
        <v>261.52</v>
      </c>
      <c r="F1691">
        <v>262.05799999999999</v>
      </c>
    </row>
    <row r="1692" spans="1:6" x14ac:dyDescent="0.25">
      <c r="A1692" s="1">
        <v>41263</v>
      </c>
      <c r="B1692">
        <v>261.83999999999997</v>
      </c>
      <c r="C1692">
        <v>399477</v>
      </c>
      <c r="D1692">
        <v>261.76</v>
      </c>
      <c r="E1692">
        <v>261.92</v>
      </c>
      <c r="F1692">
        <v>262.49099999999999</v>
      </c>
    </row>
    <row r="1693" spans="1:6" x14ac:dyDescent="0.25">
      <c r="A1693" s="1">
        <v>41264</v>
      </c>
      <c r="B1693">
        <v>258.88</v>
      </c>
      <c r="C1693">
        <v>784802</v>
      </c>
      <c r="D1693">
        <v>258.72000000000003</v>
      </c>
      <c r="E1693">
        <v>258.8</v>
      </c>
      <c r="F1693">
        <v>258.20600000000002</v>
      </c>
    </row>
    <row r="1694" spans="1:6" x14ac:dyDescent="0.25">
      <c r="A1694" s="1">
        <v>41267</v>
      </c>
      <c r="B1694">
        <v>257.92</v>
      </c>
      <c r="C1694">
        <v>192689</v>
      </c>
      <c r="D1694">
        <v>258.16000000000003</v>
      </c>
      <c r="E1694">
        <v>258.39999999999998</v>
      </c>
      <c r="F1694">
        <v>258.048</v>
      </c>
    </row>
    <row r="1695" spans="1:6" x14ac:dyDescent="0.25">
      <c r="A1695" s="1">
        <v>41269</v>
      </c>
      <c r="B1695">
        <v>265.2</v>
      </c>
      <c r="C1695">
        <v>695050</v>
      </c>
      <c r="D1695">
        <v>265.2</v>
      </c>
      <c r="E1695">
        <v>265.36</v>
      </c>
      <c r="F1695">
        <v>264.94200000000001</v>
      </c>
    </row>
    <row r="1696" spans="1:6" x14ac:dyDescent="0.25">
      <c r="A1696" s="1">
        <v>41270</v>
      </c>
      <c r="B1696">
        <v>265.52</v>
      </c>
      <c r="C1696">
        <v>488814</v>
      </c>
      <c r="D1696">
        <v>265.27999999999997</v>
      </c>
      <c r="E1696">
        <v>265.36</v>
      </c>
      <c r="F1696">
        <v>264.61750000000001</v>
      </c>
    </row>
    <row r="1697" spans="1:6" x14ac:dyDescent="0.25">
      <c r="A1697" s="1">
        <v>41271</v>
      </c>
      <c r="B1697">
        <v>264.32</v>
      </c>
      <c r="C1697">
        <v>508754</v>
      </c>
      <c r="D1697">
        <v>264.16000000000003</v>
      </c>
      <c r="E1697">
        <v>264.24</v>
      </c>
      <c r="F1697">
        <v>264.40949999999998</v>
      </c>
    </row>
    <row r="1698" spans="1:6" x14ac:dyDescent="0.25">
      <c r="A1698" s="1">
        <v>41274</v>
      </c>
      <c r="B1698">
        <v>266.95999999999998</v>
      </c>
      <c r="C1698">
        <v>593755</v>
      </c>
      <c r="D1698">
        <v>267.12</v>
      </c>
      <c r="E1698">
        <v>267.27999999999997</v>
      </c>
      <c r="F1698">
        <v>267.36799999999999</v>
      </c>
    </row>
    <row r="1699" spans="1:6" x14ac:dyDescent="0.25">
      <c r="A1699" s="1">
        <v>41276</v>
      </c>
      <c r="B1699">
        <v>270.56</v>
      </c>
      <c r="C1699">
        <v>693096</v>
      </c>
      <c r="D1699">
        <v>270.64</v>
      </c>
      <c r="E1699">
        <v>270.72000000000003</v>
      </c>
      <c r="F1699">
        <v>271.14499999999998</v>
      </c>
    </row>
    <row r="1700" spans="1:6" x14ac:dyDescent="0.25">
      <c r="A1700" s="1">
        <v>41277</v>
      </c>
      <c r="B1700">
        <v>269.92</v>
      </c>
      <c r="C1700">
        <v>489416</v>
      </c>
      <c r="D1700">
        <v>269.76</v>
      </c>
      <c r="E1700">
        <v>269.92</v>
      </c>
      <c r="F1700">
        <v>270.55799999999999</v>
      </c>
    </row>
    <row r="1701" spans="1:6" x14ac:dyDescent="0.25">
      <c r="A1701" s="1">
        <v>41278</v>
      </c>
      <c r="B1701">
        <v>271.04000000000002</v>
      </c>
      <c r="C1701">
        <v>742613</v>
      </c>
      <c r="D1701">
        <v>271.04000000000002</v>
      </c>
      <c r="E1701">
        <v>271.12</v>
      </c>
      <c r="F1701">
        <v>271.04950000000002</v>
      </c>
    </row>
    <row r="1702" spans="1:6" x14ac:dyDescent="0.25">
      <c r="A1702" s="1">
        <v>41281</v>
      </c>
      <c r="B1702">
        <v>271.36</v>
      </c>
      <c r="C1702">
        <v>356665</v>
      </c>
      <c r="D1702">
        <v>271.44</v>
      </c>
      <c r="E1702">
        <v>271.52</v>
      </c>
      <c r="F1702">
        <v>271.327</v>
      </c>
    </row>
    <row r="1703" spans="1:6" x14ac:dyDescent="0.25">
      <c r="A1703" s="1">
        <v>41282</v>
      </c>
      <c r="B1703">
        <v>271.68</v>
      </c>
      <c r="C1703">
        <v>480184</v>
      </c>
      <c r="D1703">
        <v>271.2</v>
      </c>
      <c r="E1703">
        <v>271.36</v>
      </c>
      <c r="F1703">
        <v>271.20650000000001</v>
      </c>
    </row>
    <row r="1704" spans="1:6" x14ac:dyDescent="0.25">
      <c r="A1704" s="1">
        <v>41283</v>
      </c>
      <c r="B1704">
        <v>271.04000000000002</v>
      </c>
      <c r="C1704">
        <v>344071</v>
      </c>
      <c r="D1704">
        <v>271.2</v>
      </c>
      <c r="E1704">
        <v>271.27999999999997</v>
      </c>
      <c r="F1704">
        <v>271.05799999999999</v>
      </c>
    </row>
    <row r="1705" spans="1:6" x14ac:dyDescent="0.25">
      <c r="A1705" s="1">
        <v>41284</v>
      </c>
      <c r="B1705">
        <v>273.36</v>
      </c>
      <c r="C1705">
        <v>432229</v>
      </c>
      <c r="D1705">
        <v>273.2</v>
      </c>
      <c r="E1705">
        <v>273.27999999999997</v>
      </c>
      <c r="F1705">
        <v>273.12599999999998</v>
      </c>
    </row>
    <row r="1706" spans="1:6" x14ac:dyDescent="0.25">
      <c r="A1706" s="1">
        <v>41285</v>
      </c>
      <c r="B1706">
        <v>272.48</v>
      </c>
      <c r="C1706">
        <v>445028</v>
      </c>
      <c r="D1706">
        <v>272.56</v>
      </c>
      <c r="E1706">
        <v>272.72000000000003</v>
      </c>
      <c r="F1706">
        <v>272.31950000000001</v>
      </c>
    </row>
    <row r="1707" spans="1:6" x14ac:dyDescent="0.25">
      <c r="A1707" s="1">
        <v>41288</v>
      </c>
      <c r="B1707">
        <v>274.24</v>
      </c>
      <c r="C1707">
        <v>393611</v>
      </c>
      <c r="D1707">
        <v>274.16000000000003</v>
      </c>
      <c r="E1707">
        <v>274.24</v>
      </c>
      <c r="F1707">
        <v>274.04000000000002</v>
      </c>
    </row>
    <row r="1708" spans="1:6" x14ac:dyDescent="0.25">
      <c r="A1708" s="1">
        <v>41289</v>
      </c>
      <c r="B1708">
        <v>271.92</v>
      </c>
      <c r="C1708">
        <v>373957</v>
      </c>
      <c r="D1708">
        <v>271.83999999999997</v>
      </c>
      <c r="E1708">
        <v>272</v>
      </c>
      <c r="F1708">
        <v>271.51499999999999</v>
      </c>
    </row>
    <row r="1709" spans="1:6" x14ac:dyDescent="0.25">
      <c r="A1709" s="1">
        <v>41290</v>
      </c>
      <c r="B1709">
        <v>274.24</v>
      </c>
      <c r="C1709">
        <v>529446</v>
      </c>
      <c r="D1709">
        <v>274.08</v>
      </c>
      <c r="E1709">
        <v>274.16000000000003</v>
      </c>
      <c r="F1709">
        <v>274.29199999999997</v>
      </c>
    </row>
    <row r="1710" spans="1:6" x14ac:dyDescent="0.25">
      <c r="A1710" s="1">
        <v>41291</v>
      </c>
      <c r="B1710">
        <v>277.36</v>
      </c>
      <c r="C1710">
        <v>830507</v>
      </c>
      <c r="D1710">
        <v>277.27999999999997</v>
      </c>
      <c r="E1710">
        <v>277.36</v>
      </c>
      <c r="F1710">
        <v>277.93799999999999</v>
      </c>
    </row>
    <row r="1711" spans="1:6" x14ac:dyDescent="0.25">
      <c r="A1711" s="1">
        <v>41292</v>
      </c>
      <c r="B1711">
        <v>278.16000000000003</v>
      </c>
      <c r="C1711">
        <v>499684</v>
      </c>
      <c r="D1711">
        <v>277.60000000000002</v>
      </c>
      <c r="E1711">
        <v>277.76</v>
      </c>
      <c r="F1711">
        <v>278.22300000000001</v>
      </c>
    </row>
    <row r="1712" spans="1:6" x14ac:dyDescent="0.25">
      <c r="A1712" s="1">
        <v>41296</v>
      </c>
      <c r="B1712">
        <v>280.08</v>
      </c>
      <c r="C1712">
        <v>549185</v>
      </c>
      <c r="D1712">
        <v>280.08</v>
      </c>
      <c r="E1712">
        <v>280.16000000000003</v>
      </c>
      <c r="F1712">
        <v>280.05900000000003</v>
      </c>
    </row>
    <row r="1713" spans="1:6" x14ac:dyDescent="0.25">
      <c r="A1713" s="1">
        <v>41297</v>
      </c>
      <c r="B1713">
        <v>276.88</v>
      </c>
      <c r="C1713">
        <v>768785</v>
      </c>
      <c r="D1713">
        <v>276.95999999999998</v>
      </c>
      <c r="E1713">
        <v>277.12</v>
      </c>
      <c r="F1713">
        <v>275.85399999999998</v>
      </c>
    </row>
    <row r="1714" spans="1:6" x14ac:dyDescent="0.25">
      <c r="A1714" s="1">
        <v>41298</v>
      </c>
      <c r="B1714">
        <v>278.08</v>
      </c>
      <c r="C1714">
        <v>601720</v>
      </c>
      <c r="D1714">
        <v>278.08</v>
      </c>
      <c r="E1714">
        <v>278.16000000000003</v>
      </c>
      <c r="F1714">
        <v>277.93400000000003</v>
      </c>
    </row>
    <row r="1715" spans="1:6" x14ac:dyDescent="0.25">
      <c r="A1715" s="1">
        <v>41299</v>
      </c>
      <c r="B1715">
        <v>278.24</v>
      </c>
      <c r="C1715">
        <v>477878</v>
      </c>
      <c r="D1715">
        <v>277.36</v>
      </c>
      <c r="E1715">
        <v>280</v>
      </c>
      <c r="F1715">
        <v>277.726</v>
      </c>
    </row>
    <row r="1716" spans="1:6" x14ac:dyDescent="0.25">
      <c r="A1716" s="1">
        <v>41302</v>
      </c>
      <c r="B1716">
        <v>279.52</v>
      </c>
      <c r="C1716">
        <v>457463</v>
      </c>
      <c r="D1716">
        <v>279.52</v>
      </c>
      <c r="E1716">
        <v>279.60000000000002</v>
      </c>
      <c r="F1716">
        <v>279.33600000000001</v>
      </c>
    </row>
    <row r="1717" spans="1:6" x14ac:dyDescent="0.25">
      <c r="A1717" s="1">
        <v>41303</v>
      </c>
      <c r="B1717">
        <v>282.32</v>
      </c>
      <c r="C1717">
        <v>738889</v>
      </c>
      <c r="D1717">
        <v>282.48</v>
      </c>
      <c r="E1717">
        <v>282.56</v>
      </c>
      <c r="F1717">
        <v>282.60500000000002</v>
      </c>
    </row>
    <row r="1718" spans="1:6" x14ac:dyDescent="0.25">
      <c r="A1718" s="1">
        <v>41304</v>
      </c>
      <c r="B1718">
        <v>283.92</v>
      </c>
      <c r="C1718">
        <v>679040</v>
      </c>
      <c r="D1718">
        <v>283.92</v>
      </c>
      <c r="E1718">
        <v>284</v>
      </c>
      <c r="F1718">
        <v>283.67200000000003</v>
      </c>
    </row>
    <row r="1719" spans="1:6" x14ac:dyDescent="0.25">
      <c r="A1719" s="1">
        <v>41305</v>
      </c>
      <c r="B1719">
        <v>282.24</v>
      </c>
      <c r="C1719">
        <v>552224</v>
      </c>
      <c r="D1719">
        <v>282.24</v>
      </c>
      <c r="E1719">
        <v>282.32</v>
      </c>
      <c r="F1719">
        <v>282.36399999999998</v>
      </c>
    </row>
    <row r="1720" spans="1:6" x14ac:dyDescent="0.25">
      <c r="A1720" s="1">
        <v>41306</v>
      </c>
      <c r="B1720">
        <v>282.8</v>
      </c>
      <c r="C1720">
        <v>673437</v>
      </c>
      <c r="D1720">
        <v>282.72000000000003</v>
      </c>
      <c r="E1720">
        <v>282.8</v>
      </c>
      <c r="F1720">
        <v>283.1705</v>
      </c>
    </row>
    <row r="1721" spans="1:6" x14ac:dyDescent="0.25">
      <c r="A1721" s="1">
        <v>41309</v>
      </c>
      <c r="B1721">
        <v>278.24</v>
      </c>
      <c r="C1721">
        <v>639979</v>
      </c>
      <c r="D1721">
        <v>278.48</v>
      </c>
      <c r="E1721">
        <v>278.56</v>
      </c>
      <c r="F1721">
        <v>278.52199999999999</v>
      </c>
    </row>
    <row r="1722" spans="1:6" x14ac:dyDescent="0.25">
      <c r="A1722" s="1">
        <v>41310</v>
      </c>
      <c r="B1722">
        <v>280.24</v>
      </c>
      <c r="C1722">
        <v>396426</v>
      </c>
      <c r="D1722">
        <v>280.08</v>
      </c>
      <c r="E1722">
        <v>280.24</v>
      </c>
      <c r="F1722">
        <v>279.87849999999997</v>
      </c>
    </row>
    <row r="1723" spans="1:6" x14ac:dyDescent="0.25">
      <c r="A1723" s="1">
        <v>41311</v>
      </c>
      <c r="B1723">
        <v>280.32</v>
      </c>
      <c r="C1723">
        <v>531882</v>
      </c>
      <c r="D1723">
        <v>280.32</v>
      </c>
      <c r="E1723">
        <v>280.39999999999998</v>
      </c>
      <c r="F1723">
        <v>279.81599999999997</v>
      </c>
    </row>
    <row r="1724" spans="1:6" x14ac:dyDescent="0.25">
      <c r="A1724" s="1">
        <v>41312</v>
      </c>
      <c r="B1724">
        <v>277.44</v>
      </c>
      <c r="C1724">
        <v>492893</v>
      </c>
      <c r="D1724">
        <v>277.36</v>
      </c>
      <c r="E1724">
        <v>277.52</v>
      </c>
      <c r="F1724">
        <v>277.5575</v>
      </c>
    </row>
    <row r="1725" spans="1:6" x14ac:dyDescent="0.25">
      <c r="A1725" s="1">
        <v>41313</v>
      </c>
      <c r="B1725">
        <v>277.60000000000002</v>
      </c>
      <c r="C1725">
        <v>391778</v>
      </c>
      <c r="D1725">
        <v>277.44</v>
      </c>
      <c r="E1725">
        <v>277.52</v>
      </c>
      <c r="F1725">
        <v>277.274</v>
      </c>
    </row>
    <row r="1726" spans="1:6" x14ac:dyDescent="0.25">
      <c r="A1726" s="1">
        <v>41316</v>
      </c>
      <c r="B1726">
        <v>280.95999999999998</v>
      </c>
      <c r="C1726">
        <v>592146</v>
      </c>
      <c r="D1726">
        <v>280.88</v>
      </c>
      <c r="E1726">
        <v>281.04000000000002</v>
      </c>
      <c r="F1726">
        <v>281.03399999999999</v>
      </c>
    </row>
    <row r="1727" spans="1:6" x14ac:dyDescent="0.25">
      <c r="A1727" s="1">
        <v>41317</v>
      </c>
      <c r="B1727">
        <v>282.24</v>
      </c>
      <c r="C1727">
        <v>341345</v>
      </c>
      <c r="D1727">
        <v>282.08</v>
      </c>
      <c r="E1727">
        <v>282.24</v>
      </c>
      <c r="F1727">
        <v>282.43599999999998</v>
      </c>
    </row>
    <row r="1728" spans="1:6" x14ac:dyDescent="0.25">
      <c r="A1728" s="1">
        <v>41318</v>
      </c>
      <c r="B1728">
        <v>281.52</v>
      </c>
      <c r="C1728">
        <v>641568</v>
      </c>
      <c r="D1728">
        <v>281.52</v>
      </c>
      <c r="E1728">
        <v>281.60000000000002</v>
      </c>
      <c r="F1728">
        <v>281.07749999999999</v>
      </c>
    </row>
    <row r="1729" spans="1:6" x14ac:dyDescent="0.25">
      <c r="A1729" s="1">
        <v>41319</v>
      </c>
      <c r="B1729">
        <v>282.16000000000003</v>
      </c>
      <c r="C1729">
        <v>264228</v>
      </c>
      <c r="D1729">
        <v>281.92</v>
      </c>
      <c r="E1729">
        <v>282</v>
      </c>
      <c r="F1729">
        <v>281.93650000000002</v>
      </c>
    </row>
    <row r="1730" spans="1:6" x14ac:dyDescent="0.25">
      <c r="A1730" s="1">
        <v>41320</v>
      </c>
      <c r="B1730">
        <v>277.76</v>
      </c>
      <c r="C1730">
        <v>880114</v>
      </c>
      <c r="D1730">
        <v>277.83999999999997</v>
      </c>
      <c r="E1730">
        <v>278</v>
      </c>
      <c r="F1730">
        <v>277.64100000000002</v>
      </c>
    </row>
    <row r="1731" spans="1:6" x14ac:dyDescent="0.25">
      <c r="A1731" s="1">
        <v>41324</v>
      </c>
      <c r="B1731">
        <v>279.68</v>
      </c>
      <c r="C1731">
        <v>528409</v>
      </c>
      <c r="D1731">
        <v>279.68</v>
      </c>
      <c r="E1731">
        <v>279.76</v>
      </c>
      <c r="F1731">
        <v>279.61</v>
      </c>
    </row>
    <row r="1732" spans="1:6" x14ac:dyDescent="0.25">
      <c r="A1732" s="1">
        <v>41325</v>
      </c>
      <c r="B1732">
        <v>273.36</v>
      </c>
      <c r="C1732">
        <v>1425137</v>
      </c>
      <c r="D1732">
        <v>273.12</v>
      </c>
      <c r="E1732">
        <v>273.2</v>
      </c>
      <c r="F1732">
        <v>274.19150000000002</v>
      </c>
    </row>
    <row r="1733" spans="1:6" x14ac:dyDescent="0.25">
      <c r="A1733" s="1">
        <v>41326</v>
      </c>
      <c r="B1733">
        <v>267.44</v>
      </c>
      <c r="C1733">
        <v>974297</v>
      </c>
      <c r="D1733">
        <v>267.76</v>
      </c>
      <c r="E1733">
        <v>267.83999999999997</v>
      </c>
      <c r="F1733">
        <v>267.33300000000003</v>
      </c>
    </row>
    <row r="1734" spans="1:6" x14ac:dyDescent="0.25">
      <c r="A1734" s="1">
        <v>41327</v>
      </c>
      <c r="B1734">
        <v>268.8</v>
      </c>
      <c r="C1734">
        <v>563937</v>
      </c>
      <c r="D1734">
        <v>268.88</v>
      </c>
      <c r="E1734">
        <v>268.95999999999998</v>
      </c>
      <c r="F1734">
        <v>268.16399999999999</v>
      </c>
    </row>
    <row r="1735" spans="1:6" x14ac:dyDescent="0.25">
      <c r="A1735" s="1">
        <v>41330</v>
      </c>
      <c r="B1735">
        <v>265.68</v>
      </c>
      <c r="C1735">
        <v>550159</v>
      </c>
      <c r="D1735">
        <v>265.68</v>
      </c>
      <c r="E1735">
        <v>265.76</v>
      </c>
      <c r="F1735">
        <v>268.09300000000002</v>
      </c>
    </row>
    <row r="1736" spans="1:6" x14ac:dyDescent="0.25">
      <c r="A1736" s="1">
        <v>41331</v>
      </c>
      <c r="B1736">
        <v>266.64</v>
      </c>
      <c r="C1736">
        <v>818563</v>
      </c>
      <c r="D1736">
        <v>266.56</v>
      </c>
      <c r="E1736">
        <v>266.64</v>
      </c>
      <c r="F1736">
        <v>266.70650000000001</v>
      </c>
    </row>
    <row r="1737" spans="1:6" x14ac:dyDescent="0.25">
      <c r="A1737" s="1">
        <v>41332</v>
      </c>
      <c r="B1737">
        <v>267.2</v>
      </c>
      <c r="C1737">
        <v>627456</v>
      </c>
      <c r="D1737">
        <v>267.27999999999997</v>
      </c>
      <c r="E1737">
        <v>267.36</v>
      </c>
      <c r="F1737">
        <v>267.07650000000001</v>
      </c>
    </row>
    <row r="1738" spans="1:6" x14ac:dyDescent="0.25">
      <c r="A1738" s="1">
        <v>41333</v>
      </c>
      <c r="B1738">
        <v>264.48</v>
      </c>
      <c r="C1738">
        <v>664246</v>
      </c>
      <c r="D1738">
        <v>264.48</v>
      </c>
      <c r="E1738">
        <v>264.64</v>
      </c>
      <c r="F1738">
        <v>265.02749999999997</v>
      </c>
    </row>
    <row r="1739" spans="1:6" x14ac:dyDescent="0.25">
      <c r="A1739" s="1">
        <v>41334</v>
      </c>
      <c r="B1739">
        <v>261.92</v>
      </c>
      <c r="C1739">
        <v>619158</v>
      </c>
      <c r="D1739">
        <v>261.83999999999997</v>
      </c>
      <c r="E1739">
        <v>261.92</v>
      </c>
      <c r="F1739">
        <v>261.07749999999999</v>
      </c>
    </row>
    <row r="1740" spans="1:6" x14ac:dyDescent="0.25">
      <c r="A1740" s="1">
        <v>41337</v>
      </c>
      <c r="B1740">
        <v>259.2</v>
      </c>
      <c r="C1740">
        <v>751160</v>
      </c>
      <c r="D1740">
        <v>259.36</v>
      </c>
      <c r="E1740">
        <v>259.44</v>
      </c>
      <c r="F1740">
        <v>259.452</v>
      </c>
    </row>
    <row r="1741" spans="1:6" x14ac:dyDescent="0.25">
      <c r="A1741" s="1">
        <v>41338</v>
      </c>
      <c r="B1741">
        <v>261.52</v>
      </c>
      <c r="C1741">
        <v>524460</v>
      </c>
      <c r="D1741">
        <v>261.12</v>
      </c>
      <c r="E1741">
        <v>261.2</v>
      </c>
      <c r="F1741">
        <v>261.46249999999998</v>
      </c>
    </row>
    <row r="1742" spans="1:6" x14ac:dyDescent="0.25">
      <c r="A1742" s="1">
        <v>41339</v>
      </c>
      <c r="B1742">
        <v>260.32</v>
      </c>
      <c r="C1742">
        <v>606985</v>
      </c>
      <c r="D1742">
        <v>260.32</v>
      </c>
      <c r="E1742">
        <v>260.39999999999998</v>
      </c>
      <c r="F1742">
        <v>260.33550000000002</v>
      </c>
    </row>
    <row r="1743" spans="1:6" x14ac:dyDescent="0.25">
      <c r="A1743" s="1">
        <v>41340</v>
      </c>
      <c r="B1743">
        <v>263.52</v>
      </c>
      <c r="C1743">
        <v>702831</v>
      </c>
      <c r="D1743">
        <v>263.44</v>
      </c>
      <c r="E1743">
        <v>263.60000000000002</v>
      </c>
      <c r="F1743">
        <v>263.57549999999998</v>
      </c>
    </row>
    <row r="1744" spans="1:6" x14ac:dyDescent="0.25">
      <c r="A1744" s="1">
        <v>41341</v>
      </c>
      <c r="B1744">
        <v>264.39999999999998</v>
      </c>
      <c r="C1744">
        <v>383426</v>
      </c>
      <c r="D1744">
        <v>264.32</v>
      </c>
      <c r="E1744">
        <v>264.39999999999998</v>
      </c>
      <c r="F1744">
        <v>264.702</v>
      </c>
    </row>
    <row r="1745" spans="1:6" x14ac:dyDescent="0.25">
      <c r="A1745" s="1">
        <v>41344</v>
      </c>
      <c r="B1745">
        <v>264.32</v>
      </c>
      <c r="C1745">
        <v>249726</v>
      </c>
      <c r="D1745">
        <v>264.32</v>
      </c>
      <c r="E1745">
        <v>264.48</v>
      </c>
      <c r="F1745">
        <v>264.95600000000002</v>
      </c>
    </row>
    <row r="1746" spans="1:6" x14ac:dyDescent="0.25">
      <c r="A1746" s="1">
        <v>41345</v>
      </c>
      <c r="B1746">
        <v>266.08</v>
      </c>
      <c r="C1746">
        <v>424181</v>
      </c>
      <c r="D1746">
        <v>266.16000000000003</v>
      </c>
      <c r="E1746">
        <v>266.32</v>
      </c>
      <c r="F1746">
        <v>266.09249999999997</v>
      </c>
    </row>
    <row r="1747" spans="1:6" x14ac:dyDescent="0.25">
      <c r="A1747" s="1">
        <v>41346</v>
      </c>
      <c r="B1747">
        <v>265.52</v>
      </c>
      <c r="C1747">
        <v>422170</v>
      </c>
      <c r="D1747">
        <v>265.76</v>
      </c>
      <c r="E1747">
        <v>265.83999999999997</v>
      </c>
      <c r="F1747">
        <v>265.9735</v>
      </c>
    </row>
    <row r="1748" spans="1:6" x14ac:dyDescent="0.25">
      <c r="A1748" s="1">
        <v>41347</v>
      </c>
      <c r="B1748">
        <v>267.36</v>
      </c>
      <c r="C1748">
        <v>263199</v>
      </c>
      <c r="D1748">
        <v>267.52</v>
      </c>
      <c r="E1748">
        <v>267.60000000000002</v>
      </c>
      <c r="F1748">
        <v>267.40100000000001</v>
      </c>
    </row>
    <row r="1749" spans="1:6" x14ac:dyDescent="0.25">
      <c r="A1749" s="1">
        <v>41348</v>
      </c>
      <c r="B1749">
        <v>268.8</v>
      </c>
      <c r="C1749">
        <v>311383</v>
      </c>
      <c r="D1749">
        <v>268.8</v>
      </c>
      <c r="E1749">
        <v>268.88</v>
      </c>
      <c r="F1749">
        <v>268.65649999999999</v>
      </c>
    </row>
    <row r="1750" spans="1:6" x14ac:dyDescent="0.25">
      <c r="A1750" s="1">
        <v>41351</v>
      </c>
      <c r="B1750">
        <v>269.2</v>
      </c>
      <c r="C1750">
        <v>433926</v>
      </c>
      <c r="D1750">
        <v>269.44</v>
      </c>
      <c r="E1750">
        <v>269.52</v>
      </c>
      <c r="F1750">
        <v>269.4735</v>
      </c>
    </row>
    <row r="1751" spans="1:6" x14ac:dyDescent="0.25">
      <c r="A1751" s="1">
        <v>41352</v>
      </c>
      <c r="B1751">
        <v>264.56</v>
      </c>
      <c r="C1751">
        <v>818570</v>
      </c>
      <c r="D1751">
        <v>264.8</v>
      </c>
      <c r="E1751">
        <v>264.88</v>
      </c>
      <c r="F1751">
        <v>264.916</v>
      </c>
    </row>
    <row r="1752" spans="1:6" x14ac:dyDescent="0.25">
      <c r="A1752" s="1">
        <v>41353</v>
      </c>
      <c r="B1752">
        <v>267.60000000000002</v>
      </c>
      <c r="C1752">
        <v>562752</v>
      </c>
      <c r="D1752">
        <v>267.27999999999997</v>
      </c>
      <c r="E1752">
        <v>267.36</v>
      </c>
      <c r="F1752">
        <v>267.71749999999997</v>
      </c>
    </row>
    <row r="1753" spans="1:6" x14ac:dyDescent="0.25">
      <c r="A1753" s="1">
        <v>41354</v>
      </c>
      <c r="B1753">
        <v>264.39999999999998</v>
      </c>
      <c r="C1753">
        <v>538546</v>
      </c>
      <c r="D1753">
        <v>264.48</v>
      </c>
      <c r="E1753">
        <v>264.64</v>
      </c>
      <c r="F1753">
        <v>264.70650000000001</v>
      </c>
    </row>
    <row r="1754" spans="1:6" x14ac:dyDescent="0.25">
      <c r="A1754" s="1">
        <v>41355</v>
      </c>
      <c r="B1754">
        <v>268.88</v>
      </c>
      <c r="C1754">
        <v>390071</v>
      </c>
      <c r="D1754">
        <v>268.64</v>
      </c>
      <c r="E1754">
        <v>268.72000000000003</v>
      </c>
      <c r="F1754">
        <v>268.31</v>
      </c>
    </row>
    <row r="1755" spans="1:6" x14ac:dyDescent="0.25">
      <c r="A1755" s="1">
        <v>41358</v>
      </c>
      <c r="B1755">
        <v>270.8</v>
      </c>
      <c r="C1755">
        <v>814082</v>
      </c>
      <c r="D1755">
        <v>270.72000000000003</v>
      </c>
      <c r="E1755">
        <v>270.8</v>
      </c>
      <c r="F1755">
        <v>271.44650000000001</v>
      </c>
    </row>
    <row r="1756" spans="1:6" x14ac:dyDescent="0.25">
      <c r="A1756" s="1">
        <v>41359</v>
      </c>
      <c r="B1756">
        <v>275.60000000000002</v>
      </c>
      <c r="C1756">
        <v>828063</v>
      </c>
      <c r="D1756">
        <v>275.60000000000002</v>
      </c>
      <c r="E1756">
        <v>275.76</v>
      </c>
      <c r="F1756">
        <v>275.82249999999999</v>
      </c>
    </row>
    <row r="1757" spans="1:6" x14ac:dyDescent="0.25">
      <c r="A1757" s="1">
        <v>41360</v>
      </c>
      <c r="B1757">
        <v>276.39999999999998</v>
      </c>
      <c r="C1757">
        <v>580062</v>
      </c>
      <c r="D1757">
        <v>276.32</v>
      </c>
      <c r="E1757">
        <v>276.39999999999998</v>
      </c>
      <c r="F1757">
        <v>276.505</v>
      </c>
    </row>
    <row r="1758" spans="1:6" x14ac:dyDescent="0.25">
      <c r="A1758" s="1">
        <v>41361</v>
      </c>
      <c r="B1758">
        <v>278</v>
      </c>
      <c r="C1758">
        <v>437632</v>
      </c>
      <c r="D1758">
        <v>278.08</v>
      </c>
      <c r="E1758">
        <v>278.24</v>
      </c>
      <c r="F1758">
        <v>278.36099999999999</v>
      </c>
    </row>
    <row r="1759" spans="1:6" x14ac:dyDescent="0.25">
      <c r="A1759" s="1">
        <v>41365</v>
      </c>
      <c r="B1759">
        <v>277.44</v>
      </c>
      <c r="C1759">
        <v>438265</v>
      </c>
      <c r="D1759">
        <v>277.36</v>
      </c>
      <c r="E1759">
        <v>277.44</v>
      </c>
      <c r="F1759">
        <v>277.8845</v>
      </c>
    </row>
    <row r="1760" spans="1:6" x14ac:dyDescent="0.25">
      <c r="A1760" s="1">
        <v>41366</v>
      </c>
      <c r="B1760">
        <v>277.2</v>
      </c>
      <c r="C1760">
        <v>571170</v>
      </c>
      <c r="D1760">
        <v>277.12</v>
      </c>
      <c r="E1760">
        <v>277.27999999999997</v>
      </c>
      <c r="F1760">
        <v>278.22399999999999</v>
      </c>
    </row>
    <row r="1761" spans="1:6" x14ac:dyDescent="0.25">
      <c r="A1761" s="1">
        <v>41367</v>
      </c>
      <c r="B1761">
        <v>270.08</v>
      </c>
      <c r="C1761">
        <v>1091890</v>
      </c>
      <c r="D1761">
        <v>270.24</v>
      </c>
      <c r="E1761">
        <v>270.32</v>
      </c>
      <c r="F1761">
        <v>270.37549999999999</v>
      </c>
    </row>
    <row r="1762" spans="1:6" x14ac:dyDescent="0.25">
      <c r="A1762" s="1">
        <v>41368</v>
      </c>
      <c r="B1762">
        <v>267.12</v>
      </c>
      <c r="C1762">
        <v>1089334</v>
      </c>
      <c r="D1762">
        <v>267.36</v>
      </c>
      <c r="E1762">
        <v>267.44</v>
      </c>
      <c r="F1762">
        <v>266.964</v>
      </c>
    </row>
    <row r="1763" spans="1:6" x14ac:dyDescent="0.25">
      <c r="A1763" s="1">
        <v>41369</v>
      </c>
      <c r="B1763">
        <v>266.24</v>
      </c>
      <c r="C1763">
        <v>727579</v>
      </c>
      <c r="D1763">
        <v>266.24</v>
      </c>
      <c r="E1763">
        <v>266.39999999999998</v>
      </c>
      <c r="F1763">
        <v>265.35599999999999</v>
      </c>
    </row>
    <row r="1764" spans="1:6" x14ac:dyDescent="0.25">
      <c r="A1764" s="1">
        <v>41372</v>
      </c>
      <c r="B1764">
        <v>267.92</v>
      </c>
      <c r="C1764">
        <v>382998</v>
      </c>
      <c r="D1764">
        <v>267.83999999999997</v>
      </c>
      <c r="E1764">
        <v>267.92</v>
      </c>
      <c r="F1764">
        <v>267.23149999999998</v>
      </c>
    </row>
    <row r="1765" spans="1:6" x14ac:dyDescent="0.25">
      <c r="A1765" s="1">
        <v>41373</v>
      </c>
      <c r="B1765">
        <v>269.12</v>
      </c>
      <c r="C1765">
        <v>455806</v>
      </c>
      <c r="D1765">
        <v>269.12</v>
      </c>
      <c r="E1765">
        <v>269.27999999999997</v>
      </c>
      <c r="F1765">
        <v>269.61500000000001</v>
      </c>
    </row>
    <row r="1766" spans="1:6" x14ac:dyDescent="0.25">
      <c r="A1766" s="1">
        <v>41374</v>
      </c>
      <c r="B1766">
        <v>270.64</v>
      </c>
      <c r="C1766">
        <v>488112</v>
      </c>
      <c r="D1766">
        <v>270.56</v>
      </c>
      <c r="E1766">
        <v>270.64</v>
      </c>
      <c r="F1766">
        <v>270.89150000000001</v>
      </c>
    </row>
    <row r="1767" spans="1:6" x14ac:dyDescent="0.25">
      <c r="A1767" s="1">
        <v>41375</v>
      </c>
      <c r="B1767">
        <v>267.68</v>
      </c>
      <c r="C1767">
        <v>523501</v>
      </c>
      <c r="D1767">
        <v>267.44</v>
      </c>
      <c r="E1767">
        <v>267.60000000000002</v>
      </c>
      <c r="F1767">
        <v>267.67750000000001</v>
      </c>
    </row>
    <row r="1768" spans="1:6" x14ac:dyDescent="0.25">
      <c r="A1768" s="1">
        <v>41376</v>
      </c>
      <c r="B1768">
        <v>260.24</v>
      </c>
      <c r="C1768">
        <v>1268474</v>
      </c>
      <c r="D1768">
        <v>260.32</v>
      </c>
      <c r="E1768">
        <v>260.39999999999998</v>
      </c>
      <c r="F1768">
        <v>261.27949999999998</v>
      </c>
    </row>
    <row r="1769" spans="1:6" x14ac:dyDescent="0.25">
      <c r="A1769" s="1">
        <v>41379</v>
      </c>
      <c r="B1769">
        <v>251.92</v>
      </c>
      <c r="C1769">
        <v>1361314</v>
      </c>
      <c r="D1769">
        <v>252.96</v>
      </c>
      <c r="E1769">
        <v>252.88</v>
      </c>
      <c r="F1769">
        <v>253.90700000000001</v>
      </c>
    </row>
    <row r="1770" spans="1:6" x14ac:dyDescent="0.25">
      <c r="A1770" s="1">
        <v>41380</v>
      </c>
      <c r="B1770">
        <v>254.08</v>
      </c>
      <c r="C1770">
        <v>739982</v>
      </c>
      <c r="D1770">
        <v>254</v>
      </c>
      <c r="E1770">
        <v>254.08</v>
      </c>
      <c r="F1770">
        <v>253.9025</v>
      </c>
    </row>
    <row r="1771" spans="1:6" x14ac:dyDescent="0.25">
      <c r="A1771" s="1">
        <v>41381</v>
      </c>
      <c r="B1771">
        <v>248.08</v>
      </c>
      <c r="C1771">
        <v>1253467</v>
      </c>
      <c r="D1771">
        <v>248.08</v>
      </c>
      <c r="E1771">
        <v>248.16</v>
      </c>
      <c r="F1771">
        <v>248.02250000000001</v>
      </c>
    </row>
    <row r="1772" spans="1:6" x14ac:dyDescent="0.25">
      <c r="A1772" s="1">
        <v>41382</v>
      </c>
      <c r="B1772">
        <v>253.12</v>
      </c>
      <c r="C1772">
        <v>1170964</v>
      </c>
      <c r="D1772">
        <v>252.64</v>
      </c>
      <c r="E1772">
        <v>252.72</v>
      </c>
      <c r="F1772">
        <v>250.9555</v>
      </c>
    </row>
    <row r="1773" spans="1:6" x14ac:dyDescent="0.25">
      <c r="A1773" s="1">
        <v>41383</v>
      </c>
      <c r="B1773">
        <v>251.12</v>
      </c>
      <c r="C1773">
        <v>534262</v>
      </c>
      <c r="D1773">
        <v>251.44</v>
      </c>
      <c r="E1773">
        <v>251.52</v>
      </c>
      <c r="F1773">
        <v>251.72149999999999</v>
      </c>
    </row>
    <row r="1774" spans="1:6" x14ac:dyDescent="0.25">
      <c r="A1774" s="1">
        <v>41386</v>
      </c>
      <c r="B1774">
        <v>254.56</v>
      </c>
      <c r="C1774">
        <v>710069</v>
      </c>
      <c r="D1774">
        <v>254.56</v>
      </c>
      <c r="E1774">
        <v>254.64</v>
      </c>
      <c r="F1774">
        <v>254.33199999999999</v>
      </c>
    </row>
    <row r="1775" spans="1:6" x14ac:dyDescent="0.25">
      <c r="A1775" s="1">
        <v>41387</v>
      </c>
      <c r="B1775">
        <v>254.88</v>
      </c>
      <c r="C1775">
        <v>572691</v>
      </c>
      <c r="D1775">
        <v>254.48</v>
      </c>
      <c r="E1775">
        <v>254.64</v>
      </c>
      <c r="F1775">
        <v>254.29900000000001</v>
      </c>
    </row>
    <row r="1776" spans="1:6" x14ac:dyDescent="0.25">
      <c r="A1776" s="1">
        <v>41388</v>
      </c>
      <c r="B1776">
        <v>261.27199999999999</v>
      </c>
      <c r="C1776">
        <v>823846</v>
      </c>
      <c r="D1776">
        <v>261.2</v>
      </c>
      <c r="E1776">
        <v>261.27999999999997</v>
      </c>
      <c r="F1776">
        <v>260.71100000000001</v>
      </c>
    </row>
    <row r="1777" spans="1:6" x14ac:dyDescent="0.25">
      <c r="A1777" s="1">
        <v>41389</v>
      </c>
      <c r="B1777">
        <v>266</v>
      </c>
      <c r="C1777">
        <v>1038209</v>
      </c>
      <c r="D1777">
        <v>266.32</v>
      </c>
      <c r="E1777">
        <v>266.48</v>
      </c>
      <c r="F1777">
        <v>267.00850000000003</v>
      </c>
    </row>
    <row r="1778" spans="1:6" x14ac:dyDescent="0.25">
      <c r="A1778" s="1">
        <v>41390</v>
      </c>
      <c r="B1778">
        <v>264.95999999999998</v>
      </c>
      <c r="C1778">
        <v>773990</v>
      </c>
      <c r="D1778">
        <v>264.48</v>
      </c>
      <c r="E1778">
        <v>264.56</v>
      </c>
      <c r="F1778">
        <v>265.178</v>
      </c>
    </row>
    <row r="1779" spans="1:6" x14ac:dyDescent="0.25">
      <c r="A1779" s="1">
        <v>41393</v>
      </c>
      <c r="B1779">
        <v>268.88</v>
      </c>
      <c r="C1779">
        <v>614258</v>
      </c>
      <c r="D1779">
        <v>268.95999999999998</v>
      </c>
      <c r="E1779">
        <v>269.12</v>
      </c>
      <c r="F1779">
        <v>269.43849999999998</v>
      </c>
    </row>
    <row r="1780" spans="1:6" x14ac:dyDescent="0.25">
      <c r="A1780" s="1">
        <v>41394</v>
      </c>
      <c r="B1780">
        <v>265.27999999999997</v>
      </c>
      <c r="C1780">
        <v>626914</v>
      </c>
      <c r="D1780">
        <v>265.2</v>
      </c>
      <c r="E1780">
        <v>265.36</v>
      </c>
      <c r="F1780">
        <v>266.46800000000002</v>
      </c>
    </row>
    <row r="1781" spans="1:6" x14ac:dyDescent="0.25">
      <c r="A1781" s="1">
        <v>41395</v>
      </c>
      <c r="B1781">
        <v>259.12</v>
      </c>
      <c r="C1781">
        <v>1243619</v>
      </c>
      <c r="D1781">
        <v>259.36</v>
      </c>
      <c r="E1781">
        <v>259.44</v>
      </c>
      <c r="F1781">
        <v>259.53300000000002</v>
      </c>
    </row>
    <row r="1782" spans="1:6" x14ac:dyDescent="0.25">
      <c r="A1782" s="1">
        <v>41396</v>
      </c>
      <c r="B1782">
        <v>267.92</v>
      </c>
      <c r="C1782">
        <v>989465</v>
      </c>
      <c r="D1782">
        <v>267.83999999999997</v>
      </c>
      <c r="E1782">
        <v>267.92</v>
      </c>
      <c r="F1782">
        <v>267.96749999999997</v>
      </c>
    </row>
    <row r="1783" spans="1:6" x14ac:dyDescent="0.25">
      <c r="A1783" s="1">
        <v>41397</v>
      </c>
      <c r="B1783">
        <v>272.08</v>
      </c>
      <c r="C1783">
        <v>1195718</v>
      </c>
      <c r="D1783">
        <v>272.24</v>
      </c>
      <c r="E1783">
        <v>272.39999999999998</v>
      </c>
      <c r="F1783">
        <v>272.58199999999999</v>
      </c>
    </row>
    <row r="1784" spans="1:6" x14ac:dyDescent="0.25">
      <c r="A1784" s="1">
        <v>41400</v>
      </c>
      <c r="B1784">
        <v>273.12</v>
      </c>
      <c r="C1784">
        <v>587513</v>
      </c>
      <c r="D1784">
        <v>272.88</v>
      </c>
      <c r="E1784">
        <v>272.95999999999998</v>
      </c>
      <c r="F1784">
        <v>274.13499999999999</v>
      </c>
    </row>
    <row r="1785" spans="1:6" x14ac:dyDescent="0.25">
      <c r="A1785" s="1">
        <v>41401</v>
      </c>
      <c r="B1785">
        <v>272.08</v>
      </c>
      <c r="C1785">
        <v>616315</v>
      </c>
      <c r="D1785">
        <v>272</v>
      </c>
      <c r="E1785">
        <v>272.16000000000003</v>
      </c>
      <c r="F1785">
        <v>272.58999999999997</v>
      </c>
    </row>
    <row r="1786" spans="1:6" x14ac:dyDescent="0.25">
      <c r="A1786" s="1">
        <v>41402</v>
      </c>
      <c r="B1786">
        <v>275.2</v>
      </c>
      <c r="C1786">
        <v>614811</v>
      </c>
      <c r="D1786">
        <v>275.12</v>
      </c>
      <c r="E1786">
        <v>275.2</v>
      </c>
      <c r="F1786">
        <v>275.423</v>
      </c>
    </row>
    <row r="1787" spans="1:6" x14ac:dyDescent="0.25">
      <c r="A1787" s="1">
        <v>41403</v>
      </c>
      <c r="B1787">
        <v>273.36</v>
      </c>
      <c r="C1787">
        <v>522335</v>
      </c>
      <c r="D1787">
        <v>273.27999999999997</v>
      </c>
      <c r="E1787">
        <v>273.36</v>
      </c>
      <c r="F1787">
        <v>274.81200000000001</v>
      </c>
    </row>
    <row r="1788" spans="1:6" x14ac:dyDescent="0.25">
      <c r="A1788" s="1">
        <v>41404</v>
      </c>
      <c r="B1788">
        <v>273.12</v>
      </c>
      <c r="C1788">
        <v>931846</v>
      </c>
      <c r="D1788">
        <v>273.27999999999997</v>
      </c>
      <c r="E1788">
        <v>273.36</v>
      </c>
      <c r="F1788">
        <v>273.76350000000002</v>
      </c>
    </row>
    <row r="1789" spans="1:6" x14ac:dyDescent="0.25">
      <c r="A1789" s="1">
        <v>41407</v>
      </c>
      <c r="B1789">
        <v>270.88</v>
      </c>
      <c r="C1789">
        <v>545362</v>
      </c>
      <c r="D1789">
        <v>270.72000000000003</v>
      </c>
      <c r="E1789">
        <v>270.88</v>
      </c>
      <c r="F1789">
        <v>271.24400000000003</v>
      </c>
    </row>
    <row r="1790" spans="1:6" x14ac:dyDescent="0.25">
      <c r="A1790" s="1">
        <v>41408</v>
      </c>
      <c r="B1790">
        <v>268.48</v>
      </c>
      <c r="C1790">
        <v>591374</v>
      </c>
      <c r="D1790">
        <v>268.72000000000003</v>
      </c>
      <c r="E1790">
        <v>268.8</v>
      </c>
      <c r="F1790">
        <v>268.59500000000003</v>
      </c>
    </row>
    <row r="1791" spans="1:6" x14ac:dyDescent="0.25">
      <c r="A1791" s="1">
        <v>41409</v>
      </c>
      <c r="B1791">
        <v>268.88</v>
      </c>
      <c r="C1791">
        <v>1232982</v>
      </c>
      <c r="D1791">
        <v>268.88</v>
      </c>
      <c r="E1791">
        <v>268.95999999999998</v>
      </c>
      <c r="F1791">
        <v>268.81799999999998</v>
      </c>
    </row>
    <row r="1792" spans="1:6" x14ac:dyDescent="0.25">
      <c r="A1792" s="1">
        <v>41410</v>
      </c>
      <c r="B1792">
        <v>270.95999999999998</v>
      </c>
      <c r="C1792">
        <v>604388</v>
      </c>
      <c r="D1792">
        <v>270.88</v>
      </c>
      <c r="E1792">
        <v>270.95999999999998</v>
      </c>
      <c r="F1792">
        <v>271.34350000000001</v>
      </c>
    </row>
    <row r="1793" spans="1:6" x14ac:dyDescent="0.25">
      <c r="A1793" s="1">
        <v>41411</v>
      </c>
      <c r="B1793">
        <v>273.68</v>
      </c>
      <c r="C1793">
        <v>709731</v>
      </c>
      <c r="D1793">
        <v>273.36</v>
      </c>
      <c r="E1793">
        <v>273.44</v>
      </c>
      <c r="F1793">
        <v>273.72699999999998</v>
      </c>
    </row>
    <row r="1794" spans="1:6" x14ac:dyDescent="0.25">
      <c r="A1794" s="1">
        <v>41414</v>
      </c>
      <c r="B1794">
        <v>275.512</v>
      </c>
      <c r="C1794">
        <v>467779</v>
      </c>
      <c r="D1794">
        <v>275.44</v>
      </c>
      <c r="E1794">
        <v>275.52</v>
      </c>
      <c r="F1794">
        <v>275.53199999999998</v>
      </c>
    </row>
    <row r="1795" spans="1:6" x14ac:dyDescent="0.25">
      <c r="A1795" s="1">
        <v>41415</v>
      </c>
      <c r="B1795">
        <v>272.88</v>
      </c>
      <c r="C1795">
        <v>552990</v>
      </c>
      <c r="D1795">
        <v>272.64</v>
      </c>
      <c r="E1795">
        <v>272.8</v>
      </c>
      <c r="F1795">
        <v>273.39499999999998</v>
      </c>
    </row>
    <row r="1796" spans="1:6" x14ac:dyDescent="0.25">
      <c r="A1796" s="1">
        <v>41416</v>
      </c>
      <c r="B1796">
        <v>267.68</v>
      </c>
      <c r="C1796">
        <v>1324572</v>
      </c>
      <c r="D1796">
        <v>267.76</v>
      </c>
      <c r="E1796">
        <v>267.83999999999997</v>
      </c>
      <c r="F1796">
        <v>267.98899999999998</v>
      </c>
    </row>
    <row r="1797" spans="1:6" x14ac:dyDescent="0.25">
      <c r="A1797" s="1">
        <v>41417</v>
      </c>
      <c r="B1797">
        <v>268.32</v>
      </c>
      <c r="C1797">
        <v>1136016</v>
      </c>
      <c r="D1797">
        <v>268.39999999999998</v>
      </c>
      <c r="E1797">
        <v>268.48</v>
      </c>
      <c r="F1797">
        <v>267.899</v>
      </c>
    </row>
    <row r="1798" spans="1:6" x14ac:dyDescent="0.25">
      <c r="A1798" s="1">
        <v>41418</v>
      </c>
      <c r="B1798">
        <v>266.95999999999998</v>
      </c>
      <c r="C1798">
        <v>518640</v>
      </c>
      <c r="D1798">
        <v>266.88</v>
      </c>
      <c r="E1798">
        <v>266.95999999999998</v>
      </c>
      <c r="F1798">
        <v>267.61</v>
      </c>
    </row>
    <row r="1799" spans="1:6" x14ac:dyDescent="0.25">
      <c r="A1799" s="1">
        <v>41422</v>
      </c>
      <c r="B1799">
        <v>270.32</v>
      </c>
      <c r="C1799">
        <v>472823</v>
      </c>
      <c r="D1799">
        <v>270.24</v>
      </c>
      <c r="E1799">
        <v>270.32</v>
      </c>
      <c r="F1799">
        <v>270.03699999999998</v>
      </c>
    </row>
    <row r="1800" spans="1:6" x14ac:dyDescent="0.25">
      <c r="A1800" s="1">
        <v>41423</v>
      </c>
      <c r="B1800">
        <v>264.8</v>
      </c>
      <c r="C1800">
        <v>1149173</v>
      </c>
      <c r="D1800">
        <v>264.72000000000003</v>
      </c>
      <c r="E1800">
        <v>264.88</v>
      </c>
      <c r="F1800">
        <v>264.68950000000001</v>
      </c>
    </row>
    <row r="1801" spans="1:6" x14ac:dyDescent="0.25">
      <c r="A1801" s="1">
        <v>41424</v>
      </c>
      <c r="B1801">
        <v>266</v>
      </c>
      <c r="C1801">
        <v>1120172</v>
      </c>
      <c r="D1801">
        <v>266.08</v>
      </c>
      <c r="E1801">
        <v>266.16000000000003</v>
      </c>
      <c r="F1801">
        <v>266.04950000000002</v>
      </c>
    </row>
    <row r="1802" spans="1:6" x14ac:dyDescent="0.25">
      <c r="A1802" s="1">
        <v>41425</v>
      </c>
      <c r="B1802">
        <v>260.88</v>
      </c>
      <c r="C1802">
        <v>807138</v>
      </c>
      <c r="D1802">
        <v>260.39999999999998</v>
      </c>
      <c r="E1802">
        <v>260.48</v>
      </c>
      <c r="F1802">
        <v>261.38400000000001</v>
      </c>
    </row>
    <row r="1803" spans="1:6" x14ac:dyDescent="0.25">
      <c r="A1803" s="1">
        <v>41428</v>
      </c>
      <c r="B1803">
        <v>265.27999999999997</v>
      </c>
      <c r="C1803">
        <v>615874</v>
      </c>
      <c r="D1803">
        <v>265.04000000000002</v>
      </c>
      <c r="E1803">
        <v>265.12</v>
      </c>
      <c r="F1803">
        <v>265.577</v>
      </c>
    </row>
    <row r="1804" spans="1:6" x14ac:dyDescent="0.25">
      <c r="A1804" s="1">
        <v>41429</v>
      </c>
      <c r="B1804">
        <v>265.60000000000002</v>
      </c>
      <c r="C1804">
        <v>454288</v>
      </c>
      <c r="D1804">
        <v>265.68</v>
      </c>
      <c r="E1804">
        <v>265.76</v>
      </c>
      <c r="F1804">
        <v>265.17399999999998</v>
      </c>
    </row>
    <row r="1805" spans="1:6" x14ac:dyDescent="0.25">
      <c r="A1805" s="1">
        <v>41430</v>
      </c>
      <c r="B1805">
        <v>266.08</v>
      </c>
      <c r="C1805">
        <v>546727</v>
      </c>
      <c r="D1805">
        <v>266.16000000000003</v>
      </c>
      <c r="E1805">
        <v>266.32</v>
      </c>
      <c r="F1805">
        <v>266.39049999999997</v>
      </c>
    </row>
    <row r="1806" spans="1:6" x14ac:dyDescent="0.25">
      <c r="A1806" s="1">
        <v>41431</v>
      </c>
      <c r="B1806">
        <v>268.95999999999998</v>
      </c>
      <c r="C1806">
        <v>742020</v>
      </c>
      <c r="D1806">
        <v>268.95999999999998</v>
      </c>
      <c r="E1806">
        <v>269.04000000000002</v>
      </c>
      <c r="F1806">
        <v>269.28250000000003</v>
      </c>
    </row>
    <row r="1807" spans="1:6" x14ac:dyDescent="0.25">
      <c r="A1807" s="1">
        <v>41432</v>
      </c>
      <c r="B1807">
        <v>273.27999999999997</v>
      </c>
      <c r="C1807">
        <v>851589</v>
      </c>
      <c r="D1807">
        <v>273.27999999999997</v>
      </c>
      <c r="E1807">
        <v>273.36</v>
      </c>
      <c r="F1807">
        <v>272.89249999999998</v>
      </c>
    </row>
    <row r="1808" spans="1:6" x14ac:dyDescent="0.25">
      <c r="A1808" s="1">
        <v>41435</v>
      </c>
      <c r="B1808">
        <v>272</v>
      </c>
      <c r="C1808">
        <v>309190</v>
      </c>
      <c r="D1808">
        <v>272.16000000000003</v>
      </c>
      <c r="E1808">
        <v>272.24</v>
      </c>
      <c r="F1808">
        <v>272.11950000000002</v>
      </c>
    </row>
    <row r="1809" spans="1:6" x14ac:dyDescent="0.25">
      <c r="A1809" s="1">
        <v>41436</v>
      </c>
      <c r="B1809">
        <v>270.32</v>
      </c>
      <c r="C1809">
        <v>539617</v>
      </c>
      <c r="D1809">
        <v>270.56</v>
      </c>
      <c r="E1809">
        <v>270.64</v>
      </c>
      <c r="F1809">
        <v>270.98149999999998</v>
      </c>
    </row>
    <row r="1810" spans="1:6" x14ac:dyDescent="0.25">
      <c r="A1810" s="1">
        <v>41437</v>
      </c>
      <c r="B1810">
        <v>272.24</v>
      </c>
      <c r="C1810">
        <v>690884</v>
      </c>
      <c r="D1810">
        <v>272.24</v>
      </c>
      <c r="E1810">
        <v>272.39999999999998</v>
      </c>
      <c r="F1810">
        <v>272.38850000000002</v>
      </c>
    </row>
    <row r="1811" spans="1:6" x14ac:dyDescent="0.25">
      <c r="A1811" s="1">
        <v>41438</v>
      </c>
      <c r="B1811">
        <v>274.64</v>
      </c>
      <c r="C1811">
        <v>342703</v>
      </c>
      <c r="D1811">
        <v>274.48</v>
      </c>
      <c r="E1811">
        <v>274.56</v>
      </c>
      <c r="F1811">
        <v>274.7045</v>
      </c>
    </row>
    <row r="1812" spans="1:6" x14ac:dyDescent="0.25">
      <c r="A1812" s="1">
        <v>41439</v>
      </c>
      <c r="B1812">
        <v>277.92</v>
      </c>
      <c r="C1812">
        <v>782255</v>
      </c>
      <c r="D1812">
        <v>277.92</v>
      </c>
      <c r="E1812">
        <v>278.08</v>
      </c>
      <c r="F1812">
        <v>277.95749999999998</v>
      </c>
    </row>
    <row r="1813" spans="1:6" x14ac:dyDescent="0.25">
      <c r="A1813" s="1">
        <v>41442</v>
      </c>
      <c r="B1813">
        <v>278.08</v>
      </c>
      <c r="C1813">
        <v>537002</v>
      </c>
      <c r="D1813">
        <v>278</v>
      </c>
      <c r="E1813">
        <v>278.16000000000003</v>
      </c>
      <c r="F1813">
        <v>277.82600000000002</v>
      </c>
    </row>
    <row r="1814" spans="1:6" x14ac:dyDescent="0.25">
      <c r="A1814" s="1">
        <v>41443</v>
      </c>
      <c r="B1814">
        <v>279.68</v>
      </c>
      <c r="C1814">
        <v>319323</v>
      </c>
      <c r="D1814">
        <v>279.52</v>
      </c>
      <c r="E1814">
        <v>279.60000000000002</v>
      </c>
      <c r="F1814">
        <v>279.63299999999998</v>
      </c>
    </row>
    <row r="1815" spans="1:6" x14ac:dyDescent="0.25">
      <c r="A1815" s="1">
        <v>41444</v>
      </c>
      <c r="B1815">
        <v>278.24</v>
      </c>
      <c r="C1815">
        <v>442914</v>
      </c>
      <c r="D1815">
        <v>277.60000000000002</v>
      </c>
      <c r="E1815">
        <v>277.76</v>
      </c>
      <c r="F1815">
        <v>279.08999999999997</v>
      </c>
    </row>
    <row r="1816" spans="1:6" x14ac:dyDescent="0.25">
      <c r="A1816" s="1">
        <v>41445</v>
      </c>
      <c r="B1816">
        <v>269.04000000000002</v>
      </c>
      <c r="C1816">
        <v>1136993</v>
      </c>
      <c r="D1816">
        <v>268.95999999999998</v>
      </c>
      <c r="E1816">
        <v>269.04000000000002</v>
      </c>
      <c r="F1816">
        <v>269.62</v>
      </c>
    </row>
    <row r="1817" spans="1:6" x14ac:dyDescent="0.25">
      <c r="A1817" s="1">
        <v>41446</v>
      </c>
      <c r="B1817">
        <v>265.83999999999997</v>
      </c>
      <c r="C1817">
        <v>1297658</v>
      </c>
      <c r="D1817">
        <v>266.16000000000003</v>
      </c>
      <c r="E1817">
        <v>266.32</v>
      </c>
      <c r="F1817">
        <v>265.50599999999997</v>
      </c>
    </row>
    <row r="1818" spans="1:6" x14ac:dyDescent="0.25">
      <c r="A1818" s="1">
        <v>41449</v>
      </c>
      <c r="B1818">
        <v>269.12</v>
      </c>
      <c r="C1818">
        <v>841828</v>
      </c>
      <c r="D1818">
        <v>269.12</v>
      </c>
      <c r="E1818">
        <v>269.2</v>
      </c>
      <c r="F1818">
        <v>269.71499999999997</v>
      </c>
    </row>
    <row r="1819" spans="1:6" x14ac:dyDescent="0.25">
      <c r="A1819" s="1">
        <v>41450</v>
      </c>
      <c r="B1819">
        <v>269.92</v>
      </c>
      <c r="C1819">
        <v>565948</v>
      </c>
      <c r="D1819">
        <v>269.83999999999997</v>
      </c>
      <c r="E1819">
        <v>270</v>
      </c>
      <c r="F1819">
        <v>270.10700000000003</v>
      </c>
    </row>
    <row r="1820" spans="1:6" x14ac:dyDescent="0.25">
      <c r="A1820" s="1">
        <v>41451</v>
      </c>
      <c r="B1820">
        <v>270.39999999999998</v>
      </c>
      <c r="C1820">
        <v>581098</v>
      </c>
      <c r="D1820">
        <v>270.24</v>
      </c>
      <c r="E1820">
        <v>270.32</v>
      </c>
      <c r="F1820">
        <v>270.61200000000002</v>
      </c>
    </row>
    <row r="1821" spans="1:6" x14ac:dyDescent="0.25">
      <c r="A1821" s="1">
        <v>41452</v>
      </c>
      <c r="B1821">
        <v>274.64</v>
      </c>
      <c r="C1821">
        <v>844978</v>
      </c>
      <c r="D1821">
        <v>274.08</v>
      </c>
      <c r="E1821">
        <v>274.24</v>
      </c>
      <c r="F1821">
        <v>274.99950000000001</v>
      </c>
    </row>
    <row r="1822" spans="1:6" x14ac:dyDescent="0.25">
      <c r="A1822" s="1">
        <v>41453</v>
      </c>
      <c r="B1822">
        <v>273.44</v>
      </c>
      <c r="C1822">
        <v>592348</v>
      </c>
      <c r="D1822">
        <v>273.44</v>
      </c>
      <c r="E1822">
        <v>273.60000000000002</v>
      </c>
      <c r="F1822">
        <v>273.59649999999999</v>
      </c>
    </row>
    <row r="1823" spans="1:6" x14ac:dyDescent="0.25">
      <c r="A1823" s="1">
        <v>41456</v>
      </c>
      <c r="B1823">
        <v>277.36</v>
      </c>
      <c r="C1823">
        <v>588757</v>
      </c>
      <c r="D1823">
        <v>277.60000000000002</v>
      </c>
      <c r="E1823">
        <v>277.68</v>
      </c>
      <c r="F1823">
        <v>277.64350000000002</v>
      </c>
    </row>
    <row r="1824" spans="1:6" x14ac:dyDescent="0.25">
      <c r="A1824" s="1">
        <v>41457</v>
      </c>
      <c r="B1824">
        <v>281.68</v>
      </c>
      <c r="C1824">
        <v>1095271</v>
      </c>
      <c r="D1824">
        <v>281.68</v>
      </c>
      <c r="E1824">
        <v>281.76</v>
      </c>
      <c r="F1824">
        <v>282.2</v>
      </c>
    </row>
    <row r="1825" spans="1:6" x14ac:dyDescent="0.25">
      <c r="A1825" s="1">
        <v>41458</v>
      </c>
      <c r="B1825">
        <v>286.72000000000003</v>
      </c>
      <c r="C1825">
        <v>1525398</v>
      </c>
      <c r="D1825">
        <v>286.8</v>
      </c>
      <c r="E1825">
        <v>286.88</v>
      </c>
      <c r="F1825">
        <v>286.8415</v>
      </c>
    </row>
    <row r="1826" spans="1:6" x14ac:dyDescent="0.25">
      <c r="A1826" s="1">
        <v>41460</v>
      </c>
      <c r="B1826">
        <v>292.48</v>
      </c>
      <c r="C1826">
        <v>903439</v>
      </c>
      <c r="D1826">
        <v>292.8</v>
      </c>
      <c r="E1826">
        <v>292.8</v>
      </c>
      <c r="F1826">
        <v>292.43900000000002</v>
      </c>
    </row>
    <row r="1827" spans="1:6" x14ac:dyDescent="0.25">
      <c r="A1827" s="1">
        <v>41463</v>
      </c>
      <c r="B1827">
        <v>291.27999999999997</v>
      </c>
      <c r="C1827">
        <v>526526</v>
      </c>
      <c r="D1827">
        <v>291.2</v>
      </c>
      <c r="E1827">
        <v>291.36</v>
      </c>
      <c r="F1827">
        <v>292.19499999999999</v>
      </c>
    </row>
    <row r="1828" spans="1:6" x14ac:dyDescent="0.25">
      <c r="A1828" s="1">
        <v>41464</v>
      </c>
      <c r="B1828">
        <v>294.16000000000003</v>
      </c>
      <c r="C1828">
        <v>714083</v>
      </c>
      <c r="D1828">
        <v>294.08</v>
      </c>
      <c r="E1828">
        <v>294.16000000000003</v>
      </c>
      <c r="F1828">
        <v>293.21899999999999</v>
      </c>
    </row>
    <row r="1829" spans="1:6" x14ac:dyDescent="0.25">
      <c r="A1829" s="1">
        <v>41465</v>
      </c>
      <c r="B1829">
        <v>299.44</v>
      </c>
      <c r="C1829">
        <v>1379188</v>
      </c>
      <c r="D1829">
        <v>299.44</v>
      </c>
      <c r="E1829">
        <v>299.60000000000002</v>
      </c>
      <c r="F1829">
        <v>300.72050000000002</v>
      </c>
    </row>
    <row r="1830" spans="1:6" x14ac:dyDescent="0.25">
      <c r="A1830" s="1">
        <v>41466</v>
      </c>
      <c r="B1830">
        <v>296.08</v>
      </c>
      <c r="C1830">
        <v>1018862</v>
      </c>
      <c r="D1830">
        <v>295.92</v>
      </c>
      <c r="E1830">
        <v>296.08</v>
      </c>
      <c r="F1830">
        <v>296.92649999999998</v>
      </c>
    </row>
    <row r="1831" spans="1:6" x14ac:dyDescent="0.25">
      <c r="A1831" s="1">
        <v>41467</v>
      </c>
      <c r="B1831">
        <v>300.48</v>
      </c>
      <c r="C1831">
        <v>700766</v>
      </c>
      <c r="D1831">
        <v>300.32</v>
      </c>
      <c r="E1831">
        <v>300.39999999999998</v>
      </c>
      <c r="F1831">
        <v>300.24599999999998</v>
      </c>
    </row>
    <row r="1832" spans="1:6" x14ac:dyDescent="0.25">
      <c r="A1832" s="1">
        <v>41470</v>
      </c>
      <c r="B1832">
        <v>301.36</v>
      </c>
      <c r="C1832">
        <v>592731</v>
      </c>
      <c r="D1832">
        <v>301.27999999999997</v>
      </c>
      <c r="E1832">
        <v>301.44</v>
      </c>
      <c r="F1832">
        <v>301.28449999999998</v>
      </c>
    </row>
    <row r="1833" spans="1:6" x14ac:dyDescent="0.25">
      <c r="A1833" s="1">
        <v>41471</v>
      </c>
      <c r="B1833">
        <v>299.83999999999997</v>
      </c>
      <c r="C1833">
        <v>403738</v>
      </c>
      <c r="D1833">
        <v>300.08</v>
      </c>
      <c r="E1833">
        <v>300.24</v>
      </c>
      <c r="F1833">
        <v>300.62349999999998</v>
      </c>
    </row>
    <row r="1834" spans="1:6" x14ac:dyDescent="0.25">
      <c r="A1834" s="1">
        <v>41472</v>
      </c>
      <c r="B1834">
        <v>302.39999999999998</v>
      </c>
      <c r="C1834">
        <v>411396</v>
      </c>
      <c r="D1834">
        <v>302.32</v>
      </c>
      <c r="E1834">
        <v>302.39999999999998</v>
      </c>
      <c r="F1834">
        <v>302.49549999999999</v>
      </c>
    </row>
    <row r="1835" spans="1:6" x14ac:dyDescent="0.25">
      <c r="A1835" s="1">
        <v>41473</v>
      </c>
      <c r="B1835">
        <v>306.72000000000003</v>
      </c>
      <c r="C1835">
        <v>604849</v>
      </c>
      <c r="D1835">
        <v>306.64</v>
      </c>
      <c r="E1835">
        <v>306.72000000000003</v>
      </c>
      <c r="F1835">
        <v>306.64350000000002</v>
      </c>
    </row>
    <row r="1836" spans="1:6" x14ac:dyDescent="0.25">
      <c r="A1836" s="1">
        <v>41474</v>
      </c>
      <c r="B1836">
        <v>307.60000000000002</v>
      </c>
      <c r="C1836">
        <v>755453</v>
      </c>
      <c r="D1836">
        <v>307.60000000000002</v>
      </c>
      <c r="E1836">
        <v>307.68</v>
      </c>
      <c r="F1836">
        <v>306.80849999999998</v>
      </c>
    </row>
    <row r="1837" spans="1:6" x14ac:dyDescent="0.25">
      <c r="A1837" s="1">
        <v>41477</v>
      </c>
      <c r="B1837">
        <v>303.36</v>
      </c>
      <c r="C1837">
        <v>802068</v>
      </c>
      <c r="D1837">
        <v>303.27999999999997</v>
      </c>
      <c r="E1837">
        <v>303.44</v>
      </c>
      <c r="F1837">
        <v>304.14499999999998</v>
      </c>
    </row>
    <row r="1838" spans="1:6" x14ac:dyDescent="0.25">
      <c r="A1838" s="1">
        <v>41478</v>
      </c>
      <c r="B1838">
        <v>304.72000000000003</v>
      </c>
      <c r="C1838">
        <v>577058</v>
      </c>
      <c r="D1838">
        <v>304.56</v>
      </c>
      <c r="E1838">
        <v>304.72000000000003</v>
      </c>
      <c r="F1838">
        <v>304.964</v>
      </c>
    </row>
    <row r="1839" spans="1:6" x14ac:dyDescent="0.25">
      <c r="A1839" s="1">
        <v>41479</v>
      </c>
      <c r="B1839">
        <v>299.2</v>
      </c>
      <c r="C1839">
        <v>899236</v>
      </c>
      <c r="D1839">
        <v>299.27999999999997</v>
      </c>
      <c r="E1839">
        <v>299.44</v>
      </c>
      <c r="F1839">
        <v>299.72550000000001</v>
      </c>
    </row>
    <row r="1840" spans="1:6" x14ac:dyDescent="0.25">
      <c r="A1840" s="1">
        <v>41480</v>
      </c>
      <c r="B1840">
        <v>300.64</v>
      </c>
      <c r="C1840">
        <v>650254</v>
      </c>
      <c r="D1840">
        <v>300.56</v>
      </c>
      <c r="E1840">
        <v>300.72000000000003</v>
      </c>
      <c r="F1840">
        <v>300.00549999999998</v>
      </c>
    </row>
    <row r="1841" spans="1:6" x14ac:dyDescent="0.25">
      <c r="A1841" s="1">
        <v>41481</v>
      </c>
      <c r="B1841">
        <v>297.68</v>
      </c>
      <c r="C1841">
        <v>400043</v>
      </c>
      <c r="D1841">
        <v>297.60000000000002</v>
      </c>
      <c r="E1841">
        <v>297.83999999999997</v>
      </c>
      <c r="F1841">
        <v>297.75299999999999</v>
      </c>
    </row>
    <row r="1842" spans="1:6" x14ac:dyDescent="0.25">
      <c r="A1842" s="1">
        <v>41484</v>
      </c>
      <c r="B1842">
        <v>297.04000000000002</v>
      </c>
      <c r="C1842">
        <v>340094</v>
      </c>
      <c r="D1842">
        <v>296.88</v>
      </c>
      <c r="E1842">
        <v>296.95999999999998</v>
      </c>
      <c r="F1842">
        <v>297.31099999999998</v>
      </c>
    </row>
    <row r="1843" spans="1:6" x14ac:dyDescent="0.25">
      <c r="A1843" s="1">
        <v>41485</v>
      </c>
      <c r="B1843">
        <v>293.36</v>
      </c>
      <c r="C1843">
        <v>656291</v>
      </c>
      <c r="D1843">
        <v>293.2</v>
      </c>
      <c r="E1843">
        <v>293.36</v>
      </c>
      <c r="F1843">
        <v>293.12549999999999</v>
      </c>
    </row>
    <row r="1844" spans="1:6" x14ac:dyDescent="0.25">
      <c r="A1844" s="1">
        <v>41486</v>
      </c>
      <c r="B1844">
        <v>298.88</v>
      </c>
      <c r="C1844">
        <v>783179</v>
      </c>
      <c r="D1844">
        <v>299.04000000000002</v>
      </c>
      <c r="E1844">
        <v>299.2</v>
      </c>
      <c r="F1844">
        <v>298.666</v>
      </c>
    </row>
    <row r="1845" spans="1:6" x14ac:dyDescent="0.25">
      <c r="A1845" s="1">
        <v>41487</v>
      </c>
      <c r="B1845">
        <v>306.16000000000003</v>
      </c>
      <c r="C1845">
        <v>1106474</v>
      </c>
      <c r="D1845">
        <v>306.32</v>
      </c>
      <c r="E1845">
        <v>306.39999999999998</v>
      </c>
      <c r="F1845">
        <v>306.79300000000001</v>
      </c>
    </row>
    <row r="1846" spans="1:6" x14ac:dyDescent="0.25">
      <c r="A1846" s="1">
        <v>41488</v>
      </c>
      <c r="B1846">
        <v>303.52</v>
      </c>
      <c r="C1846">
        <v>550863</v>
      </c>
      <c r="D1846">
        <v>303.44</v>
      </c>
      <c r="E1846">
        <v>303.60000000000002</v>
      </c>
      <c r="F1846">
        <v>304.08550000000002</v>
      </c>
    </row>
    <row r="1847" spans="1:6" x14ac:dyDescent="0.25">
      <c r="A1847" s="1">
        <v>41491</v>
      </c>
      <c r="B1847">
        <v>302.64</v>
      </c>
      <c r="C1847">
        <v>341017</v>
      </c>
      <c r="D1847">
        <v>302.64</v>
      </c>
      <c r="E1847">
        <v>302.8</v>
      </c>
      <c r="F1847">
        <v>302.98750000000001</v>
      </c>
    </row>
    <row r="1848" spans="1:6" x14ac:dyDescent="0.25">
      <c r="A1848" s="1">
        <v>41492</v>
      </c>
      <c r="B1848">
        <v>299.68</v>
      </c>
      <c r="C1848">
        <v>761324</v>
      </c>
      <c r="D1848">
        <v>299.76</v>
      </c>
      <c r="E1848">
        <v>300</v>
      </c>
      <c r="F1848">
        <v>299.39949999999999</v>
      </c>
    </row>
    <row r="1849" spans="1:6" x14ac:dyDescent="0.25">
      <c r="A1849" s="1">
        <v>41493</v>
      </c>
      <c r="B1849">
        <v>296.08</v>
      </c>
      <c r="C1849">
        <v>741450</v>
      </c>
      <c r="D1849">
        <v>296.32</v>
      </c>
      <c r="E1849">
        <v>296.48</v>
      </c>
      <c r="F1849">
        <v>296.79849999999999</v>
      </c>
    </row>
    <row r="1850" spans="1:6" x14ac:dyDescent="0.25">
      <c r="A1850" s="1">
        <v>41494</v>
      </c>
      <c r="B1850">
        <v>294.72000000000003</v>
      </c>
      <c r="C1850">
        <v>1357261</v>
      </c>
      <c r="D1850">
        <v>294.64</v>
      </c>
      <c r="E1850">
        <v>294.8</v>
      </c>
      <c r="F1850">
        <v>293.92349999999999</v>
      </c>
    </row>
    <row r="1851" spans="1:6" x14ac:dyDescent="0.25">
      <c r="A1851" s="1">
        <v>41495</v>
      </c>
      <c r="B1851">
        <v>300.72000000000003</v>
      </c>
      <c r="C1851">
        <v>906521</v>
      </c>
      <c r="D1851">
        <v>300.72000000000003</v>
      </c>
      <c r="E1851">
        <v>300.88</v>
      </c>
      <c r="F1851">
        <v>300.64749999999998</v>
      </c>
    </row>
    <row r="1852" spans="1:6" x14ac:dyDescent="0.25">
      <c r="A1852" s="1">
        <v>41498</v>
      </c>
      <c r="B1852">
        <v>302.08</v>
      </c>
      <c r="C1852">
        <v>538523</v>
      </c>
      <c r="D1852">
        <v>301.92</v>
      </c>
      <c r="E1852">
        <v>302.08</v>
      </c>
      <c r="F1852">
        <v>301.65600000000001</v>
      </c>
    </row>
    <row r="1853" spans="1:6" x14ac:dyDescent="0.25">
      <c r="A1853" s="1">
        <v>41499</v>
      </c>
      <c r="B1853">
        <v>303.2</v>
      </c>
      <c r="C1853">
        <v>558796</v>
      </c>
      <c r="D1853">
        <v>303.27999999999997</v>
      </c>
      <c r="E1853">
        <v>303.44</v>
      </c>
      <c r="F1853">
        <v>304.16750000000002</v>
      </c>
    </row>
    <row r="1854" spans="1:6" x14ac:dyDescent="0.25">
      <c r="A1854" s="1">
        <v>41500</v>
      </c>
      <c r="B1854">
        <v>304.72000000000003</v>
      </c>
      <c r="C1854">
        <v>637520</v>
      </c>
      <c r="D1854">
        <v>304.95999999999998</v>
      </c>
      <c r="E1854">
        <v>305.12</v>
      </c>
      <c r="F1854">
        <v>304.61900000000003</v>
      </c>
    </row>
    <row r="1855" spans="1:6" x14ac:dyDescent="0.25">
      <c r="A1855" s="1">
        <v>41501</v>
      </c>
      <c r="B1855">
        <v>305.92</v>
      </c>
      <c r="C1855">
        <v>569968</v>
      </c>
      <c r="D1855">
        <v>305.60000000000002</v>
      </c>
      <c r="E1855">
        <v>305.68</v>
      </c>
      <c r="F1855">
        <v>306.41500000000002</v>
      </c>
    </row>
    <row r="1856" spans="1:6" x14ac:dyDescent="0.25">
      <c r="A1856" s="1">
        <v>41502</v>
      </c>
      <c r="B1856">
        <v>307.2</v>
      </c>
      <c r="C1856">
        <v>667602</v>
      </c>
      <c r="D1856">
        <v>307.44</v>
      </c>
      <c r="E1856">
        <v>307.60000000000002</v>
      </c>
      <c r="F1856">
        <v>306.69600000000003</v>
      </c>
    </row>
    <row r="1857" spans="1:6" x14ac:dyDescent="0.25">
      <c r="A1857" s="1">
        <v>41505</v>
      </c>
      <c r="B1857">
        <v>305.36</v>
      </c>
      <c r="C1857">
        <v>425155</v>
      </c>
      <c r="D1857">
        <v>305.12</v>
      </c>
      <c r="E1857">
        <v>305.27999999999997</v>
      </c>
      <c r="F1857">
        <v>305.45049999999998</v>
      </c>
    </row>
    <row r="1858" spans="1:6" x14ac:dyDescent="0.25">
      <c r="A1858" s="1">
        <v>41506</v>
      </c>
      <c r="B1858">
        <v>300.16000000000003</v>
      </c>
      <c r="C1858">
        <v>845895</v>
      </c>
      <c r="D1858">
        <v>300.24</v>
      </c>
      <c r="E1858">
        <v>300.39999999999998</v>
      </c>
      <c r="F1858">
        <v>300.44299999999998</v>
      </c>
    </row>
    <row r="1859" spans="1:6" x14ac:dyDescent="0.25">
      <c r="A1859" s="1">
        <v>41507</v>
      </c>
      <c r="B1859">
        <v>297.36</v>
      </c>
      <c r="C1859">
        <v>685761</v>
      </c>
      <c r="D1859">
        <v>296.95999999999998</v>
      </c>
      <c r="E1859">
        <v>297.27999999999997</v>
      </c>
      <c r="F1859">
        <v>296.83699999999999</v>
      </c>
    </row>
    <row r="1860" spans="1:6" x14ac:dyDescent="0.25">
      <c r="A1860" s="1">
        <v>41508</v>
      </c>
      <c r="B1860">
        <v>300.32</v>
      </c>
      <c r="C1860">
        <v>563977</v>
      </c>
      <c r="D1860">
        <v>300.24</v>
      </c>
      <c r="E1860">
        <v>300.39999999999998</v>
      </c>
      <c r="F1860">
        <v>300.20499999999998</v>
      </c>
    </row>
    <row r="1861" spans="1:6" x14ac:dyDescent="0.25">
      <c r="A1861" s="1">
        <v>41509</v>
      </c>
      <c r="B1861">
        <v>303.60000000000002</v>
      </c>
      <c r="C1861">
        <v>742907</v>
      </c>
      <c r="D1861">
        <v>303.83999999999997</v>
      </c>
      <c r="E1861">
        <v>304</v>
      </c>
      <c r="F1861">
        <v>304.17349999999999</v>
      </c>
    </row>
    <row r="1862" spans="1:6" x14ac:dyDescent="0.25">
      <c r="A1862" s="1">
        <v>41512</v>
      </c>
      <c r="B1862">
        <v>303.68</v>
      </c>
      <c r="C1862">
        <v>712570</v>
      </c>
      <c r="D1862">
        <v>303.68</v>
      </c>
      <c r="E1862">
        <v>303.83999999999997</v>
      </c>
      <c r="F1862">
        <v>302.72899999999998</v>
      </c>
    </row>
    <row r="1863" spans="1:6" x14ac:dyDescent="0.25">
      <c r="A1863" s="1">
        <v>41513</v>
      </c>
      <c r="B1863">
        <v>310.95999999999998</v>
      </c>
      <c r="C1863">
        <v>1811795</v>
      </c>
      <c r="D1863">
        <v>310.95999999999998</v>
      </c>
      <c r="E1863">
        <v>311.2</v>
      </c>
      <c r="F1863">
        <v>311.55549999999999</v>
      </c>
    </row>
    <row r="1864" spans="1:6" x14ac:dyDescent="0.25">
      <c r="A1864" s="1">
        <v>41514</v>
      </c>
      <c r="B1864">
        <v>312.64</v>
      </c>
      <c r="C1864">
        <v>1616705</v>
      </c>
      <c r="D1864">
        <v>312.64</v>
      </c>
      <c r="E1864">
        <v>312.8</v>
      </c>
      <c r="F1864">
        <v>314.66550000000001</v>
      </c>
    </row>
    <row r="1865" spans="1:6" x14ac:dyDescent="0.25">
      <c r="A1865" s="1">
        <v>41515</v>
      </c>
      <c r="B1865">
        <v>308.64</v>
      </c>
      <c r="C1865">
        <v>1017724</v>
      </c>
      <c r="D1865">
        <v>308.64</v>
      </c>
      <c r="E1865">
        <v>308.8</v>
      </c>
      <c r="F1865">
        <v>310.94549999999998</v>
      </c>
    </row>
    <row r="1866" spans="1:6" x14ac:dyDescent="0.25">
      <c r="A1866" s="1">
        <v>41516</v>
      </c>
      <c r="B1866">
        <v>307.83999999999997</v>
      </c>
      <c r="C1866">
        <v>1295702</v>
      </c>
      <c r="D1866">
        <v>307.68</v>
      </c>
      <c r="E1866">
        <v>307.83999999999997</v>
      </c>
      <c r="F1866">
        <v>307.64749999999998</v>
      </c>
    </row>
    <row r="1867" spans="1:6" x14ac:dyDescent="0.25">
      <c r="A1867" s="1">
        <v>41520</v>
      </c>
      <c r="B1867">
        <v>310.08</v>
      </c>
      <c r="C1867">
        <v>990047</v>
      </c>
      <c r="D1867">
        <v>310.08</v>
      </c>
      <c r="E1867">
        <v>310.16000000000003</v>
      </c>
      <c r="F1867">
        <v>310.17649999999998</v>
      </c>
    </row>
    <row r="1868" spans="1:6" x14ac:dyDescent="0.25">
      <c r="A1868" s="1">
        <v>41521</v>
      </c>
      <c r="B1868">
        <v>306.72000000000003</v>
      </c>
      <c r="C1868">
        <v>536654</v>
      </c>
      <c r="D1868">
        <v>306.56</v>
      </c>
      <c r="E1868">
        <v>306.72000000000003</v>
      </c>
      <c r="F1868">
        <v>306.428</v>
      </c>
    </row>
    <row r="1869" spans="1:6" x14ac:dyDescent="0.25">
      <c r="A1869" s="1">
        <v>41522</v>
      </c>
      <c r="B1869">
        <v>309.52</v>
      </c>
      <c r="C1869">
        <v>551911</v>
      </c>
      <c r="D1869">
        <v>309.68</v>
      </c>
      <c r="E1869">
        <v>309.83999999999997</v>
      </c>
      <c r="F1869">
        <v>309.68099999999998</v>
      </c>
    </row>
    <row r="1870" spans="1:6" x14ac:dyDescent="0.25">
      <c r="A1870" s="1">
        <v>41523</v>
      </c>
      <c r="B1870">
        <v>314.88</v>
      </c>
      <c r="C1870">
        <v>1304135</v>
      </c>
      <c r="D1870">
        <v>314.8</v>
      </c>
      <c r="E1870">
        <v>314.95999999999998</v>
      </c>
      <c r="F1870">
        <v>315.84899999999999</v>
      </c>
    </row>
    <row r="1871" spans="1:6" x14ac:dyDescent="0.25">
      <c r="A1871" s="1">
        <v>41526</v>
      </c>
      <c r="B1871">
        <v>311.52</v>
      </c>
      <c r="C1871">
        <v>989159</v>
      </c>
      <c r="D1871">
        <v>311.44</v>
      </c>
      <c r="E1871">
        <v>311.52</v>
      </c>
      <c r="F1871">
        <v>312.90449999999998</v>
      </c>
    </row>
    <row r="1872" spans="1:6" x14ac:dyDescent="0.25">
      <c r="A1872" s="1">
        <v>41527</v>
      </c>
      <c r="B1872">
        <v>306.68</v>
      </c>
      <c r="C1872">
        <v>1337609</v>
      </c>
      <c r="D1872">
        <v>306.88</v>
      </c>
      <c r="E1872">
        <v>306.95999999999998</v>
      </c>
      <c r="F1872">
        <v>306.99549999999999</v>
      </c>
    </row>
    <row r="1873" spans="1:6" x14ac:dyDescent="0.25">
      <c r="A1873" s="1">
        <v>41528</v>
      </c>
      <c r="B1873">
        <v>307.83999999999997</v>
      </c>
      <c r="C1873">
        <v>693301</v>
      </c>
      <c r="D1873">
        <v>307.76</v>
      </c>
      <c r="E1873">
        <v>307.92</v>
      </c>
      <c r="F1873">
        <v>307.43099999999998</v>
      </c>
    </row>
    <row r="1874" spans="1:6" x14ac:dyDescent="0.25">
      <c r="A1874" s="1">
        <v>41529</v>
      </c>
      <c r="B1874">
        <v>310.92</v>
      </c>
      <c r="C1874">
        <v>612214</v>
      </c>
      <c r="D1874">
        <v>311.12</v>
      </c>
      <c r="E1874">
        <v>311.2</v>
      </c>
      <c r="F1874">
        <v>310.62150000000003</v>
      </c>
    </row>
    <row r="1875" spans="1:6" x14ac:dyDescent="0.25">
      <c r="A1875" s="1">
        <v>41530</v>
      </c>
      <c r="B1875">
        <v>310.8</v>
      </c>
      <c r="C1875">
        <v>404274</v>
      </c>
      <c r="D1875">
        <v>310.8</v>
      </c>
      <c r="E1875">
        <v>310.95999999999998</v>
      </c>
      <c r="F1875">
        <v>310.01100000000002</v>
      </c>
    </row>
    <row r="1876" spans="1:6" x14ac:dyDescent="0.25">
      <c r="A1876" s="1">
        <v>41533</v>
      </c>
      <c r="B1876">
        <v>304.88</v>
      </c>
      <c r="C1876">
        <v>773058</v>
      </c>
      <c r="D1876">
        <v>305.04000000000002</v>
      </c>
      <c r="E1876">
        <v>305.12</v>
      </c>
      <c r="F1876">
        <v>306.1035</v>
      </c>
    </row>
    <row r="1877" spans="1:6" x14ac:dyDescent="0.25">
      <c r="A1877" s="1">
        <v>41534</v>
      </c>
      <c r="B1877">
        <v>301.92</v>
      </c>
      <c r="C1877">
        <v>845203</v>
      </c>
      <c r="D1877">
        <v>301.76</v>
      </c>
      <c r="E1877">
        <v>302</v>
      </c>
      <c r="F1877">
        <v>302.14850000000001</v>
      </c>
    </row>
    <row r="1878" spans="1:6" x14ac:dyDescent="0.25">
      <c r="A1878" s="1">
        <v>41535</v>
      </c>
      <c r="B1878">
        <v>309.44</v>
      </c>
      <c r="C1878">
        <v>993770</v>
      </c>
      <c r="D1878">
        <v>309.2</v>
      </c>
      <c r="E1878">
        <v>309.36</v>
      </c>
      <c r="F1878">
        <v>309.2355</v>
      </c>
    </row>
    <row r="1879" spans="1:6" x14ac:dyDescent="0.25">
      <c r="A1879" s="1">
        <v>41536</v>
      </c>
      <c r="B1879">
        <v>304.64</v>
      </c>
      <c r="C1879">
        <v>861456</v>
      </c>
      <c r="D1879">
        <v>304.56</v>
      </c>
      <c r="E1879">
        <v>304.64</v>
      </c>
      <c r="F1879">
        <v>305.13749999999999</v>
      </c>
    </row>
    <row r="1880" spans="1:6" x14ac:dyDescent="0.25">
      <c r="A1880" s="1">
        <v>41537</v>
      </c>
      <c r="B1880">
        <v>302.16000000000003</v>
      </c>
      <c r="C1880">
        <v>703801</v>
      </c>
      <c r="D1880">
        <v>302.24</v>
      </c>
      <c r="E1880">
        <v>302.39999999999998</v>
      </c>
      <c r="F1880">
        <v>301.9325</v>
      </c>
    </row>
    <row r="1881" spans="1:6" x14ac:dyDescent="0.25">
      <c r="A1881" s="1">
        <v>41540</v>
      </c>
      <c r="B1881">
        <v>298.16000000000003</v>
      </c>
      <c r="C1881">
        <v>738907</v>
      </c>
      <c r="D1881">
        <v>298.08</v>
      </c>
      <c r="E1881">
        <v>298.16000000000003</v>
      </c>
      <c r="F1881">
        <v>298.57400000000001</v>
      </c>
    </row>
    <row r="1882" spans="1:6" x14ac:dyDescent="0.25">
      <c r="A1882" s="1">
        <v>41541</v>
      </c>
      <c r="B1882">
        <v>297.76</v>
      </c>
      <c r="C1882">
        <v>729714</v>
      </c>
      <c r="D1882">
        <v>297.76</v>
      </c>
      <c r="E1882">
        <v>297.92</v>
      </c>
      <c r="F1882">
        <v>297.24250000000001</v>
      </c>
    </row>
    <row r="1883" spans="1:6" x14ac:dyDescent="0.25">
      <c r="A1883" s="1">
        <v>41542</v>
      </c>
      <c r="B1883">
        <v>295.04000000000002</v>
      </c>
      <c r="C1883">
        <v>614199</v>
      </c>
      <c r="D1883">
        <v>294.56</v>
      </c>
      <c r="E1883">
        <v>294.72000000000003</v>
      </c>
      <c r="F1883">
        <v>295.88249999999999</v>
      </c>
    </row>
    <row r="1884" spans="1:6" x14ac:dyDescent="0.25">
      <c r="A1884" s="1">
        <v>41543</v>
      </c>
      <c r="B1884">
        <v>296.64</v>
      </c>
      <c r="C1884">
        <v>367836</v>
      </c>
      <c r="D1884">
        <v>296.64</v>
      </c>
      <c r="E1884">
        <v>296.8</v>
      </c>
      <c r="F1884">
        <v>296.94400000000002</v>
      </c>
    </row>
    <row r="1885" spans="1:6" x14ac:dyDescent="0.25">
      <c r="A1885" s="1">
        <v>41544</v>
      </c>
      <c r="B1885">
        <v>295.68</v>
      </c>
      <c r="C1885">
        <v>522749</v>
      </c>
      <c r="D1885">
        <v>295.92</v>
      </c>
      <c r="E1885">
        <v>296</v>
      </c>
      <c r="F1885">
        <v>296.47800000000001</v>
      </c>
    </row>
    <row r="1886" spans="1:6" x14ac:dyDescent="0.25">
      <c r="A1886" s="1">
        <v>41547</v>
      </c>
      <c r="B1886">
        <v>294.8</v>
      </c>
      <c r="C1886">
        <v>666072</v>
      </c>
      <c r="D1886">
        <v>294.64</v>
      </c>
      <c r="E1886">
        <v>294.8</v>
      </c>
      <c r="F1886">
        <v>294.90600000000001</v>
      </c>
    </row>
    <row r="1887" spans="1:6" x14ac:dyDescent="0.25">
      <c r="A1887" s="1">
        <v>41548</v>
      </c>
      <c r="B1887">
        <v>293.44</v>
      </c>
      <c r="C1887">
        <v>792381</v>
      </c>
      <c r="D1887">
        <v>293.36</v>
      </c>
      <c r="E1887">
        <v>293.44</v>
      </c>
      <c r="F1887">
        <v>294.065</v>
      </c>
    </row>
    <row r="1888" spans="1:6" x14ac:dyDescent="0.25">
      <c r="A1888" s="1">
        <v>41549</v>
      </c>
      <c r="B1888">
        <v>299.36</v>
      </c>
      <c r="C1888">
        <v>1378299</v>
      </c>
      <c r="D1888">
        <v>299.12</v>
      </c>
      <c r="E1888">
        <v>299.27999999999997</v>
      </c>
      <c r="F1888">
        <v>299.99799999999999</v>
      </c>
    </row>
    <row r="1889" spans="1:6" x14ac:dyDescent="0.25">
      <c r="A1889" s="1">
        <v>41550</v>
      </c>
      <c r="B1889">
        <v>297.12</v>
      </c>
      <c r="C1889">
        <v>605307</v>
      </c>
      <c r="D1889">
        <v>296.8</v>
      </c>
      <c r="E1889">
        <v>296.88</v>
      </c>
      <c r="F1889">
        <v>297.7165</v>
      </c>
    </row>
    <row r="1890" spans="1:6" x14ac:dyDescent="0.25">
      <c r="A1890" s="1">
        <v>41551</v>
      </c>
      <c r="B1890">
        <v>298.48</v>
      </c>
      <c r="C1890">
        <v>346532</v>
      </c>
      <c r="D1890">
        <v>298.48</v>
      </c>
      <c r="E1890">
        <v>298.64</v>
      </c>
      <c r="F1890">
        <v>299.23849999999999</v>
      </c>
    </row>
    <row r="1891" spans="1:6" x14ac:dyDescent="0.25">
      <c r="A1891" s="1">
        <v>41554</v>
      </c>
      <c r="B1891">
        <v>297.12</v>
      </c>
      <c r="C1891">
        <v>575824</v>
      </c>
      <c r="D1891">
        <v>297.12</v>
      </c>
      <c r="E1891">
        <v>297.2</v>
      </c>
      <c r="F1891">
        <v>296.88900000000001</v>
      </c>
    </row>
    <row r="1892" spans="1:6" x14ac:dyDescent="0.25">
      <c r="A1892" s="1">
        <v>41555</v>
      </c>
      <c r="B1892">
        <v>298.48</v>
      </c>
      <c r="C1892">
        <v>431417</v>
      </c>
      <c r="D1892">
        <v>298.24</v>
      </c>
      <c r="E1892">
        <v>298.32</v>
      </c>
      <c r="F1892">
        <v>298.20949999999999</v>
      </c>
    </row>
    <row r="1893" spans="1:6" x14ac:dyDescent="0.25">
      <c r="A1893" s="1">
        <v>41556</v>
      </c>
      <c r="B1893">
        <v>292.39999999999998</v>
      </c>
      <c r="C1893">
        <v>1374858</v>
      </c>
      <c r="D1893">
        <v>292.32</v>
      </c>
      <c r="E1893">
        <v>292.39999999999998</v>
      </c>
      <c r="F1893">
        <v>292.77999999999997</v>
      </c>
    </row>
    <row r="1894" spans="1:6" x14ac:dyDescent="0.25">
      <c r="A1894" s="1">
        <v>41557</v>
      </c>
      <c r="B1894">
        <v>296.8</v>
      </c>
      <c r="C1894">
        <v>852290</v>
      </c>
      <c r="D1894">
        <v>296.64</v>
      </c>
      <c r="E1894">
        <v>296.72000000000003</v>
      </c>
      <c r="F1894">
        <v>296.89499999999998</v>
      </c>
    </row>
    <row r="1895" spans="1:6" x14ac:dyDescent="0.25">
      <c r="A1895" s="1">
        <v>41558</v>
      </c>
      <c r="B1895">
        <v>294</v>
      </c>
      <c r="C1895">
        <v>768351</v>
      </c>
      <c r="D1895">
        <v>293.83999999999997</v>
      </c>
      <c r="E1895">
        <v>294</v>
      </c>
      <c r="F1895">
        <v>294.37549999999999</v>
      </c>
    </row>
    <row r="1896" spans="1:6" x14ac:dyDescent="0.25">
      <c r="A1896" s="1">
        <v>41561</v>
      </c>
      <c r="B1896">
        <v>294.95999999999998</v>
      </c>
      <c r="C1896">
        <v>333170</v>
      </c>
      <c r="D1896">
        <v>295.04000000000002</v>
      </c>
      <c r="E1896">
        <v>295.12</v>
      </c>
      <c r="F1896">
        <v>295.56849999999997</v>
      </c>
    </row>
    <row r="1897" spans="1:6" x14ac:dyDescent="0.25">
      <c r="A1897" s="1">
        <v>41562</v>
      </c>
      <c r="B1897">
        <v>291.76</v>
      </c>
      <c r="C1897">
        <v>684405</v>
      </c>
      <c r="D1897">
        <v>292.08</v>
      </c>
      <c r="E1897">
        <v>292.24</v>
      </c>
      <c r="F1897">
        <v>292.47699999999998</v>
      </c>
    </row>
    <row r="1898" spans="1:6" x14ac:dyDescent="0.25">
      <c r="A1898" s="1">
        <v>41563</v>
      </c>
      <c r="B1898">
        <v>295.36</v>
      </c>
      <c r="C1898">
        <v>612823</v>
      </c>
      <c r="D1898">
        <v>295.36</v>
      </c>
      <c r="E1898">
        <v>295.52</v>
      </c>
      <c r="F1898">
        <v>295.58749999999998</v>
      </c>
    </row>
    <row r="1899" spans="1:6" x14ac:dyDescent="0.25">
      <c r="A1899" s="1">
        <v>41564</v>
      </c>
      <c r="B1899">
        <v>291.04000000000002</v>
      </c>
      <c r="C1899">
        <v>1219614</v>
      </c>
      <c r="D1899">
        <v>290.95999999999998</v>
      </c>
      <c r="E1899">
        <v>291.12</v>
      </c>
      <c r="F1899">
        <v>290.91050000000001</v>
      </c>
    </row>
    <row r="1900" spans="1:6" x14ac:dyDescent="0.25">
      <c r="A1900" s="1">
        <v>41565</v>
      </c>
      <c r="B1900">
        <v>291.60000000000002</v>
      </c>
      <c r="C1900">
        <v>519646</v>
      </c>
      <c r="D1900">
        <v>291.60000000000002</v>
      </c>
      <c r="E1900">
        <v>291.68</v>
      </c>
      <c r="F1900">
        <v>291.59800000000001</v>
      </c>
    </row>
    <row r="1901" spans="1:6" x14ac:dyDescent="0.25">
      <c r="A1901" s="1">
        <v>41568</v>
      </c>
      <c r="B1901">
        <v>287.52</v>
      </c>
      <c r="C1901">
        <v>615274</v>
      </c>
      <c r="D1901">
        <v>287.36</v>
      </c>
      <c r="E1901">
        <v>287.44</v>
      </c>
      <c r="F1901">
        <v>287.46100000000001</v>
      </c>
    </row>
    <row r="1902" spans="1:6" x14ac:dyDescent="0.25">
      <c r="A1902" s="1">
        <v>41569</v>
      </c>
      <c r="B1902">
        <v>283.27999999999997</v>
      </c>
      <c r="C1902">
        <v>1277056</v>
      </c>
      <c r="D1902">
        <v>283.36</v>
      </c>
      <c r="E1902">
        <v>283.52</v>
      </c>
      <c r="F1902">
        <v>283.47699999999998</v>
      </c>
    </row>
    <row r="1903" spans="1:6" x14ac:dyDescent="0.25">
      <c r="A1903" s="1">
        <v>41570</v>
      </c>
      <c r="B1903">
        <v>279.60000000000002</v>
      </c>
      <c r="C1903">
        <v>1559734</v>
      </c>
      <c r="D1903">
        <v>279.83999999999997</v>
      </c>
      <c r="E1903">
        <v>280</v>
      </c>
      <c r="F1903">
        <v>279.31950000000001</v>
      </c>
    </row>
    <row r="1904" spans="1:6" x14ac:dyDescent="0.25">
      <c r="A1904" s="1">
        <v>41571</v>
      </c>
      <c r="B1904">
        <v>279.92</v>
      </c>
      <c r="C1904">
        <v>697889</v>
      </c>
      <c r="D1904">
        <v>279.76</v>
      </c>
      <c r="E1904">
        <v>279.92</v>
      </c>
      <c r="F1904">
        <v>280.03500000000003</v>
      </c>
    </row>
    <row r="1905" spans="1:6" x14ac:dyDescent="0.25">
      <c r="A1905" s="1">
        <v>41572</v>
      </c>
      <c r="B1905">
        <v>282.56</v>
      </c>
      <c r="C1905">
        <v>479114</v>
      </c>
      <c r="D1905">
        <v>282.48</v>
      </c>
      <c r="E1905">
        <v>282.64</v>
      </c>
      <c r="F1905">
        <v>282.1635</v>
      </c>
    </row>
    <row r="1906" spans="1:6" x14ac:dyDescent="0.25">
      <c r="A1906" s="1">
        <v>41575</v>
      </c>
      <c r="B1906">
        <v>284.39999999999998</v>
      </c>
      <c r="C1906">
        <v>537382</v>
      </c>
      <c r="D1906">
        <v>284.24</v>
      </c>
      <c r="E1906">
        <v>284.32</v>
      </c>
      <c r="F1906">
        <v>284.54399999999998</v>
      </c>
    </row>
    <row r="1907" spans="1:6" x14ac:dyDescent="0.25">
      <c r="A1907" s="1">
        <v>41576</v>
      </c>
      <c r="B1907">
        <v>283.27999999999997</v>
      </c>
      <c r="C1907">
        <v>291636</v>
      </c>
      <c r="D1907">
        <v>283.12</v>
      </c>
      <c r="E1907">
        <v>283.27999999999997</v>
      </c>
      <c r="F1907">
        <v>283.15600000000001</v>
      </c>
    </row>
    <row r="1908" spans="1:6" x14ac:dyDescent="0.25">
      <c r="A1908" s="1">
        <v>41577</v>
      </c>
      <c r="B1908">
        <v>278.8</v>
      </c>
      <c r="C1908">
        <v>741159</v>
      </c>
      <c r="D1908">
        <v>278.8</v>
      </c>
      <c r="E1908">
        <v>278.95999999999998</v>
      </c>
      <c r="F1908">
        <v>279.02749999999997</v>
      </c>
    </row>
    <row r="1909" spans="1:6" x14ac:dyDescent="0.25">
      <c r="A1909" s="1">
        <v>41578</v>
      </c>
      <c r="B1909">
        <v>277.52</v>
      </c>
      <c r="C1909">
        <v>637587</v>
      </c>
      <c r="D1909">
        <v>277.52</v>
      </c>
      <c r="E1909">
        <v>277.68</v>
      </c>
      <c r="F1909">
        <v>277.899</v>
      </c>
    </row>
    <row r="1910" spans="1:6" x14ac:dyDescent="0.25">
      <c r="A1910" s="1">
        <v>41579</v>
      </c>
      <c r="B1910">
        <v>273.03199999999998</v>
      </c>
      <c r="C1910">
        <v>1221920</v>
      </c>
      <c r="D1910">
        <v>272.8</v>
      </c>
      <c r="E1910">
        <v>272.95999999999998</v>
      </c>
      <c r="F1910">
        <v>272.79199999999997</v>
      </c>
    </row>
    <row r="1911" spans="1:6" x14ac:dyDescent="0.25">
      <c r="A1911" s="1">
        <v>41582</v>
      </c>
      <c r="B1911">
        <v>272.32</v>
      </c>
      <c r="C1911">
        <v>571652</v>
      </c>
      <c r="D1911">
        <v>272.39999999999998</v>
      </c>
      <c r="E1911">
        <v>272.56</v>
      </c>
      <c r="F1911">
        <v>272.80849999999998</v>
      </c>
    </row>
    <row r="1912" spans="1:6" x14ac:dyDescent="0.25">
      <c r="A1912" s="1">
        <v>41583</v>
      </c>
      <c r="B1912">
        <v>269.36</v>
      </c>
      <c r="C1912">
        <v>820731</v>
      </c>
      <c r="D1912">
        <v>269.2</v>
      </c>
      <c r="E1912">
        <v>269.36</v>
      </c>
      <c r="F1912">
        <v>269.20049999999998</v>
      </c>
    </row>
    <row r="1913" spans="1:6" x14ac:dyDescent="0.25">
      <c r="A1913" s="1">
        <v>41584</v>
      </c>
      <c r="B1913">
        <v>273.512</v>
      </c>
      <c r="C1913">
        <v>1249428</v>
      </c>
      <c r="D1913">
        <v>273.52</v>
      </c>
      <c r="E1913">
        <v>273.60000000000002</v>
      </c>
      <c r="F1913">
        <v>273.31849999999997</v>
      </c>
    </row>
    <row r="1914" spans="1:6" x14ac:dyDescent="0.25">
      <c r="A1914" s="1">
        <v>41585</v>
      </c>
      <c r="B1914">
        <v>271.76</v>
      </c>
      <c r="C1914">
        <v>594309</v>
      </c>
      <c r="D1914">
        <v>271.76</v>
      </c>
      <c r="E1914">
        <v>271.92</v>
      </c>
      <c r="F1914">
        <v>271.58749999999998</v>
      </c>
    </row>
    <row r="1915" spans="1:6" x14ac:dyDescent="0.25">
      <c r="A1915" s="1">
        <v>41586</v>
      </c>
      <c r="B1915">
        <v>272.08</v>
      </c>
      <c r="C1915">
        <v>465295</v>
      </c>
      <c r="D1915">
        <v>271.92</v>
      </c>
      <c r="E1915">
        <v>272.08</v>
      </c>
      <c r="F1915">
        <v>272.74450000000002</v>
      </c>
    </row>
    <row r="1916" spans="1:6" x14ac:dyDescent="0.25">
      <c r="A1916" s="1">
        <v>41589</v>
      </c>
      <c r="B1916">
        <v>274.08</v>
      </c>
      <c r="C1916">
        <v>316694</v>
      </c>
      <c r="D1916">
        <v>274.08</v>
      </c>
      <c r="E1916">
        <v>274.16000000000003</v>
      </c>
      <c r="F1916">
        <v>274.23599999999999</v>
      </c>
    </row>
    <row r="1917" spans="1:6" x14ac:dyDescent="0.25">
      <c r="A1917" s="1">
        <v>41590</v>
      </c>
      <c r="B1917">
        <v>269.12</v>
      </c>
      <c r="C1917">
        <v>942448</v>
      </c>
      <c r="D1917">
        <v>268.95999999999998</v>
      </c>
      <c r="E1917">
        <v>269.12</v>
      </c>
      <c r="F1917">
        <v>268.62599999999998</v>
      </c>
    </row>
    <row r="1918" spans="1:6" x14ac:dyDescent="0.25">
      <c r="A1918" s="1">
        <v>41591</v>
      </c>
      <c r="B1918">
        <v>271.2</v>
      </c>
      <c r="C1918">
        <v>495698</v>
      </c>
      <c r="D1918">
        <v>270.95999999999998</v>
      </c>
      <c r="E1918">
        <v>271.04000000000002</v>
      </c>
      <c r="F1918">
        <v>271.4085</v>
      </c>
    </row>
    <row r="1919" spans="1:6" x14ac:dyDescent="0.25">
      <c r="A1919" s="1">
        <v>41592</v>
      </c>
      <c r="B1919">
        <v>271.44</v>
      </c>
      <c r="C1919">
        <v>791041</v>
      </c>
      <c r="D1919">
        <v>271.44</v>
      </c>
      <c r="E1919">
        <v>271.52</v>
      </c>
      <c r="F1919">
        <v>271.17399999999998</v>
      </c>
    </row>
    <row r="1920" spans="1:6" x14ac:dyDescent="0.25">
      <c r="A1920" s="1">
        <v>41593</v>
      </c>
      <c r="B1920">
        <v>271.04000000000002</v>
      </c>
      <c r="C1920">
        <v>495562</v>
      </c>
      <c r="D1920">
        <v>270.88</v>
      </c>
      <c r="E1920">
        <v>271.04000000000002</v>
      </c>
      <c r="F1920">
        <v>271.39949999999999</v>
      </c>
    </row>
    <row r="1921" spans="1:6" x14ac:dyDescent="0.25">
      <c r="A1921" s="1">
        <v>41596</v>
      </c>
      <c r="B1921">
        <v>268.95999999999998</v>
      </c>
      <c r="C1921">
        <v>666623</v>
      </c>
      <c r="D1921">
        <v>268.64</v>
      </c>
      <c r="E1921">
        <v>268.8</v>
      </c>
      <c r="F1921">
        <v>269.06099999999998</v>
      </c>
    </row>
    <row r="1922" spans="1:6" x14ac:dyDescent="0.25">
      <c r="A1922" s="1">
        <v>41597</v>
      </c>
      <c r="B1922">
        <v>269.76</v>
      </c>
      <c r="C1922">
        <v>496091</v>
      </c>
      <c r="D1922">
        <v>269.76</v>
      </c>
      <c r="E1922">
        <v>269.92</v>
      </c>
      <c r="F1922">
        <v>269.6585</v>
      </c>
    </row>
    <row r="1923" spans="1:6" x14ac:dyDescent="0.25">
      <c r="A1923" s="1">
        <v>41598</v>
      </c>
      <c r="B1923">
        <v>269.04000000000002</v>
      </c>
      <c r="C1923">
        <v>645997</v>
      </c>
      <c r="D1923">
        <v>269.12</v>
      </c>
      <c r="E1923">
        <v>269.27999999999997</v>
      </c>
      <c r="F1923">
        <v>269.53949999999998</v>
      </c>
    </row>
    <row r="1924" spans="1:6" x14ac:dyDescent="0.25">
      <c r="A1924" s="1">
        <v>41599</v>
      </c>
      <c r="B1924">
        <v>273.36</v>
      </c>
      <c r="C1924">
        <v>686328</v>
      </c>
      <c r="D1924">
        <v>273.36</v>
      </c>
      <c r="E1924">
        <v>273.44</v>
      </c>
      <c r="F1924">
        <v>274.10199999999998</v>
      </c>
    </row>
    <row r="1925" spans="1:6" x14ac:dyDescent="0.25">
      <c r="A1925" s="1">
        <v>41600</v>
      </c>
      <c r="B1925">
        <v>272.32</v>
      </c>
      <c r="C1925">
        <v>717496</v>
      </c>
      <c r="D1925">
        <v>272.16000000000003</v>
      </c>
      <c r="E1925">
        <v>272.32</v>
      </c>
      <c r="F1925">
        <v>272.37450000000001</v>
      </c>
    </row>
    <row r="1926" spans="1:6" x14ac:dyDescent="0.25">
      <c r="A1926" s="1">
        <v>41603</v>
      </c>
      <c r="B1926">
        <v>270.56</v>
      </c>
      <c r="C1926">
        <v>653320</v>
      </c>
      <c r="D1926">
        <v>270.39999999999998</v>
      </c>
      <c r="E1926">
        <v>270.56</v>
      </c>
      <c r="F1926">
        <v>270.20800000000003</v>
      </c>
    </row>
    <row r="1927" spans="1:6" x14ac:dyDescent="0.25">
      <c r="A1927" s="1">
        <v>41604</v>
      </c>
      <c r="B1927">
        <v>269.52</v>
      </c>
      <c r="C1927">
        <v>407883</v>
      </c>
      <c r="D1927">
        <v>269.44</v>
      </c>
      <c r="E1927">
        <v>269.52</v>
      </c>
      <c r="F1927">
        <v>269.02699999999999</v>
      </c>
    </row>
    <row r="1928" spans="1:6" x14ac:dyDescent="0.25">
      <c r="A1928" s="1">
        <v>41605</v>
      </c>
      <c r="B1928">
        <v>265.52</v>
      </c>
      <c r="C1928">
        <v>980922</v>
      </c>
      <c r="D1928">
        <v>264.88</v>
      </c>
      <c r="E1928">
        <v>265.04000000000002</v>
      </c>
      <c r="F1928">
        <v>265.06</v>
      </c>
    </row>
    <row r="1929" spans="1:6" x14ac:dyDescent="0.25">
      <c r="A1929" s="1">
        <v>41607</v>
      </c>
      <c r="B1929">
        <v>267.68</v>
      </c>
      <c r="C1929">
        <v>483756</v>
      </c>
      <c r="D1929">
        <v>266.32</v>
      </c>
      <c r="E1929">
        <v>266.48</v>
      </c>
      <c r="F1929">
        <v>266.255</v>
      </c>
    </row>
    <row r="1930" spans="1:6" x14ac:dyDescent="0.25">
      <c r="A1930" s="1">
        <v>41610</v>
      </c>
      <c r="B1930">
        <v>269.44</v>
      </c>
      <c r="C1930">
        <v>537280</v>
      </c>
      <c r="D1930">
        <v>269.52</v>
      </c>
      <c r="E1930">
        <v>269.60000000000002</v>
      </c>
      <c r="F1930">
        <v>269.40550000000002</v>
      </c>
    </row>
    <row r="1931" spans="1:6" x14ac:dyDescent="0.25">
      <c r="A1931" s="1">
        <v>41611</v>
      </c>
      <c r="B1931">
        <v>276.08</v>
      </c>
      <c r="C1931">
        <v>1752078</v>
      </c>
      <c r="D1931">
        <v>275.83999999999997</v>
      </c>
      <c r="E1931">
        <v>275.92</v>
      </c>
      <c r="F1931">
        <v>275.77550000000002</v>
      </c>
    </row>
    <row r="1932" spans="1:6" x14ac:dyDescent="0.25">
      <c r="A1932" s="1">
        <v>41612</v>
      </c>
      <c r="B1932">
        <v>279.04000000000002</v>
      </c>
      <c r="C1932">
        <v>1193995</v>
      </c>
      <c r="D1932">
        <v>278.88</v>
      </c>
      <c r="E1932">
        <v>279.04000000000002</v>
      </c>
      <c r="F1932">
        <v>279.10149999999999</v>
      </c>
    </row>
    <row r="1933" spans="1:6" x14ac:dyDescent="0.25">
      <c r="A1933" s="1">
        <v>41613</v>
      </c>
      <c r="B1933">
        <v>279.44</v>
      </c>
      <c r="C1933">
        <v>612059</v>
      </c>
      <c r="D1933">
        <v>279.44</v>
      </c>
      <c r="E1933">
        <v>279.60000000000002</v>
      </c>
      <c r="F1933">
        <v>279.613</v>
      </c>
    </row>
    <row r="1934" spans="1:6" x14ac:dyDescent="0.25">
      <c r="A1934" s="1">
        <v>41614</v>
      </c>
      <c r="B1934">
        <v>280.39999999999998</v>
      </c>
      <c r="C1934">
        <v>339271</v>
      </c>
      <c r="D1934">
        <v>280.32</v>
      </c>
      <c r="E1934">
        <v>280.39999999999998</v>
      </c>
      <c r="F1934">
        <v>280.3895</v>
      </c>
    </row>
    <row r="1935" spans="1:6" x14ac:dyDescent="0.25">
      <c r="A1935" s="1">
        <v>41617</v>
      </c>
      <c r="B1935">
        <v>279.27999999999997</v>
      </c>
      <c r="C1935">
        <v>712514</v>
      </c>
      <c r="D1935">
        <v>279.36</v>
      </c>
      <c r="E1935">
        <v>279.52</v>
      </c>
      <c r="F1935">
        <v>279.44049999999999</v>
      </c>
    </row>
    <row r="1936" spans="1:6" x14ac:dyDescent="0.25">
      <c r="A1936" s="1">
        <v>41618</v>
      </c>
      <c r="B1936">
        <v>282.48</v>
      </c>
      <c r="C1936">
        <v>717937</v>
      </c>
      <c r="D1936">
        <v>282.48</v>
      </c>
      <c r="E1936">
        <v>282.64</v>
      </c>
      <c r="F1936">
        <v>282.63350000000003</v>
      </c>
    </row>
    <row r="1937" spans="1:6" x14ac:dyDescent="0.25">
      <c r="A1937" s="1">
        <v>41619</v>
      </c>
      <c r="B1937">
        <v>279.83999999999997</v>
      </c>
      <c r="C1937">
        <v>912277</v>
      </c>
      <c r="D1937">
        <v>279.76</v>
      </c>
      <c r="E1937">
        <v>279.92</v>
      </c>
      <c r="F1937">
        <v>279.93200000000002</v>
      </c>
    </row>
    <row r="1938" spans="1:6" x14ac:dyDescent="0.25">
      <c r="A1938" s="1">
        <v>41620</v>
      </c>
      <c r="B1938">
        <v>279.76</v>
      </c>
      <c r="C1938">
        <v>541010</v>
      </c>
      <c r="D1938">
        <v>279.76</v>
      </c>
      <c r="E1938">
        <v>279.92</v>
      </c>
      <c r="F1938">
        <v>280.214</v>
      </c>
    </row>
    <row r="1939" spans="1:6" x14ac:dyDescent="0.25">
      <c r="A1939" s="1">
        <v>41621</v>
      </c>
      <c r="B1939">
        <v>277.12</v>
      </c>
      <c r="C1939">
        <v>777207</v>
      </c>
      <c r="D1939">
        <v>276.88</v>
      </c>
      <c r="E1939">
        <v>276.95999999999998</v>
      </c>
      <c r="F1939">
        <v>277.65949999999998</v>
      </c>
    </row>
    <row r="1940" spans="1:6" x14ac:dyDescent="0.25">
      <c r="A1940" s="1">
        <v>41624</v>
      </c>
      <c r="B1940">
        <v>279.52</v>
      </c>
      <c r="C1940">
        <v>496992</v>
      </c>
      <c r="D1940">
        <v>279.44</v>
      </c>
      <c r="E1940">
        <v>279.52</v>
      </c>
      <c r="F1940">
        <v>280.05349999999999</v>
      </c>
    </row>
    <row r="1941" spans="1:6" x14ac:dyDescent="0.25">
      <c r="A1941" s="1">
        <v>41625</v>
      </c>
      <c r="B1941">
        <v>278.95999999999998</v>
      </c>
      <c r="C1941">
        <v>278593</v>
      </c>
      <c r="D1941">
        <v>278.8</v>
      </c>
      <c r="E1941">
        <v>278.95999999999998</v>
      </c>
      <c r="F1941">
        <v>279.19049999999999</v>
      </c>
    </row>
    <row r="1942" spans="1:6" x14ac:dyDescent="0.25">
      <c r="A1942" s="1">
        <v>41626</v>
      </c>
      <c r="B1942">
        <v>280.24</v>
      </c>
      <c r="C1942">
        <v>545122</v>
      </c>
      <c r="D1942">
        <v>280.32</v>
      </c>
      <c r="E1942">
        <v>280.48</v>
      </c>
      <c r="F1942">
        <v>280.87650000000002</v>
      </c>
    </row>
    <row r="1943" spans="1:6" x14ac:dyDescent="0.25">
      <c r="A1943" s="1">
        <v>41627</v>
      </c>
      <c r="B1943">
        <v>282.56</v>
      </c>
      <c r="C1943">
        <v>775572</v>
      </c>
      <c r="D1943">
        <v>282.48</v>
      </c>
      <c r="E1943">
        <v>282.56</v>
      </c>
      <c r="F1943">
        <v>283.67899999999997</v>
      </c>
    </row>
    <row r="1944" spans="1:6" x14ac:dyDescent="0.25">
      <c r="A1944" s="1">
        <v>41628</v>
      </c>
      <c r="B1944">
        <v>283.83999999999997</v>
      </c>
      <c r="C1944">
        <v>403583</v>
      </c>
      <c r="D1944">
        <v>283.83999999999997</v>
      </c>
      <c r="E1944">
        <v>284</v>
      </c>
      <c r="F1944">
        <v>284.476</v>
      </c>
    </row>
    <row r="1945" spans="1:6" x14ac:dyDescent="0.25">
      <c r="A1945" s="1">
        <v>41631</v>
      </c>
      <c r="B1945">
        <v>282.88</v>
      </c>
      <c r="C1945">
        <v>284235</v>
      </c>
      <c r="D1945">
        <v>282.56</v>
      </c>
      <c r="E1945">
        <v>282.64</v>
      </c>
      <c r="F1945">
        <v>283.28699999999998</v>
      </c>
    </row>
    <row r="1946" spans="1:6" x14ac:dyDescent="0.25">
      <c r="A1946" s="1">
        <v>41632</v>
      </c>
      <c r="B1946">
        <v>283.92</v>
      </c>
      <c r="C1946">
        <v>114970</v>
      </c>
      <c r="D1946">
        <v>283.92</v>
      </c>
      <c r="E1946">
        <v>284.24</v>
      </c>
      <c r="F1946">
        <v>284.17250000000001</v>
      </c>
    </row>
    <row r="1947" spans="1:6" x14ac:dyDescent="0.25">
      <c r="A1947" s="1">
        <v>41634</v>
      </c>
      <c r="B1947">
        <v>285.2</v>
      </c>
      <c r="C1947">
        <v>357467</v>
      </c>
      <c r="D1947">
        <v>285.2</v>
      </c>
      <c r="E1947">
        <v>285.36</v>
      </c>
      <c r="F1947">
        <v>285.10950000000003</v>
      </c>
    </row>
    <row r="1948" spans="1:6" x14ac:dyDescent="0.25">
      <c r="A1948" s="1">
        <v>41635</v>
      </c>
      <c r="B1948">
        <v>286.72000000000003</v>
      </c>
      <c r="C1948">
        <v>474131</v>
      </c>
      <c r="D1948">
        <v>286.8</v>
      </c>
      <c r="E1948">
        <v>286.88</v>
      </c>
      <c r="F1948">
        <v>287.31099999999998</v>
      </c>
    </row>
    <row r="1949" spans="1:6" x14ac:dyDescent="0.25">
      <c r="A1949" s="1">
        <v>41638</v>
      </c>
      <c r="B1949">
        <v>284.24</v>
      </c>
      <c r="C1949">
        <v>380238</v>
      </c>
      <c r="D1949">
        <v>283.92</v>
      </c>
      <c r="E1949">
        <v>284.08</v>
      </c>
      <c r="F1949">
        <v>284.3485</v>
      </c>
    </row>
    <row r="1950" spans="1:6" x14ac:dyDescent="0.25">
      <c r="A1950" s="1">
        <v>41639</v>
      </c>
      <c r="B1950">
        <v>282.56</v>
      </c>
      <c r="C1950">
        <v>674915</v>
      </c>
      <c r="D1950">
        <v>282.39999999999998</v>
      </c>
      <c r="E1950">
        <v>282.56</v>
      </c>
      <c r="F1950">
        <v>281.85399999999998</v>
      </c>
    </row>
    <row r="1951" spans="1:6" x14ac:dyDescent="0.25">
      <c r="A1951" s="1">
        <v>41641</v>
      </c>
      <c r="B1951">
        <v>273.83999999999997</v>
      </c>
      <c r="C1951">
        <v>1342603</v>
      </c>
      <c r="D1951">
        <v>273.44</v>
      </c>
      <c r="E1951">
        <v>273.60000000000002</v>
      </c>
      <c r="F1951">
        <v>273.31200000000001</v>
      </c>
    </row>
    <row r="1952" spans="1:6" x14ac:dyDescent="0.25">
      <c r="A1952" s="1">
        <v>41642</v>
      </c>
      <c r="B1952">
        <v>270</v>
      </c>
      <c r="C1952">
        <v>1207432</v>
      </c>
      <c r="D1952">
        <v>269.68</v>
      </c>
      <c r="E1952">
        <v>269.76</v>
      </c>
      <c r="F1952">
        <v>269.06950000000001</v>
      </c>
    </row>
    <row r="1953" spans="1:6" x14ac:dyDescent="0.25">
      <c r="A1953" s="1">
        <v>41645</v>
      </c>
      <c r="B1953">
        <v>268.56</v>
      </c>
      <c r="C1953">
        <v>568322</v>
      </c>
      <c r="D1953">
        <v>268.32</v>
      </c>
      <c r="E1953">
        <v>268.39999999999998</v>
      </c>
      <c r="F1953">
        <v>267.54050000000001</v>
      </c>
    </row>
    <row r="1954" spans="1:6" x14ac:dyDescent="0.25">
      <c r="A1954" s="1">
        <v>41646</v>
      </c>
      <c r="B1954">
        <v>268.64</v>
      </c>
      <c r="C1954">
        <v>390850</v>
      </c>
      <c r="D1954">
        <v>268.8</v>
      </c>
      <c r="E1954">
        <v>268.88</v>
      </c>
      <c r="F1954">
        <v>268.22399999999999</v>
      </c>
    </row>
    <row r="1955" spans="1:6" x14ac:dyDescent="0.25">
      <c r="A1955" s="1">
        <v>41647</v>
      </c>
      <c r="B1955">
        <v>265.27999999999997</v>
      </c>
      <c r="C1955">
        <v>718990</v>
      </c>
      <c r="D1955">
        <v>264.95999999999998</v>
      </c>
      <c r="E1955">
        <v>265.12</v>
      </c>
      <c r="F1955">
        <v>264.4015</v>
      </c>
    </row>
    <row r="1956" spans="1:6" x14ac:dyDescent="0.25">
      <c r="A1956" s="1">
        <v>41648</v>
      </c>
      <c r="B1956">
        <v>264.64</v>
      </c>
      <c r="C1956">
        <v>815718</v>
      </c>
      <c r="D1956">
        <v>264.56</v>
      </c>
      <c r="E1956">
        <v>264.72000000000003</v>
      </c>
      <c r="F1956">
        <v>262.51949999999999</v>
      </c>
    </row>
    <row r="1957" spans="1:6" x14ac:dyDescent="0.25">
      <c r="A1957" s="1">
        <v>41649</v>
      </c>
      <c r="B1957">
        <v>265.52</v>
      </c>
      <c r="C1957">
        <v>682505</v>
      </c>
      <c r="D1957">
        <v>265.68</v>
      </c>
      <c r="E1957">
        <v>265.83999999999997</v>
      </c>
      <c r="F1957">
        <v>265.541</v>
      </c>
    </row>
    <row r="1958" spans="1:6" x14ac:dyDescent="0.25">
      <c r="A1958" s="1">
        <v>41652</v>
      </c>
      <c r="B1958">
        <v>262.48</v>
      </c>
      <c r="C1958">
        <v>780941</v>
      </c>
      <c r="D1958">
        <v>262.24</v>
      </c>
      <c r="E1958">
        <v>262.39999999999998</v>
      </c>
      <c r="F1958">
        <v>262.83749999999998</v>
      </c>
    </row>
    <row r="1959" spans="1:6" x14ac:dyDescent="0.25">
      <c r="A1959" s="1">
        <v>41653</v>
      </c>
      <c r="B1959">
        <v>264.32</v>
      </c>
      <c r="C1959">
        <v>495916</v>
      </c>
      <c r="D1959">
        <v>264.39999999999998</v>
      </c>
      <c r="E1959">
        <v>264.48</v>
      </c>
      <c r="F1959">
        <v>265.03300000000002</v>
      </c>
    </row>
    <row r="1960" spans="1:6" x14ac:dyDescent="0.25">
      <c r="A1960" s="1">
        <v>41654</v>
      </c>
      <c r="B1960">
        <v>270.16000000000003</v>
      </c>
      <c r="C1960">
        <v>911627</v>
      </c>
      <c r="D1960">
        <v>270</v>
      </c>
      <c r="E1960">
        <v>270.24</v>
      </c>
      <c r="F1960">
        <v>269.51299999999998</v>
      </c>
    </row>
    <row r="1961" spans="1:6" x14ac:dyDescent="0.25">
      <c r="A1961" s="1">
        <v>41655</v>
      </c>
      <c r="B1961">
        <v>269.2</v>
      </c>
      <c r="C1961">
        <v>539673</v>
      </c>
      <c r="D1961">
        <v>269.12</v>
      </c>
      <c r="E1961">
        <v>269.27999999999997</v>
      </c>
      <c r="F1961">
        <v>268.79500000000002</v>
      </c>
    </row>
    <row r="1962" spans="1:6" x14ac:dyDescent="0.25">
      <c r="A1962" s="1">
        <v>41656</v>
      </c>
      <c r="B1962">
        <v>269.52</v>
      </c>
      <c r="C1962">
        <v>859604</v>
      </c>
      <c r="D1962">
        <v>269.2</v>
      </c>
      <c r="E1962">
        <v>269.36</v>
      </c>
      <c r="F1962">
        <v>270.19099999999997</v>
      </c>
    </row>
    <row r="1963" spans="1:6" x14ac:dyDescent="0.25">
      <c r="A1963" s="1">
        <v>41660</v>
      </c>
      <c r="B1963">
        <v>271.92</v>
      </c>
      <c r="C1963">
        <v>490741</v>
      </c>
      <c r="D1963">
        <v>272</v>
      </c>
      <c r="E1963">
        <v>272.16000000000003</v>
      </c>
      <c r="F1963">
        <v>271.26</v>
      </c>
    </row>
    <row r="1964" spans="1:6" x14ac:dyDescent="0.25">
      <c r="A1964" s="1">
        <v>41661</v>
      </c>
      <c r="B1964">
        <v>276.48</v>
      </c>
      <c r="C1964">
        <v>624456</v>
      </c>
      <c r="D1964">
        <v>276.48</v>
      </c>
      <c r="E1964">
        <v>276.64</v>
      </c>
      <c r="F1964">
        <v>276.2835</v>
      </c>
    </row>
    <row r="1965" spans="1:6" x14ac:dyDescent="0.25">
      <c r="A1965" s="1">
        <v>41662</v>
      </c>
      <c r="B1965">
        <v>277.76</v>
      </c>
      <c r="C1965">
        <v>709646</v>
      </c>
      <c r="D1965">
        <v>278</v>
      </c>
      <c r="E1965">
        <v>278.16000000000003</v>
      </c>
      <c r="F1965">
        <v>277.95999999999998</v>
      </c>
    </row>
    <row r="1966" spans="1:6" x14ac:dyDescent="0.25">
      <c r="A1966" s="1">
        <v>41663</v>
      </c>
      <c r="B1966">
        <v>276.64</v>
      </c>
      <c r="C1966">
        <v>616833</v>
      </c>
      <c r="D1966">
        <v>276.48</v>
      </c>
      <c r="E1966">
        <v>276.64</v>
      </c>
      <c r="F1966">
        <v>276.01299999999998</v>
      </c>
    </row>
    <row r="1967" spans="1:6" x14ac:dyDescent="0.25">
      <c r="A1967" s="1">
        <v>41666</v>
      </c>
      <c r="B1967">
        <v>273.83999999999997</v>
      </c>
      <c r="C1967">
        <v>690579</v>
      </c>
      <c r="D1967">
        <v>273.44</v>
      </c>
      <c r="E1967">
        <v>273.52</v>
      </c>
      <c r="F1967">
        <v>273.37049999999999</v>
      </c>
    </row>
    <row r="1968" spans="1:6" x14ac:dyDescent="0.25">
      <c r="A1968" s="1">
        <v>41667</v>
      </c>
      <c r="B1968">
        <v>277.52</v>
      </c>
      <c r="C1968">
        <v>539175</v>
      </c>
      <c r="D1968">
        <v>277.68</v>
      </c>
      <c r="E1968">
        <v>277.83999999999997</v>
      </c>
      <c r="F1968">
        <v>278.1925</v>
      </c>
    </row>
    <row r="1969" spans="1:6" x14ac:dyDescent="0.25">
      <c r="A1969" s="1">
        <v>41668</v>
      </c>
      <c r="B1969">
        <v>277.83999999999997</v>
      </c>
      <c r="C1969">
        <v>619113</v>
      </c>
      <c r="D1969">
        <v>277.92</v>
      </c>
      <c r="E1969">
        <v>278.08</v>
      </c>
      <c r="F1969">
        <v>278.04500000000002</v>
      </c>
    </row>
    <row r="1970" spans="1:6" x14ac:dyDescent="0.25">
      <c r="A1970" s="1">
        <v>41669</v>
      </c>
      <c r="B1970">
        <v>279.60000000000002</v>
      </c>
      <c r="C1970">
        <v>409351</v>
      </c>
      <c r="D1970">
        <v>279.52</v>
      </c>
      <c r="E1970">
        <v>279.68</v>
      </c>
      <c r="F1970">
        <v>280.52449999999999</v>
      </c>
    </row>
    <row r="1971" spans="1:6" x14ac:dyDescent="0.25">
      <c r="A1971" s="1">
        <v>41670</v>
      </c>
      <c r="B1971">
        <v>278.39999999999998</v>
      </c>
      <c r="C1971">
        <v>618539</v>
      </c>
      <c r="D1971">
        <v>278.24</v>
      </c>
      <c r="E1971">
        <v>278.39999999999998</v>
      </c>
      <c r="F1971">
        <v>278.40750000000003</v>
      </c>
    </row>
    <row r="1972" spans="1:6" x14ac:dyDescent="0.25">
      <c r="A1972" s="1">
        <v>41673</v>
      </c>
      <c r="B1972">
        <v>276.16000000000003</v>
      </c>
      <c r="C1972">
        <v>1527834</v>
      </c>
      <c r="D1972">
        <v>275.92</v>
      </c>
      <c r="E1972">
        <v>276.08</v>
      </c>
      <c r="F1972">
        <v>275.36599999999999</v>
      </c>
    </row>
    <row r="1973" spans="1:6" x14ac:dyDescent="0.25">
      <c r="A1973" s="1">
        <v>41674</v>
      </c>
      <c r="B1973">
        <v>277.92</v>
      </c>
      <c r="C1973">
        <v>329299</v>
      </c>
      <c r="D1973">
        <v>277.92</v>
      </c>
      <c r="E1973">
        <v>278.08</v>
      </c>
      <c r="F1973">
        <v>277.53050000000002</v>
      </c>
    </row>
    <row r="1974" spans="1:6" x14ac:dyDescent="0.25">
      <c r="A1974" s="1">
        <v>41675</v>
      </c>
      <c r="B1974">
        <v>277.68</v>
      </c>
      <c r="C1974">
        <v>458960</v>
      </c>
      <c r="D1974">
        <v>277.68</v>
      </c>
      <c r="E1974">
        <v>277.83999999999997</v>
      </c>
      <c r="F1974">
        <v>278.06849999999997</v>
      </c>
    </row>
    <row r="1975" spans="1:6" x14ac:dyDescent="0.25">
      <c r="A1975" s="1">
        <v>41676</v>
      </c>
      <c r="B1975">
        <v>279.2</v>
      </c>
      <c r="C1975">
        <v>275738</v>
      </c>
      <c r="D1975">
        <v>279.44</v>
      </c>
      <c r="E1975">
        <v>279.60000000000002</v>
      </c>
      <c r="F1975">
        <v>279.37849999999997</v>
      </c>
    </row>
    <row r="1976" spans="1:6" x14ac:dyDescent="0.25">
      <c r="A1976" s="1">
        <v>41677</v>
      </c>
      <c r="B1976">
        <v>285.12</v>
      </c>
      <c r="C1976">
        <v>793422</v>
      </c>
      <c r="D1976">
        <v>285.2</v>
      </c>
      <c r="E1976">
        <v>285.36</v>
      </c>
      <c r="F1976">
        <v>285.197</v>
      </c>
    </row>
    <row r="1977" spans="1:6" x14ac:dyDescent="0.25">
      <c r="A1977" s="1">
        <v>41680</v>
      </c>
      <c r="B1977">
        <v>285.04000000000002</v>
      </c>
      <c r="C1977">
        <v>367648</v>
      </c>
      <c r="D1977">
        <v>285.27999999999997</v>
      </c>
      <c r="E1977">
        <v>285.44</v>
      </c>
      <c r="F1977">
        <v>285.55849999999998</v>
      </c>
    </row>
    <row r="1978" spans="1:6" x14ac:dyDescent="0.25">
      <c r="A1978" s="1">
        <v>41681</v>
      </c>
      <c r="B1978">
        <v>285.12</v>
      </c>
      <c r="C1978">
        <v>260606</v>
      </c>
      <c r="D1978">
        <v>285.2</v>
      </c>
      <c r="E1978">
        <v>285.44</v>
      </c>
      <c r="F1978">
        <v>285.45800000000003</v>
      </c>
    </row>
    <row r="1979" spans="1:6" x14ac:dyDescent="0.25">
      <c r="A1979" s="1">
        <v>41682</v>
      </c>
      <c r="B1979">
        <v>286.39999999999998</v>
      </c>
      <c r="C1979">
        <v>551000</v>
      </c>
      <c r="D1979">
        <v>286.56</v>
      </c>
      <c r="E1979">
        <v>286.64</v>
      </c>
      <c r="F1979">
        <v>286.82400000000001</v>
      </c>
    </row>
    <row r="1980" spans="1:6" x14ac:dyDescent="0.25">
      <c r="A1980" s="1">
        <v>41683</v>
      </c>
      <c r="B1980">
        <v>286.95999999999998</v>
      </c>
      <c r="C1980">
        <v>273125</v>
      </c>
      <c r="D1980">
        <v>287.04000000000002</v>
      </c>
      <c r="E1980">
        <v>287.12</v>
      </c>
      <c r="F1980">
        <v>287.19299999999998</v>
      </c>
    </row>
    <row r="1981" spans="1:6" x14ac:dyDescent="0.25">
      <c r="A1981" s="1">
        <v>41684</v>
      </c>
      <c r="B1981">
        <v>287.27999999999997</v>
      </c>
      <c r="C1981">
        <v>219411</v>
      </c>
      <c r="D1981">
        <v>287.27999999999997</v>
      </c>
      <c r="E1981">
        <v>287.44</v>
      </c>
      <c r="F1981">
        <v>287.41699999999997</v>
      </c>
    </row>
    <row r="1982" spans="1:6" x14ac:dyDescent="0.25">
      <c r="A1982" s="1">
        <v>41688</v>
      </c>
      <c r="B1982">
        <v>293.27999999999997</v>
      </c>
      <c r="C1982">
        <v>594953</v>
      </c>
      <c r="D1982">
        <v>293.44</v>
      </c>
      <c r="E1982">
        <v>293.60000000000002</v>
      </c>
      <c r="F1982">
        <v>293.05399999999997</v>
      </c>
    </row>
    <row r="1983" spans="1:6" x14ac:dyDescent="0.25">
      <c r="A1983" s="1">
        <v>41689</v>
      </c>
      <c r="B1983">
        <v>295.2</v>
      </c>
      <c r="C1983">
        <v>585356</v>
      </c>
      <c r="D1983">
        <v>295.52</v>
      </c>
      <c r="E1983">
        <v>295.60000000000002</v>
      </c>
      <c r="F1983">
        <v>295.173</v>
      </c>
    </row>
    <row r="1984" spans="1:6" x14ac:dyDescent="0.25">
      <c r="A1984" s="1">
        <v>41690</v>
      </c>
      <c r="B1984">
        <v>295.04000000000002</v>
      </c>
      <c r="C1984">
        <v>342258</v>
      </c>
      <c r="D1984">
        <v>295.04000000000002</v>
      </c>
      <c r="E1984">
        <v>295.2</v>
      </c>
      <c r="F1984">
        <v>294.91149999999999</v>
      </c>
    </row>
    <row r="1985" spans="1:6" x14ac:dyDescent="0.25">
      <c r="A1985" s="1">
        <v>41691</v>
      </c>
      <c r="B1985">
        <v>293.52</v>
      </c>
      <c r="C1985">
        <v>535413</v>
      </c>
      <c r="D1985">
        <v>293.36</v>
      </c>
      <c r="E1985">
        <v>293.52</v>
      </c>
      <c r="F1985">
        <v>293.32900000000001</v>
      </c>
    </row>
    <row r="1986" spans="1:6" x14ac:dyDescent="0.25">
      <c r="A1986" s="1">
        <v>41694</v>
      </c>
      <c r="B1986">
        <v>294.32</v>
      </c>
      <c r="C1986">
        <v>437395</v>
      </c>
      <c r="D1986">
        <v>294.64</v>
      </c>
      <c r="E1986">
        <v>294.8</v>
      </c>
      <c r="F1986">
        <v>295.09699999999998</v>
      </c>
    </row>
    <row r="1987" spans="1:6" x14ac:dyDescent="0.25">
      <c r="A1987" s="1">
        <v>41695</v>
      </c>
      <c r="B1987">
        <v>292.72000000000003</v>
      </c>
      <c r="C1987">
        <v>422395</v>
      </c>
      <c r="D1987">
        <v>292.8</v>
      </c>
      <c r="E1987">
        <v>292.95999999999998</v>
      </c>
      <c r="F1987">
        <v>292.25200000000001</v>
      </c>
    </row>
    <row r="1988" spans="1:6" x14ac:dyDescent="0.25">
      <c r="A1988" s="1">
        <v>41696</v>
      </c>
      <c r="B1988">
        <v>294</v>
      </c>
      <c r="C1988">
        <v>253638</v>
      </c>
      <c r="D1988">
        <v>294.08</v>
      </c>
      <c r="E1988">
        <v>294.24</v>
      </c>
      <c r="F1988">
        <v>294.42899999999997</v>
      </c>
    </row>
    <row r="1989" spans="1:6" x14ac:dyDescent="0.25">
      <c r="A1989" s="1">
        <v>41697</v>
      </c>
      <c r="B1989">
        <v>293.52</v>
      </c>
      <c r="C1989">
        <v>335956</v>
      </c>
      <c r="D1989">
        <v>293.44</v>
      </c>
      <c r="E1989">
        <v>293.60000000000002</v>
      </c>
      <c r="F1989">
        <v>293.88</v>
      </c>
    </row>
    <row r="1990" spans="1:6" x14ac:dyDescent="0.25">
      <c r="A1990" s="1">
        <v>41698</v>
      </c>
      <c r="B1990">
        <v>293.92</v>
      </c>
      <c r="C1990">
        <v>315661</v>
      </c>
      <c r="D1990">
        <v>294</v>
      </c>
      <c r="E1990">
        <v>294.16000000000003</v>
      </c>
      <c r="F1990">
        <v>294.42149999999998</v>
      </c>
    </row>
    <row r="1991" spans="1:6" x14ac:dyDescent="0.25">
      <c r="A1991" s="1">
        <v>41701</v>
      </c>
      <c r="B1991">
        <v>300.16000000000003</v>
      </c>
      <c r="C1991">
        <v>934546</v>
      </c>
      <c r="D1991">
        <v>300.16000000000003</v>
      </c>
      <c r="E1991">
        <v>300.32</v>
      </c>
      <c r="F1991">
        <v>301.09399999999999</v>
      </c>
    </row>
    <row r="1992" spans="1:6" x14ac:dyDescent="0.25">
      <c r="A1992" s="1">
        <v>41702</v>
      </c>
      <c r="B1992">
        <v>296.48</v>
      </c>
      <c r="C1992">
        <v>465838</v>
      </c>
      <c r="D1992">
        <v>296.48</v>
      </c>
      <c r="E1992">
        <v>296.64</v>
      </c>
      <c r="F1992">
        <v>296.52699999999999</v>
      </c>
    </row>
    <row r="1993" spans="1:6" x14ac:dyDescent="0.25">
      <c r="A1993" s="1">
        <v>41703</v>
      </c>
      <c r="B1993">
        <v>289.92</v>
      </c>
      <c r="C1993">
        <v>687571</v>
      </c>
      <c r="D1993">
        <v>289.92</v>
      </c>
      <c r="E1993">
        <v>290.08</v>
      </c>
      <c r="F1993">
        <v>291.1275</v>
      </c>
    </row>
    <row r="1994" spans="1:6" x14ac:dyDescent="0.25">
      <c r="A1994" s="1">
        <v>41704</v>
      </c>
      <c r="B1994">
        <v>292.56</v>
      </c>
      <c r="C1994">
        <v>456057</v>
      </c>
      <c r="D1994">
        <v>292.39999999999998</v>
      </c>
      <c r="E1994">
        <v>292.56</v>
      </c>
      <c r="F1994">
        <v>291.43849999999998</v>
      </c>
    </row>
    <row r="1995" spans="1:6" x14ac:dyDescent="0.25">
      <c r="A1995" s="1">
        <v>41705</v>
      </c>
      <c r="B1995">
        <v>294.24</v>
      </c>
      <c r="C1995">
        <v>277232</v>
      </c>
      <c r="D1995">
        <v>294.08</v>
      </c>
      <c r="E1995">
        <v>294.24</v>
      </c>
      <c r="F1995">
        <v>294.32499999999999</v>
      </c>
    </row>
    <row r="1996" spans="1:6" x14ac:dyDescent="0.25">
      <c r="A1996" s="1">
        <v>41708</v>
      </c>
      <c r="B1996">
        <v>290.39999999999998</v>
      </c>
      <c r="C1996">
        <v>401569</v>
      </c>
      <c r="D1996">
        <v>289.83999999999997</v>
      </c>
      <c r="E1996">
        <v>290</v>
      </c>
      <c r="F1996">
        <v>290.19200000000001</v>
      </c>
    </row>
    <row r="1997" spans="1:6" x14ac:dyDescent="0.25">
      <c r="A1997" s="1">
        <v>41709</v>
      </c>
      <c r="B1997">
        <v>286.48</v>
      </c>
      <c r="C1997">
        <v>447619</v>
      </c>
      <c r="D1997">
        <v>285.92</v>
      </c>
      <c r="E1997">
        <v>286.08</v>
      </c>
      <c r="F1997">
        <v>287.23700000000002</v>
      </c>
    </row>
    <row r="1998" spans="1:6" x14ac:dyDescent="0.25">
      <c r="A1998" s="1">
        <v>41710</v>
      </c>
      <c r="B1998">
        <v>282.8</v>
      </c>
      <c r="C1998">
        <v>821770</v>
      </c>
      <c r="D1998">
        <v>282.16000000000003</v>
      </c>
      <c r="E1998">
        <v>282.32</v>
      </c>
      <c r="F1998">
        <v>281.71800000000002</v>
      </c>
    </row>
    <row r="1999" spans="1:6" x14ac:dyDescent="0.25">
      <c r="A1999" s="1">
        <v>41711</v>
      </c>
      <c r="B1999">
        <v>282.72000000000003</v>
      </c>
      <c r="C1999">
        <v>276415</v>
      </c>
      <c r="D1999">
        <v>282.48</v>
      </c>
      <c r="E1999">
        <v>282.64</v>
      </c>
      <c r="F1999">
        <v>282.46249999999998</v>
      </c>
    </row>
    <row r="2000" spans="1:6" x14ac:dyDescent="0.25">
      <c r="A2000" s="1">
        <v>41712</v>
      </c>
      <c r="B2000">
        <v>284.24</v>
      </c>
      <c r="C2000">
        <v>450705</v>
      </c>
      <c r="D2000">
        <v>284.24</v>
      </c>
      <c r="E2000">
        <v>284.32</v>
      </c>
      <c r="F2000">
        <v>284.245</v>
      </c>
    </row>
    <row r="2001" spans="1:6" x14ac:dyDescent="0.25">
      <c r="A2001" s="1">
        <v>41715</v>
      </c>
      <c r="B2001">
        <v>281.2</v>
      </c>
      <c r="C2001">
        <v>319112</v>
      </c>
      <c r="D2001">
        <v>281.04000000000002</v>
      </c>
      <c r="E2001">
        <v>281.2</v>
      </c>
      <c r="F2001">
        <v>281.51799999999997</v>
      </c>
    </row>
    <row r="2002" spans="1:6" x14ac:dyDescent="0.25">
      <c r="A2002" s="1">
        <v>41716</v>
      </c>
      <c r="B2002">
        <v>284.64</v>
      </c>
      <c r="C2002">
        <v>323245</v>
      </c>
      <c r="D2002">
        <v>284.64</v>
      </c>
      <c r="E2002">
        <v>284.72000000000003</v>
      </c>
      <c r="F2002">
        <v>285.14600000000002</v>
      </c>
    </row>
    <row r="2003" spans="1:6" x14ac:dyDescent="0.25">
      <c r="A2003" s="1">
        <v>41717</v>
      </c>
      <c r="B2003">
        <v>285.68</v>
      </c>
      <c r="C2003">
        <v>291678</v>
      </c>
      <c r="D2003">
        <v>285.68</v>
      </c>
      <c r="E2003">
        <v>285.92</v>
      </c>
      <c r="F2003">
        <v>285.97699999999998</v>
      </c>
    </row>
    <row r="2004" spans="1:6" x14ac:dyDescent="0.25">
      <c r="A2004" s="1">
        <v>41718</v>
      </c>
      <c r="B2004">
        <v>284.64</v>
      </c>
      <c r="C2004">
        <v>286971</v>
      </c>
      <c r="D2004">
        <v>284.16000000000003</v>
      </c>
      <c r="E2004">
        <v>284.32</v>
      </c>
      <c r="F2004">
        <v>285.19299999999998</v>
      </c>
    </row>
    <row r="2005" spans="1:6" x14ac:dyDescent="0.25">
      <c r="A2005" s="1">
        <v>41719</v>
      </c>
      <c r="B2005">
        <v>286.72000000000003</v>
      </c>
      <c r="C2005">
        <v>338503</v>
      </c>
      <c r="D2005">
        <v>286.88</v>
      </c>
      <c r="E2005">
        <v>287.04000000000002</v>
      </c>
      <c r="F2005">
        <v>286.80149999999998</v>
      </c>
    </row>
    <row r="2006" spans="1:6" x14ac:dyDescent="0.25">
      <c r="A2006" s="1">
        <v>41722</v>
      </c>
      <c r="B2006">
        <v>286.56</v>
      </c>
      <c r="C2006">
        <v>206070</v>
      </c>
      <c r="D2006">
        <v>286.56</v>
      </c>
      <c r="E2006">
        <v>286.64</v>
      </c>
      <c r="F2006">
        <v>287.19049999999999</v>
      </c>
    </row>
    <row r="2007" spans="1:6" x14ac:dyDescent="0.25">
      <c r="A2007" s="1">
        <v>41723</v>
      </c>
      <c r="B2007">
        <v>286.16000000000003</v>
      </c>
      <c r="C2007">
        <v>272985</v>
      </c>
      <c r="D2007">
        <v>286.08</v>
      </c>
      <c r="E2007">
        <v>286.24</v>
      </c>
      <c r="F2007">
        <v>286.00400000000002</v>
      </c>
    </row>
    <row r="2008" spans="1:6" x14ac:dyDescent="0.25">
      <c r="A2008" s="1">
        <v>41724</v>
      </c>
      <c r="B2008">
        <v>288.72000000000003</v>
      </c>
      <c r="C2008">
        <v>242654</v>
      </c>
      <c r="D2008">
        <v>288.88</v>
      </c>
      <c r="E2008">
        <v>288.95999999999998</v>
      </c>
      <c r="F2008">
        <v>289.08550000000002</v>
      </c>
    </row>
    <row r="2009" spans="1:6" x14ac:dyDescent="0.25">
      <c r="A2009" s="1">
        <v>41725</v>
      </c>
      <c r="B2009">
        <v>292</v>
      </c>
      <c r="C2009">
        <v>260236</v>
      </c>
      <c r="D2009">
        <v>292.24</v>
      </c>
      <c r="E2009">
        <v>292.39999999999998</v>
      </c>
      <c r="F2009">
        <v>292.02199999999999</v>
      </c>
    </row>
    <row r="2010" spans="1:6" x14ac:dyDescent="0.25">
      <c r="A2010" s="1">
        <v>41726</v>
      </c>
      <c r="B2010">
        <v>292.95999999999998</v>
      </c>
      <c r="C2010">
        <v>250057</v>
      </c>
      <c r="D2010">
        <v>292.72000000000003</v>
      </c>
      <c r="E2010">
        <v>292.88</v>
      </c>
      <c r="F2010">
        <v>293.142</v>
      </c>
    </row>
    <row r="2011" spans="1:6" x14ac:dyDescent="0.25">
      <c r="A2011" s="1">
        <v>41729</v>
      </c>
      <c r="B2011">
        <v>292.72000000000003</v>
      </c>
      <c r="C2011">
        <v>265501</v>
      </c>
      <c r="D2011">
        <v>292.48</v>
      </c>
      <c r="E2011">
        <v>292.72000000000003</v>
      </c>
      <c r="F2011">
        <v>292.86849999999998</v>
      </c>
    </row>
    <row r="2012" spans="1:6" x14ac:dyDescent="0.25">
      <c r="A2012" s="1">
        <v>41730</v>
      </c>
      <c r="B2012">
        <v>286.64</v>
      </c>
      <c r="C2012">
        <v>586103</v>
      </c>
      <c r="D2012">
        <v>286.48</v>
      </c>
      <c r="E2012">
        <v>286.56</v>
      </c>
      <c r="F2012">
        <v>287.55799999999999</v>
      </c>
    </row>
    <row r="2013" spans="1:6" x14ac:dyDescent="0.25">
      <c r="A2013" s="1">
        <v>41731</v>
      </c>
      <c r="B2013">
        <v>286.39999999999998</v>
      </c>
      <c r="C2013">
        <v>420777</v>
      </c>
      <c r="D2013">
        <v>286.48</v>
      </c>
      <c r="E2013">
        <v>286.64</v>
      </c>
      <c r="F2013">
        <v>287.20800000000003</v>
      </c>
    </row>
    <row r="2014" spans="1:6" x14ac:dyDescent="0.25">
      <c r="A2014" s="1">
        <v>41732</v>
      </c>
      <c r="B2014">
        <v>289.12</v>
      </c>
      <c r="C2014">
        <v>233470</v>
      </c>
      <c r="D2014">
        <v>289.27999999999997</v>
      </c>
      <c r="E2014">
        <v>289.44</v>
      </c>
      <c r="F2014">
        <v>289.13499999999999</v>
      </c>
    </row>
    <row r="2015" spans="1:6" x14ac:dyDescent="0.25">
      <c r="A2015" s="1">
        <v>41733</v>
      </c>
      <c r="B2015">
        <v>291.44</v>
      </c>
      <c r="C2015">
        <v>303451</v>
      </c>
      <c r="D2015">
        <v>291.44</v>
      </c>
      <c r="E2015">
        <v>291.52</v>
      </c>
      <c r="F2015">
        <v>291.58100000000002</v>
      </c>
    </row>
    <row r="2016" spans="1:6" x14ac:dyDescent="0.25">
      <c r="A2016" s="1">
        <v>41736</v>
      </c>
      <c r="B2016">
        <v>290.24</v>
      </c>
      <c r="C2016">
        <v>253805</v>
      </c>
      <c r="D2016">
        <v>290.16000000000003</v>
      </c>
      <c r="E2016">
        <v>290.32</v>
      </c>
      <c r="F2016">
        <v>289.548</v>
      </c>
    </row>
    <row r="2017" spans="1:6" x14ac:dyDescent="0.25">
      <c r="A2017" s="1">
        <v>41737</v>
      </c>
      <c r="B2017">
        <v>295.2</v>
      </c>
      <c r="C2017">
        <v>562245</v>
      </c>
      <c r="D2017">
        <v>295.52</v>
      </c>
      <c r="E2017">
        <v>295.60000000000002</v>
      </c>
      <c r="F2017">
        <v>295.65550000000002</v>
      </c>
    </row>
    <row r="2018" spans="1:6" x14ac:dyDescent="0.25">
      <c r="A2018" s="1">
        <v>41738</v>
      </c>
      <c r="B2018">
        <v>297.76</v>
      </c>
      <c r="C2018">
        <v>558402</v>
      </c>
      <c r="D2018">
        <v>297.60000000000002</v>
      </c>
      <c r="E2018">
        <v>297.76</v>
      </c>
      <c r="F2018">
        <v>298.50200000000001</v>
      </c>
    </row>
    <row r="2019" spans="1:6" x14ac:dyDescent="0.25">
      <c r="A2019" s="1">
        <v>41739</v>
      </c>
      <c r="B2019">
        <v>297.60000000000002</v>
      </c>
      <c r="C2019">
        <v>371173</v>
      </c>
      <c r="D2019">
        <v>297.44</v>
      </c>
      <c r="E2019">
        <v>297.60000000000002</v>
      </c>
      <c r="F2019">
        <v>297.81099999999998</v>
      </c>
    </row>
    <row r="2020" spans="1:6" x14ac:dyDescent="0.25">
      <c r="A2020" s="1">
        <v>41740</v>
      </c>
      <c r="B2020">
        <v>297.44</v>
      </c>
      <c r="C2020">
        <v>329793</v>
      </c>
      <c r="D2020">
        <v>297.52</v>
      </c>
      <c r="E2020">
        <v>297.68</v>
      </c>
      <c r="F2020">
        <v>298.57</v>
      </c>
    </row>
    <row r="2021" spans="1:6" x14ac:dyDescent="0.25">
      <c r="A2021" s="1">
        <v>41743</v>
      </c>
      <c r="B2021">
        <v>299.04000000000002</v>
      </c>
      <c r="C2021">
        <v>168559</v>
      </c>
      <c r="D2021">
        <v>298.88</v>
      </c>
      <c r="E2021">
        <v>299.04000000000002</v>
      </c>
      <c r="F2021">
        <v>300.267</v>
      </c>
    </row>
    <row r="2022" spans="1:6" x14ac:dyDescent="0.25">
      <c r="A2022" s="1">
        <v>41744</v>
      </c>
      <c r="B2022">
        <v>299.12</v>
      </c>
      <c r="C2022">
        <v>339396</v>
      </c>
      <c r="D2022">
        <v>299.04000000000002</v>
      </c>
      <c r="E2022">
        <v>299.2</v>
      </c>
      <c r="F2022">
        <v>299.65100000000001</v>
      </c>
    </row>
    <row r="2023" spans="1:6" x14ac:dyDescent="0.25">
      <c r="A2023" s="1">
        <v>41745</v>
      </c>
      <c r="B2023">
        <v>299.83999999999997</v>
      </c>
      <c r="C2023">
        <v>583692</v>
      </c>
      <c r="D2023">
        <v>300</v>
      </c>
      <c r="E2023">
        <v>300.16000000000003</v>
      </c>
      <c r="F2023">
        <v>299.73349999999999</v>
      </c>
    </row>
    <row r="2024" spans="1:6" x14ac:dyDescent="0.25">
      <c r="A2024" s="1">
        <v>41746</v>
      </c>
      <c r="B2024">
        <v>301.27999999999997</v>
      </c>
      <c r="C2024">
        <v>385482</v>
      </c>
      <c r="D2024">
        <v>301.27999999999997</v>
      </c>
      <c r="E2024">
        <v>301.44</v>
      </c>
      <c r="F2024">
        <v>300.71699999999998</v>
      </c>
    </row>
    <row r="2025" spans="1:6" x14ac:dyDescent="0.25">
      <c r="A2025" s="1">
        <v>41750</v>
      </c>
      <c r="B2025">
        <v>301.12</v>
      </c>
      <c r="C2025">
        <v>169206</v>
      </c>
      <c r="D2025">
        <v>301.27999999999997</v>
      </c>
      <c r="E2025">
        <v>301.36</v>
      </c>
      <c r="F2025">
        <v>301.51150000000001</v>
      </c>
    </row>
    <row r="2026" spans="1:6" x14ac:dyDescent="0.25">
      <c r="A2026" s="1">
        <v>41751</v>
      </c>
      <c r="B2026">
        <v>296</v>
      </c>
      <c r="C2026">
        <v>389820</v>
      </c>
      <c r="D2026">
        <v>295.92</v>
      </c>
      <c r="E2026">
        <v>296</v>
      </c>
      <c r="F2026">
        <v>295.97899999999998</v>
      </c>
    </row>
    <row r="2027" spans="1:6" x14ac:dyDescent="0.25">
      <c r="A2027" s="1">
        <v>41752</v>
      </c>
      <c r="B2027">
        <v>295.27999999999997</v>
      </c>
      <c r="C2027">
        <v>298702</v>
      </c>
      <c r="D2027">
        <v>295.12</v>
      </c>
      <c r="E2027">
        <v>295.27999999999997</v>
      </c>
      <c r="F2027">
        <v>295.07350000000002</v>
      </c>
    </row>
    <row r="2028" spans="1:6" x14ac:dyDescent="0.25">
      <c r="A2028" s="1">
        <v>41753</v>
      </c>
      <c r="B2028">
        <v>296.39999999999998</v>
      </c>
      <c r="C2028">
        <v>172162</v>
      </c>
      <c r="D2028">
        <v>296.48</v>
      </c>
      <c r="E2028">
        <v>296.72000000000003</v>
      </c>
      <c r="F2028">
        <v>296.52199999999999</v>
      </c>
    </row>
    <row r="2029" spans="1:6" x14ac:dyDescent="0.25">
      <c r="A2029" s="1">
        <v>41754</v>
      </c>
      <c r="B2029">
        <v>292.8</v>
      </c>
      <c r="C2029">
        <v>248926</v>
      </c>
      <c r="D2029">
        <v>292.64</v>
      </c>
      <c r="E2029">
        <v>292.88</v>
      </c>
      <c r="F2029">
        <v>292.61900000000003</v>
      </c>
    </row>
    <row r="2030" spans="1:6" x14ac:dyDescent="0.25">
      <c r="A2030" s="1">
        <v>41757</v>
      </c>
      <c r="B2030">
        <v>293.68</v>
      </c>
      <c r="C2030">
        <v>173935</v>
      </c>
      <c r="D2030">
        <v>293.60000000000002</v>
      </c>
      <c r="E2030">
        <v>293.68</v>
      </c>
      <c r="F2030">
        <v>293.30349999999999</v>
      </c>
    </row>
    <row r="2031" spans="1:6" x14ac:dyDescent="0.25">
      <c r="A2031" s="1">
        <v>41758</v>
      </c>
      <c r="B2031">
        <v>293.76</v>
      </c>
      <c r="C2031">
        <v>174854</v>
      </c>
      <c r="D2031">
        <v>293.76</v>
      </c>
      <c r="E2031">
        <v>293.92</v>
      </c>
      <c r="F2031">
        <v>294.57850000000002</v>
      </c>
    </row>
    <row r="2032" spans="1:6" x14ac:dyDescent="0.25">
      <c r="A2032" s="1">
        <v>41759</v>
      </c>
      <c r="B2032">
        <v>290.56</v>
      </c>
      <c r="C2032">
        <v>451473</v>
      </c>
      <c r="D2032">
        <v>290.24</v>
      </c>
      <c r="E2032">
        <v>290.32</v>
      </c>
      <c r="F2032">
        <v>290.09399999999999</v>
      </c>
    </row>
    <row r="2033" spans="1:6" x14ac:dyDescent="0.25">
      <c r="A2033" s="1">
        <v>41760</v>
      </c>
      <c r="B2033">
        <v>289.27999999999997</v>
      </c>
      <c r="C2033">
        <v>317475</v>
      </c>
      <c r="D2033">
        <v>289.2</v>
      </c>
      <c r="E2033">
        <v>289.27999999999997</v>
      </c>
      <c r="F2033">
        <v>289.1585</v>
      </c>
    </row>
    <row r="2034" spans="1:6" x14ac:dyDescent="0.25">
      <c r="A2034" s="1">
        <v>41761</v>
      </c>
      <c r="B2034">
        <v>290.32</v>
      </c>
      <c r="C2034">
        <v>230915</v>
      </c>
      <c r="D2034">
        <v>290.24</v>
      </c>
      <c r="E2034">
        <v>290.39999999999998</v>
      </c>
      <c r="F2034">
        <v>290.14299999999997</v>
      </c>
    </row>
    <row r="2035" spans="1:6" x14ac:dyDescent="0.25">
      <c r="A2035" s="1">
        <v>41764</v>
      </c>
      <c r="B2035">
        <v>289.12</v>
      </c>
      <c r="C2035">
        <v>293001</v>
      </c>
      <c r="D2035">
        <v>288.95999999999998</v>
      </c>
      <c r="E2035">
        <v>289.04000000000002</v>
      </c>
      <c r="F2035">
        <v>289.315</v>
      </c>
    </row>
    <row r="2036" spans="1:6" x14ac:dyDescent="0.25">
      <c r="A2036" s="1">
        <v>41765</v>
      </c>
      <c r="B2036">
        <v>289.52</v>
      </c>
      <c r="C2036">
        <v>205293</v>
      </c>
      <c r="D2036">
        <v>289.52</v>
      </c>
      <c r="E2036">
        <v>289.60000000000002</v>
      </c>
      <c r="F2036">
        <v>289.36849999999998</v>
      </c>
    </row>
    <row r="2037" spans="1:6" x14ac:dyDescent="0.25">
      <c r="A2037" s="1">
        <v>41766</v>
      </c>
      <c r="B2037">
        <v>292.8</v>
      </c>
      <c r="C2037">
        <v>242281</v>
      </c>
      <c r="D2037">
        <v>292.95999999999998</v>
      </c>
      <c r="E2037">
        <v>293.04000000000002</v>
      </c>
      <c r="F2037">
        <v>293.08999999999997</v>
      </c>
    </row>
    <row r="2038" spans="1:6" x14ac:dyDescent="0.25">
      <c r="A2038" s="1">
        <v>41767</v>
      </c>
      <c r="B2038">
        <v>291.92</v>
      </c>
      <c r="C2038">
        <v>162932</v>
      </c>
      <c r="D2038">
        <v>291.60000000000002</v>
      </c>
      <c r="E2038">
        <v>291.76</v>
      </c>
      <c r="F2038">
        <v>291.7235</v>
      </c>
    </row>
    <row r="2039" spans="1:6" x14ac:dyDescent="0.25">
      <c r="A2039" s="1">
        <v>41768</v>
      </c>
      <c r="B2039">
        <v>291.2</v>
      </c>
      <c r="C2039">
        <v>194063</v>
      </c>
      <c r="D2039">
        <v>291.12</v>
      </c>
      <c r="E2039">
        <v>291.2</v>
      </c>
      <c r="F2039">
        <v>291.012</v>
      </c>
    </row>
    <row r="2040" spans="1:6" x14ac:dyDescent="0.25">
      <c r="A2040" s="1">
        <v>41771</v>
      </c>
      <c r="B2040">
        <v>292.72000000000003</v>
      </c>
      <c r="C2040">
        <v>187291</v>
      </c>
      <c r="D2040">
        <v>292.88</v>
      </c>
      <c r="E2040">
        <v>293.04000000000002</v>
      </c>
      <c r="F2040">
        <v>292.83749999999998</v>
      </c>
    </row>
    <row r="2041" spans="1:6" x14ac:dyDescent="0.25">
      <c r="A2041" s="1">
        <v>41772</v>
      </c>
      <c r="B2041">
        <v>296.32</v>
      </c>
      <c r="C2041">
        <v>277739</v>
      </c>
      <c r="D2041">
        <v>296.48</v>
      </c>
      <c r="E2041">
        <v>296.56</v>
      </c>
      <c r="F2041">
        <v>296.08499999999998</v>
      </c>
    </row>
    <row r="2042" spans="1:6" x14ac:dyDescent="0.25">
      <c r="A2042" s="1">
        <v>41773</v>
      </c>
      <c r="B2042">
        <v>297.44</v>
      </c>
      <c r="C2042">
        <v>323016</v>
      </c>
      <c r="D2042">
        <v>297.36</v>
      </c>
      <c r="E2042">
        <v>297.52</v>
      </c>
      <c r="F2042">
        <v>298.10199999999998</v>
      </c>
    </row>
    <row r="2043" spans="1:6" x14ac:dyDescent="0.25">
      <c r="A2043" s="1">
        <v>41774</v>
      </c>
      <c r="B2043">
        <v>296.32</v>
      </c>
      <c r="C2043">
        <v>167370</v>
      </c>
      <c r="D2043">
        <v>296.24</v>
      </c>
      <c r="E2043">
        <v>296.32</v>
      </c>
      <c r="F2043">
        <v>296.30849999999998</v>
      </c>
    </row>
    <row r="2044" spans="1:6" x14ac:dyDescent="0.25">
      <c r="A2044" s="1">
        <v>41775</v>
      </c>
      <c r="B2044">
        <v>297.83999999999997</v>
      </c>
      <c r="C2044">
        <v>196901</v>
      </c>
      <c r="D2044">
        <v>297.83999999999997</v>
      </c>
      <c r="E2044">
        <v>297.92</v>
      </c>
      <c r="F2044">
        <v>297.6225</v>
      </c>
    </row>
    <row r="2045" spans="1:6" x14ac:dyDescent="0.25">
      <c r="A2045" s="1">
        <v>41778</v>
      </c>
      <c r="B2045">
        <v>299.04000000000002</v>
      </c>
      <c r="C2045">
        <v>205602</v>
      </c>
      <c r="D2045">
        <v>299.12</v>
      </c>
      <c r="E2045">
        <v>299.2</v>
      </c>
      <c r="F2045">
        <v>299.161</v>
      </c>
    </row>
    <row r="2046" spans="1:6" x14ac:dyDescent="0.25">
      <c r="A2046" s="1">
        <v>41779</v>
      </c>
      <c r="B2046">
        <v>300.16000000000003</v>
      </c>
      <c r="C2046">
        <v>168575</v>
      </c>
      <c r="D2046">
        <v>300.24</v>
      </c>
      <c r="E2046">
        <v>300.32</v>
      </c>
      <c r="F2046">
        <v>299.79950000000002</v>
      </c>
    </row>
    <row r="2047" spans="1:6" x14ac:dyDescent="0.25">
      <c r="A2047" s="1">
        <v>41780</v>
      </c>
      <c r="B2047">
        <v>303.83999999999997</v>
      </c>
      <c r="C2047">
        <v>570326</v>
      </c>
      <c r="D2047">
        <v>303.92</v>
      </c>
      <c r="E2047">
        <v>304</v>
      </c>
      <c r="F2047">
        <v>304.89150000000001</v>
      </c>
    </row>
    <row r="2048" spans="1:6" x14ac:dyDescent="0.25">
      <c r="A2048" s="1">
        <v>41781</v>
      </c>
      <c r="B2048">
        <v>304.08</v>
      </c>
      <c r="C2048">
        <v>429568</v>
      </c>
      <c r="D2048">
        <v>304.08</v>
      </c>
      <c r="E2048">
        <v>304.16000000000003</v>
      </c>
      <c r="F2048">
        <v>303.91899999999998</v>
      </c>
    </row>
    <row r="2049" spans="1:6" x14ac:dyDescent="0.25">
      <c r="A2049" s="1">
        <v>41782</v>
      </c>
      <c r="B2049">
        <v>305.44</v>
      </c>
      <c r="C2049">
        <v>318227</v>
      </c>
      <c r="D2049">
        <v>305.52</v>
      </c>
      <c r="E2049">
        <v>305.60000000000002</v>
      </c>
      <c r="F2049">
        <v>305.70100000000002</v>
      </c>
    </row>
    <row r="2050" spans="1:6" x14ac:dyDescent="0.25">
      <c r="A2050" s="1">
        <v>41786</v>
      </c>
      <c r="B2050">
        <v>305.12</v>
      </c>
      <c r="C2050">
        <v>144779</v>
      </c>
      <c r="D2050">
        <v>304.95999999999998</v>
      </c>
      <c r="E2050">
        <v>305.04000000000002</v>
      </c>
      <c r="F2050">
        <v>304.97449999999998</v>
      </c>
    </row>
    <row r="2051" spans="1:6" x14ac:dyDescent="0.25">
      <c r="A2051" s="1">
        <v>41787</v>
      </c>
      <c r="B2051">
        <v>301.44</v>
      </c>
      <c r="C2051">
        <v>235631</v>
      </c>
      <c r="D2051">
        <v>301.36</v>
      </c>
      <c r="E2051">
        <v>301.44</v>
      </c>
      <c r="F2051">
        <v>300.89699999999999</v>
      </c>
    </row>
    <row r="2052" spans="1:6" x14ac:dyDescent="0.25">
      <c r="A2052" s="1">
        <v>41788</v>
      </c>
      <c r="B2052">
        <v>303.27999999999997</v>
      </c>
      <c r="C2052">
        <v>148697</v>
      </c>
      <c r="D2052">
        <v>303.2</v>
      </c>
      <c r="E2052">
        <v>303.27999999999997</v>
      </c>
      <c r="F2052">
        <v>303.411</v>
      </c>
    </row>
    <row r="2053" spans="1:6" x14ac:dyDescent="0.25">
      <c r="A2053" s="1">
        <v>41789</v>
      </c>
      <c r="B2053">
        <v>301.44</v>
      </c>
      <c r="C2053">
        <v>163877</v>
      </c>
      <c r="D2053">
        <v>301.27999999999997</v>
      </c>
      <c r="E2053">
        <v>301.36</v>
      </c>
      <c r="F2053">
        <v>300.851</v>
      </c>
    </row>
    <row r="2054" spans="1:6" x14ac:dyDescent="0.25">
      <c r="A2054" s="1">
        <v>41792</v>
      </c>
      <c r="B2054">
        <v>300.24</v>
      </c>
      <c r="C2054">
        <v>388942</v>
      </c>
      <c r="D2054">
        <v>300.08</v>
      </c>
      <c r="E2054">
        <v>300.16000000000003</v>
      </c>
      <c r="F2054">
        <v>300.13600000000002</v>
      </c>
    </row>
    <row r="2055" spans="1:6" x14ac:dyDescent="0.25">
      <c r="A2055" s="1">
        <v>41793</v>
      </c>
      <c r="B2055">
        <v>301.12</v>
      </c>
      <c r="C2055">
        <v>145036</v>
      </c>
      <c r="D2055">
        <v>301.12</v>
      </c>
      <c r="E2055">
        <v>301.2</v>
      </c>
      <c r="F2055">
        <v>300.6875</v>
      </c>
    </row>
    <row r="2056" spans="1:6" x14ac:dyDescent="0.25">
      <c r="A2056" s="1">
        <v>41794</v>
      </c>
      <c r="B2056">
        <v>300.08</v>
      </c>
      <c r="C2056">
        <v>213913</v>
      </c>
      <c r="D2056">
        <v>300</v>
      </c>
      <c r="E2056">
        <v>300.08</v>
      </c>
      <c r="F2056">
        <v>300.62299999999999</v>
      </c>
    </row>
    <row r="2057" spans="1:6" x14ac:dyDescent="0.25">
      <c r="A2057" s="1">
        <v>41795</v>
      </c>
      <c r="B2057">
        <v>300.39999999999998</v>
      </c>
      <c r="C2057">
        <v>159581</v>
      </c>
      <c r="D2057">
        <v>300.32</v>
      </c>
      <c r="E2057">
        <v>300.39999999999998</v>
      </c>
      <c r="F2057">
        <v>300.14850000000001</v>
      </c>
    </row>
    <row r="2058" spans="1:6" x14ac:dyDescent="0.25">
      <c r="A2058" s="1">
        <v>41796</v>
      </c>
      <c r="B2058">
        <v>300.88</v>
      </c>
      <c r="C2058">
        <v>129384</v>
      </c>
      <c r="D2058">
        <v>300.88</v>
      </c>
      <c r="E2058">
        <v>300.95999999999998</v>
      </c>
      <c r="F2058">
        <v>300.6705</v>
      </c>
    </row>
    <row r="2059" spans="1:6" x14ac:dyDescent="0.25">
      <c r="A2059" s="1">
        <v>41799</v>
      </c>
      <c r="B2059">
        <v>305.44</v>
      </c>
      <c r="C2059">
        <v>383908</v>
      </c>
      <c r="D2059">
        <v>305.52</v>
      </c>
      <c r="E2059">
        <v>305.60000000000002</v>
      </c>
      <c r="F2059">
        <v>305.71100000000001</v>
      </c>
    </row>
    <row r="2060" spans="1:6" x14ac:dyDescent="0.25">
      <c r="A2060" s="1">
        <v>41800</v>
      </c>
      <c r="B2060">
        <v>306.24</v>
      </c>
      <c r="C2060">
        <v>220535</v>
      </c>
      <c r="D2060">
        <v>306.24</v>
      </c>
      <c r="E2060">
        <v>306.32</v>
      </c>
      <c r="F2060">
        <v>305.46600000000001</v>
      </c>
    </row>
    <row r="2061" spans="1:6" x14ac:dyDescent="0.25">
      <c r="A2061" s="1">
        <v>41801</v>
      </c>
      <c r="B2061">
        <v>306</v>
      </c>
      <c r="C2061">
        <v>146371</v>
      </c>
      <c r="D2061">
        <v>305.92</v>
      </c>
      <c r="E2061">
        <v>306</v>
      </c>
      <c r="F2061">
        <v>305.77949999999998</v>
      </c>
    </row>
    <row r="2062" spans="1:6" x14ac:dyDescent="0.25">
      <c r="A2062" s="1">
        <v>41802</v>
      </c>
      <c r="B2062">
        <v>312.64</v>
      </c>
      <c r="C2062">
        <v>726241</v>
      </c>
      <c r="D2062">
        <v>312.72000000000003</v>
      </c>
      <c r="E2062">
        <v>312.8</v>
      </c>
      <c r="F2062">
        <v>312.14449999999999</v>
      </c>
    </row>
    <row r="2063" spans="1:6" x14ac:dyDescent="0.25">
      <c r="A2063" s="1">
        <v>41803</v>
      </c>
      <c r="B2063">
        <v>312.95999999999998</v>
      </c>
      <c r="C2063">
        <v>369423</v>
      </c>
      <c r="D2063">
        <v>312.88</v>
      </c>
      <c r="E2063">
        <v>312.95999999999998</v>
      </c>
      <c r="F2063">
        <v>313.29050000000001</v>
      </c>
    </row>
    <row r="2064" spans="1:6" x14ac:dyDescent="0.25">
      <c r="A2064" s="1">
        <v>41806</v>
      </c>
      <c r="B2064">
        <v>313.36</v>
      </c>
      <c r="C2064">
        <v>227456</v>
      </c>
      <c r="D2064">
        <v>313.36</v>
      </c>
      <c r="E2064">
        <v>313.52</v>
      </c>
      <c r="F2064">
        <v>313.6585</v>
      </c>
    </row>
    <row r="2065" spans="1:6" x14ac:dyDescent="0.25">
      <c r="A2065" s="1">
        <v>41807</v>
      </c>
      <c r="B2065">
        <v>311.92</v>
      </c>
      <c r="C2065">
        <v>270863</v>
      </c>
      <c r="D2065">
        <v>311.83999999999997</v>
      </c>
      <c r="E2065">
        <v>311.92</v>
      </c>
      <c r="F2065">
        <v>312.38499999999999</v>
      </c>
    </row>
    <row r="2066" spans="1:6" x14ac:dyDescent="0.25">
      <c r="A2066" s="1">
        <v>41808</v>
      </c>
      <c r="B2066">
        <v>312.08</v>
      </c>
      <c r="C2066">
        <v>280068</v>
      </c>
      <c r="D2066">
        <v>312.08</v>
      </c>
      <c r="E2066">
        <v>312.16000000000003</v>
      </c>
      <c r="F2066">
        <v>311.55450000000002</v>
      </c>
    </row>
    <row r="2067" spans="1:6" x14ac:dyDescent="0.25">
      <c r="A2067" s="1">
        <v>41809</v>
      </c>
      <c r="B2067">
        <v>313.04000000000002</v>
      </c>
      <c r="C2067">
        <v>295095</v>
      </c>
      <c r="D2067">
        <v>312.95999999999998</v>
      </c>
      <c r="E2067">
        <v>313.04000000000002</v>
      </c>
      <c r="F2067">
        <v>312.90649999999999</v>
      </c>
    </row>
    <row r="2068" spans="1:6" x14ac:dyDescent="0.25">
      <c r="A2068" s="1">
        <v>41810</v>
      </c>
      <c r="B2068">
        <v>314.56</v>
      </c>
      <c r="C2068">
        <v>336013</v>
      </c>
      <c r="D2068">
        <v>314.56</v>
      </c>
      <c r="E2068">
        <v>314.72000000000003</v>
      </c>
      <c r="F2068">
        <v>315.202</v>
      </c>
    </row>
    <row r="2069" spans="1:6" x14ac:dyDescent="0.25">
      <c r="A2069" s="1">
        <v>41813</v>
      </c>
      <c r="B2069">
        <v>313.27999999999997</v>
      </c>
      <c r="C2069">
        <v>273329</v>
      </c>
      <c r="D2069">
        <v>313.2</v>
      </c>
      <c r="E2069">
        <v>313.27999999999997</v>
      </c>
      <c r="F2069">
        <v>313.2405</v>
      </c>
    </row>
    <row r="2070" spans="1:6" x14ac:dyDescent="0.25">
      <c r="A2070" s="1">
        <v>41814</v>
      </c>
      <c r="B2070">
        <v>312.72000000000003</v>
      </c>
      <c r="C2070">
        <v>238909</v>
      </c>
      <c r="D2070">
        <v>312.8</v>
      </c>
      <c r="E2070">
        <v>312.88</v>
      </c>
      <c r="F2070">
        <v>312.81849999999997</v>
      </c>
    </row>
    <row r="2071" spans="1:6" x14ac:dyDescent="0.25">
      <c r="A2071" s="1">
        <v>41815</v>
      </c>
      <c r="B2071">
        <v>314.32</v>
      </c>
      <c r="C2071">
        <v>257505</v>
      </c>
      <c r="D2071">
        <v>314.32</v>
      </c>
      <c r="E2071">
        <v>314.39999999999998</v>
      </c>
      <c r="F2071">
        <v>314.2</v>
      </c>
    </row>
    <row r="2072" spans="1:6" x14ac:dyDescent="0.25">
      <c r="A2072" s="1">
        <v>41816</v>
      </c>
      <c r="B2072">
        <v>311.76</v>
      </c>
      <c r="C2072">
        <v>251944</v>
      </c>
      <c r="D2072">
        <v>311.68</v>
      </c>
      <c r="E2072">
        <v>311.76</v>
      </c>
      <c r="F2072">
        <v>312.24799999999999</v>
      </c>
    </row>
    <row r="2073" spans="1:6" x14ac:dyDescent="0.25">
      <c r="A2073" s="1">
        <v>41817</v>
      </c>
      <c r="B2073">
        <v>311.83999999999997</v>
      </c>
      <c r="C2073">
        <v>203422</v>
      </c>
      <c r="D2073">
        <v>311.83999999999997</v>
      </c>
      <c r="E2073">
        <v>311.92</v>
      </c>
      <c r="F2073">
        <v>311.94799999999998</v>
      </c>
    </row>
    <row r="2074" spans="1:6" x14ac:dyDescent="0.25">
      <c r="A2074" s="1">
        <v>41820</v>
      </c>
      <c r="B2074">
        <v>311.04000000000002</v>
      </c>
      <c r="C2074">
        <v>228709</v>
      </c>
      <c r="D2074">
        <v>310.95999999999998</v>
      </c>
      <c r="E2074">
        <v>311.04000000000002</v>
      </c>
      <c r="F2074">
        <v>310.84199999999998</v>
      </c>
    </row>
    <row r="2075" spans="1:6" x14ac:dyDescent="0.25">
      <c r="A2075" s="1">
        <v>41821</v>
      </c>
      <c r="B2075">
        <v>310.88</v>
      </c>
      <c r="C2075">
        <v>296719</v>
      </c>
      <c r="D2075">
        <v>310.95999999999998</v>
      </c>
      <c r="E2075">
        <v>311.04000000000002</v>
      </c>
      <c r="F2075">
        <v>310.74900000000002</v>
      </c>
    </row>
    <row r="2076" spans="1:6" x14ac:dyDescent="0.25">
      <c r="A2076" s="1">
        <v>41822</v>
      </c>
      <c r="B2076">
        <v>307.2</v>
      </c>
      <c r="C2076">
        <v>331962</v>
      </c>
      <c r="D2076">
        <v>307.2</v>
      </c>
      <c r="E2076">
        <v>307.27999999999997</v>
      </c>
      <c r="F2076">
        <v>308.20699999999999</v>
      </c>
    </row>
    <row r="2077" spans="1:6" x14ac:dyDescent="0.25">
      <c r="A2077" s="1">
        <v>41823</v>
      </c>
      <c r="B2077">
        <v>306</v>
      </c>
      <c r="C2077">
        <v>180941</v>
      </c>
      <c r="D2077">
        <v>305.83999999999997</v>
      </c>
      <c r="E2077">
        <v>306</v>
      </c>
      <c r="F2077">
        <v>306.96300000000002</v>
      </c>
    </row>
    <row r="2078" spans="1:6" x14ac:dyDescent="0.25">
      <c r="A2078" s="1">
        <v>41827</v>
      </c>
      <c r="B2078">
        <v>305.36</v>
      </c>
      <c r="C2078">
        <v>178553</v>
      </c>
      <c r="D2078">
        <v>305.2</v>
      </c>
      <c r="E2078">
        <v>305.27999999999997</v>
      </c>
      <c r="F2078">
        <v>305.38049999999998</v>
      </c>
    </row>
    <row r="2079" spans="1:6" x14ac:dyDescent="0.25">
      <c r="A2079" s="1">
        <v>41828</v>
      </c>
      <c r="B2079">
        <v>305.44</v>
      </c>
      <c r="C2079">
        <v>302257</v>
      </c>
      <c r="D2079">
        <v>305.36</v>
      </c>
      <c r="E2079">
        <v>305.44</v>
      </c>
      <c r="F2079">
        <v>304.99099999999999</v>
      </c>
    </row>
    <row r="2080" spans="1:6" x14ac:dyDescent="0.25">
      <c r="A2080" s="1">
        <v>41829</v>
      </c>
      <c r="B2080">
        <v>301.52</v>
      </c>
      <c r="C2080">
        <v>729759</v>
      </c>
      <c r="D2080">
        <v>301.36</v>
      </c>
      <c r="E2080">
        <v>301.44</v>
      </c>
      <c r="F2080">
        <v>301.755</v>
      </c>
    </row>
    <row r="2081" spans="1:6" x14ac:dyDescent="0.25">
      <c r="A2081" s="1">
        <v>41830</v>
      </c>
      <c r="B2081">
        <v>303.2</v>
      </c>
      <c r="C2081">
        <v>459065</v>
      </c>
      <c r="D2081">
        <v>303.27999999999997</v>
      </c>
      <c r="E2081">
        <v>303.36</v>
      </c>
      <c r="F2081">
        <v>303.65350000000001</v>
      </c>
    </row>
    <row r="2082" spans="1:6" x14ac:dyDescent="0.25">
      <c r="A2082" s="1">
        <v>41831</v>
      </c>
      <c r="B2082">
        <v>297.27999999999997</v>
      </c>
      <c r="C2082">
        <v>618401</v>
      </c>
      <c r="D2082">
        <v>297.12</v>
      </c>
      <c r="E2082">
        <v>297.2</v>
      </c>
      <c r="F2082">
        <v>297.4255</v>
      </c>
    </row>
    <row r="2083" spans="1:6" x14ac:dyDescent="0.25">
      <c r="A2083" s="1">
        <v>41834</v>
      </c>
      <c r="B2083">
        <v>298.56</v>
      </c>
      <c r="C2083">
        <v>772788</v>
      </c>
      <c r="D2083">
        <v>298.56</v>
      </c>
      <c r="E2083">
        <v>298.64</v>
      </c>
      <c r="F2083">
        <v>297.94</v>
      </c>
    </row>
    <row r="2084" spans="1:6" x14ac:dyDescent="0.25">
      <c r="A2084" s="1">
        <v>41835</v>
      </c>
      <c r="B2084">
        <v>295.04000000000002</v>
      </c>
      <c r="C2084">
        <v>553629</v>
      </c>
      <c r="D2084">
        <v>294.88</v>
      </c>
      <c r="E2084">
        <v>294.95999999999998</v>
      </c>
      <c r="F2084">
        <v>295.11849999999998</v>
      </c>
    </row>
    <row r="2085" spans="1:6" x14ac:dyDescent="0.25">
      <c r="A2085" s="1">
        <v>41836</v>
      </c>
      <c r="B2085">
        <v>298.48</v>
      </c>
      <c r="C2085">
        <v>523007</v>
      </c>
      <c r="D2085">
        <v>298.48</v>
      </c>
      <c r="E2085">
        <v>298.56</v>
      </c>
      <c r="F2085">
        <v>298.28699999999998</v>
      </c>
    </row>
    <row r="2086" spans="1:6" x14ac:dyDescent="0.25">
      <c r="A2086" s="1">
        <v>41837</v>
      </c>
      <c r="B2086">
        <v>302.64</v>
      </c>
      <c r="C2086">
        <v>809713</v>
      </c>
      <c r="D2086">
        <v>302.72000000000003</v>
      </c>
      <c r="E2086">
        <v>302.8</v>
      </c>
      <c r="F2086">
        <v>303.02699999999999</v>
      </c>
    </row>
    <row r="2087" spans="1:6" x14ac:dyDescent="0.25">
      <c r="A2087" s="1">
        <v>41838</v>
      </c>
      <c r="B2087">
        <v>301.76</v>
      </c>
      <c r="C2087">
        <v>421076</v>
      </c>
      <c r="D2087">
        <v>301.76</v>
      </c>
      <c r="E2087">
        <v>301.83999999999997</v>
      </c>
      <c r="F2087">
        <v>302.27999999999997</v>
      </c>
    </row>
    <row r="2088" spans="1:6" x14ac:dyDescent="0.25">
      <c r="A2088" s="1">
        <v>41841</v>
      </c>
      <c r="B2088">
        <v>304.8</v>
      </c>
      <c r="C2088">
        <v>433604</v>
      </c>
      <c r="D2088">
        <v>304.8</v>
      </c>
      <c r="E2088">
        <v>304.88</v>
      </c>
      <c r="F2088">
        <v>304.96300000000002</v>
      </c>
    </row>
    <row r="2089" spans="1:6" x14ac:dyDescent="0.25">
      <c r="A2089" s="1">
        <v>41842</v>
      </c>
      <c r="B2089">
        <v>303.60000000000002</v>
      </c>
      <c r="C2089">
        <v>185741</v>
      </c>
      <c r="D2089">
        <v>303.52</v>
      </c>
      <c r="E2089">
        <v>303.60000000000002</v>
      </c>
      <c r="F2089">
        <v>303.56450000000001</v>
      </c>
    </row>
    <row r="2090" spans="1:6" x14ac:dyDescent="0.25">
      <c r="A2090" s="1">
        <v>41843</v>
      </c>
      <c r="B2090">
        <v>305.27999999999997</v>
      </c>
      <c r="C2090">
        <v>282181</v>
      </c>
      <c r="D2090">
        <v>305.2</v>
      </c>
      <c r="E2090">
        <v>305.27999999999997</v>
      </c>
      <c r="F2090">
        <v>305.72399999999999</v>
      </c>
    </row>
    <row r="2091" spans="1:6" x14ac:dyDescent="0.25">
      <c r="A2091" s="1">
        <v>41844</v>
      </c>
      <c r="B2091">
        <v>302.56</v>
      </c>
      <c r="C2091">
        <v>343316</v>
      </c>
      <c r="D2091">
        <v>302.39999999999998</v>
      </c>
      <c r="E2091">
        <v>302.48</v>
      </c>
      <c r="F2091">
        <v>302.60599999999999</v>
      </c>
    </row>
    <row r="2092" spans="1:6" x14ac:dyDescent="0.25">
      <c r="A2092" s="1">
        <v>41845</v>
      </c>
      <c r="B2092">
        <v>302.16000000000003</v>
      </c>
      <c r="C2092">
        <v>340958</v>
      </c>
      <c r="D2092">
        <v>302.08</v>
      </c>
      <c r="E2092">
        <v>302.16000000000003</v>
      </c>
      <c r="F2092">
        <v>302.66000000000003</v>
      </c>
    </row>
    <row r="2093" spans="1:6" x14ac:dyDescent="0.25">
      <c r="A2093" s="1">
        <v>41848</v>
      </c>
      <c r="B2093">
        <v>301.12</v>
      </c>
      <c r="C2093">
        <v>274292</v>
      </c>
      <c r="D2093">
        <v>301.04000000000002</v>
      </c>
      <c r="E2093">
        <v>301.12</v>
      </c>
      <c r="F2093">
        <v>301.399</v>
      </c>
    </row>
    <row r="2094" spans="1:6" x14ac:dyDescent="0.25">
      <c r="A2094" s="1">
        <v>41849</v>
      </c>
      <c r="B2094">
        <v>299.12</v>
      </c>
      <c r="C2094">
        <v>338651</v>
      </c>
      <c r="D2094">
        <v>299.12</v>
      </c>
      <c r="E2094">
        <v>299.2</v>
      </c>
      <c r="F2094">
        <v>299.31950000000001</v>
      </c>
    </row>
    <row r="2095" spans="1:6" x14ac:dyDescent="0.25">
      <c r="A2095" s="1">
        <v>41850</v>
      </c>
      <c r="B2095">
        <v>295.36</v>
      </c>
      <c r="C2095">
        <v>625687</v>
      </c>
      <c r="D2095">
        <v>295.2</v>
      </c>
      <c r="E2095">
        <v>295.27999999999997</v>
      </c>
      <c r="F2095">
        <v>297.24099999999999</v>
      </c>
    </row>
    <row r="2096" spans="1:6" x14ac:dyDescent="0.25">
      <c r="A2096" s="1">
        <v>41851</v>
      </c>
      <c r="B2096">
        <v>290.52</v>
      </c>
      <c r="C2096">
        <v>597335</v>
      </c>
      <c r="D2096">
        <v>290.48</v>
      </c>
      <c r="E2096">
        <v>290.56</v>
      </c>
      <c r="F2096">
        <v>291.01150000000001</v>
      </c>
    </row>
    <row r="2097" spans="1:6" x14ac:dyDescent="0.25">
      <c r="A2097" s="1">
        <v>41852</v>
      </c>
      <c r="B2097">
        <v>289.52</v>
      </c>
      <c r="C2097">
        <v>535507</v>
      </c>
      <c r="D2097">
        <v>289.44</v>
      </c>
      <c r="E2097">
        <v>289.52</v>
      </c>
      <c r="F2097">
        <v>290.14749999999998</v>
      </c>
    </row>
    <row r="2098" spans="1:6" x14ac:dyDescent="0.25">
      <c r="A2098" s="1">
        <v>41855</v>
      </c>
      <c r="B2098">
        <v>291.83999999999997</v>
      </c>
      <c r="C2098">
        <v>302700</v>
      </c>
      <c r="D2098">
        <v>291.83999999999997</v>
      </c>
      <c r="E2098">
        <v>291.92</v>
      </c>
      <c r="F2098">
        <v>291.35050000000001</v>
      </c>
    </row>
    <row r="2099" spans="1:6" x14ac:dyDescent="0.25">
      <c r="A2099" s="1">
        <v>41856</v>
      </c>
      <c r="B2099">
        <v>289.27999999999997</v>
      </c>
      <c r="C2099">
        <v>411213</v>
      </c>
      <c r="D2099">
        <v>289.04000000000002</v>
      </c>
      <c r="E2099">
        <v>289.12</v>
      </c>
      <c r="F2099">
        <v>288.64800000000002</v>
      </c>
    </row>
    <row r="2100" spans="1:6" x14ac:dyDescent="0.25">
      <c r="A2100" s="1">
        <v>41857</v>
      </c>
      <c r="B2100">
        <v>287.60000000000002</v>
      </c>
      <c r="C2100">
        <v>647341</v>
      </c>
      <c r="D2100">
        <v>287.2</v>
      </c>
      <c r="E2100">
        <v>287.36</v>
      </c>
      <c r="F2100">
        <v>287.28100000000001</v>
      </c>
    </row>
    <row r="2101" spans="1:6" x14ac:dyDescent="0.25">
      <c r="A2101" s="1">
        <v>41858</v>
      </c>
      <c r="B2101">
        <v>289.27999999999997</v>
      </c>
      <c r="C2101">
        <v>298667</v>
      </c>
      <c r="D2101">
        <v>289.36</v>
      </c>
      <c r="E2101">
        <v>289.52</v>
      </c>
      <c r="F2101">
        <v>288.54149999999998</v>
      </c>
    </row>
    <row r="2102" spans="1:6" x14ac:dyDescent="0.25">
      <c r="A2102" s="1">
        <v>41859</v>
      </c>
      <c r="B2102">
        <v>288.95999999999998</v>
      </c>
      <c r="C2102">
        <v>281762</v>
      </c>
      <c r="D2102">
        <v>288.8</v>
      </c>
      <c r="E2102">
        <v>288.95999999999998</v>
      </c>
      <c r="F2102">
        <v>289.21600000000001</v>
      </c>
    </row>
    <row r="2103" spans="1:6" x14ac:dyDescent="0.25">
      <c r="A2103" s="1">
        <v>41862</v>
      </c>
      <c r="B2103">
        <v>289.76</v>
      </c>
      <c r="C2103">
        <v>235773</v>
      </c>
      <c r="D2103">
        <v>289.68</v>
      </c>
      <c r="E2103">
        <v>289.76</v>
      </c>
      <c r="F2103">
        <v>290.34500000000003</v>
      </c>
    </row>
    <row r="2104" spans="1:6" x14ac:dyDescent="0.25">
      <c r="A2104" s="1">
        <v>41863</v>
      </c>
      <c r="B2104">
        <v>287.92</v>
      </c>
      <c r="C2104">
        <v>360690</v>
      </c>
      <c r="D2104">
        <v>287.92</v>
      </c>
      <c r="E2104">
        <v>288.08</v>
      </c>
      <c r="F2104">
        <v>288.15550000000002</v>
      </c>
    </row>
    <row r="2105" spans="1:6" x14ac:dyDescent="0.25">
      <c r="A2105" s="1">
        <v>41864</v>
      </c>
      <c r="B2105">
        <v>288.16000000000003</v>
      </c>
      <c r="C2105">
        <v>305461</v>
      </c>
      <c r="D2105">
        <v>288.16000000000003</v>
      </c>
      <c r="E2105">
        <v>288.32</v>
      </c>
      <c r="F2105">
        <v>288.92750000000001</v>
      </c>
    </row>
    <row r="2106" spans="1:6" x14ac:dyDescent="0.25">
      <c r="A2106" s="1">
        <v>41865</v>
      </c>
      <c r="B2106">
        <v>280.88</v>
      </c>
      <c r="C2106">
        <v>987655</v>
      </c>
      <c r="D2106">
        <v>280.48</v>
      </c>
      <c r="E2106">
        <v>280.56</v>
      </c>
      <c r="F2106">
        <v>280.976</v>
      </c>
    </row>
    <row r="2107" spans="1:6" x14ac:dyDescent="0.25">
      <c r="A2107" s="1">
        <v>41866</v>
      </c>
      <c r="B2107">
        <v>283.52</v>
      </c>
      <c r="C2107">
        <v>665205</v>
      </c>
      <c r="D2107">
        <v>283.68</v>
      </c>
      <c r="E2107">
        <v>283.83999999999997</v>
      </c>
      <c r="F2107">
        <v>284.6755</v>
      </c>
    </row>
    <row r="2108" spans="1:6" x14ac:dyDescent="0.25">
      <c r="A2108" s="1">
        <v>41869</v>
      </c>
      <c r="B2108">
        <v>280.48</v>
      </c>
      <c r="C2108">
        <v>347273</v>
      </c>
      <c r="D2108">
        <v>280.16000000000003</v>
      </c>
      <c r="E2108">
        <v>280.32</v>
      </c>
      <c r="F2108">
        <v>279.97449999999998</v>
      </c>
    </row>
    <row r="2109" spans="1:6" x14ac:dyDescent="0.25">
      <c r="A2109" s="1">
        <v>41870</v>
      </c>
      <c r="B2109">
        <v>277.68</v>
      </c>
      <c r="C2109">
        <v>503570</v>
      </c>
      <c r="D2109">
        <v>277.52</v>
      </c>
      <c r="E2109">
        <v>277.60000000000002</v>
      </c>
      <c r="F2109">
        <v>277.31150000000002</v>
      </c>
    </row>
    <row r="2110" spans="1:6" x14ac:dyDescent="0.25">
      <c r="A2110" s="1">
        <v>41871</v>
      </c>
      <c r="B2110">
        <v>278.88</v>
      </c>
      <c r="C2110">
        <v>397771</v>
      </c>
      <c r="D2110">
        <v>278.88</v>
      </c>
      <c r="E2110">
        <v>278.95999999999998</v>
      </c>
      <c r="F2110">
        <v>279.07</v>
      </c>
    </row>
    <row r="2111" spans="1:6" x14ac:dyDescent="0.25">
      <c r="A2111" s="1">
        <v>41872</v>
      </c>
      <c r="B2111">
        <v>280.72000000000003</v>
      </c>
      <c r="C2111">
        <v>486017</v>
      </c>
      <c r="D2111">
        <v>280.56</v>
      </c>
      <c r="E2111">
        <v>280.72000000000003</v>
      </c>
      <c r="F2111">
        <v>280.589</v>
      </c>
    </row>
    <row r="2112" spans="1:6" x14ac:dyDescent="0.25">
      <c r="A2112" s="1">
        <v>41873</v>
      </c>
      <c r="B2112">
        <v>279.68</v>
      </c>
      <c r="C2112">
        <v>488314</v>
      </c>
      <c r="D2112">
        <v>279.44</v>
      </c>
      <c r="E2112">
        <v>279.60000000000002</v>
      </c>
      <c r="F2112">
        <v>279.65899999999999</v>
      </c>
    </row>
    <row r="2113" spans="1:6" x14ac:dyDescent="0.25">
      <c r="A2113" s="1">
        <v>41876</v>
      </c>
      <c r="B2113">
        <v>278.95999999999998</v>
      </c>
      <c r="C2113">
        <v>416920</v>
      </c>
      <c r="D2113">
        <v>278.88</v>
      </c>
      <c r="E2113">
        <v>279.04000000000002</v>
      </c>
      <c r="F2113">
        <v>278.75049999999999</v>
      </c>
    </row>
    <row r="2114" spans="1:6" x14ac:dyDescent="0.25">
      <c r="A2114" s="1">
        <v>41877</v>
      </c>
      <c r="B2114">
        <v>280.32</v>
      </c>
      <c r="C2114">
        <v>379373</v>
      </c>
      <c r="D2114">
        <v>280.16000000000003</v>
      </c>
      <c r="E2114">
        <v>280.32</v>
      </c>
      <c r="F2114">
        <v>280.26949999999999</v>
      </c>
    </row>
    <row r="2115" spans="1:6" x14ac:dyDescent="0.25">
      <c r="A2115" s="1">
        <v>41878</v>
      </c>
      <c r="B2115">
        <v>280.24</v>
      </c>
      <c r="C2115">
        <v>317561</v>
      </c>
      <c r="D2115">
        <v>280.08</v>
      </c>
      <c r="E2115">
        <v>280.24</v>
      </c>
      <c r="F2115">
        <v>280.32549999999998</v>
      </c>
    </row>
    <row r="2116" spans="1:6" x14ac:dyDescent="0.25">
      <c r="A2116" s="1">
        <v>41879</v>
      </c>
      <c r="B2116">
        <v>282.56</v>
      </c>
      <c r="C2116">
        <v>319361</v>
      </c>
      <c r="D2116">
        <v>282.48</v>
      </c>
      <c r="E2116">
        <v>282.64</v>
      </c>
      <c r="F2116">
        <v>282.322</v>
      </c>
    </row>
    <row r="2117" spans="1:6" x14ac:dyDescent="0.25">
      <c r="A2117" s="1">
        <v>41880</v>
      </c>
      <c r="B2117">
        <v>286.08</v>
      </c>
      <c r="C2117">
        <v>397765</v>
      </c>
      <c r="D2117">
        <v>286.24</v>
      </c>
      <c r="E2117">
        <v>286.32</v>
      </c>
      <c r="F2117">
        <v>286.51900000000001</v>
      </c>
    </row>
    <row r="2118" spans="1:6" x14ac:dyDescent="0.25">
      <c r="A2118" s="1">
        <v>41884</v>
      </c>
      <c r="B2118">
        <v>278.32</v>
      </c>
      <c r="C2118">
        <v>754058</v>
      </c>
      <c r="D2118">
        <v>278.32</v>
      </c>
      <c r="E2118">
        <v>278.48</v>
      </c>
      <c r="F2118">
        <v>277.315</v>
      </c>
    </row>
    <row r="2119" spans="1:6" x14ac:dyDescent="0.25">
      <c r="A2119" s="1">
        <v>41885</v>
      </c>
      <c r="B2119">
        <v>284.39999999999998</v>
      </c>
      <c r="C2119">
        <v>551875</v>
      </c>
      <c r="D2119">
        <v>284.64</v>
      </c>
      <c r="E2119">
        <v>284.72000000000003</v>
      </c>
      <c r="F2119">
        <v>285.2525</v>
      </c>
    </row>
    <row r="2120" spans="1:6" x14ac:dyDescent="0.25">
      <c r="A2120" s="1">
        <v>41886</v>
      </c>
      <c r="B2120">
        <v>282.39999999999998</v>
      </c>
      <c r="C2120">
        <v>441692</v>
      </c>
      <c r="D2120">
        <v>282.24</v>
      </c>
      <c r="E2120">
        <v>282.39999999999998</v>
      </c>
      <c r="F2120">
        <v>281.99400000000003</v>
      </c>
    </row>
    <row r="2121" spans="1:6" x14ac:dyDescent="0.25">
      <c r="A2121" s="1">
        <v>41887</v>
      </c>
      <c r="B2121">
        <v>279.2</v>
      </c>
      <c r="C2121">
        <v>568422</v>
      </c>
      <c r="D2121">
        <v>279.04000000000002</v>
      </c>
      <c r="E2121">
        <v>279.2</v>
      </c>
      <c r="F2121">
        <v>278.5265</v>
      </c>
    </row>
    <row r="2122" spans="1:6" x14ac:dyDescent="0.25">
      <c r="A2122" s="1">
        <v>41890</v>
      </c>
      <c r="B2122">
        <v>277.60000000000002</v>
      </c>
      <c r="C2122">
        <v>356900</v>
      </c>
      <c r="D2122">
        <v>277.44</v>
      </c>
      <c r="E2122">
        <v>277.60000000000002</v>
      </c>
      <c r="F2122">
        <v>276.63499999999999</v>
      </c>
    </row>
    <row r="2123" spans="1:6" x14ac:dyDescent="0.25">
      <c r="A2123" s="1">
        <v>41891</v>
      </c>
      <c r="B2123">
        <v>276.95999999999998</v>
      </c>
      <c r="C2123">
        <v>263700</v>
      </c>
      <c r="D2123">
        <v>276.56</v>
      </c>
      <c r="E2123">
        <v>276.64</v>
      </c>
      <c r="F2123">
        <v>276.70800000000003</v>
      </c>
    </row>
    <row r="2124" spans="1:6" x14ac:dyDescent="0.25">
      <c r="A2124" s="1">
        <v>41892</v>
      </c>
      <c r="B2124">
        <v>274.08</v>
      </c>
      <c r="C2124">
        <v>636803</v>
      </c>
      <c r="D2124">
        <v>273.76</v>
      </c>
      <c r="E2124">
        <v>273.92</v>
      </c>
      <c r="F2124">
        <v>273.50749999999999</v>
      </c>
    </row>
    <row r="2125" spans="1:6" x14ac:dyDescent="0.25">
      <c r="A2125" s="1">
        <v>41893</v>
      </c>
      <c r="B2125">
        <v>277.52</v>
      </c>
      <c r="C2125">
        <v>1018837</v>
      </c>
      <c r="D2125">
        <v>277.68</v>
      </c>
      <c r="E2125">
        <v>277.92</v>
      </c>
      <c r="F2125">
        <v>276.66849999999999</v>
      </c>
    </row>
    <row r="2126" spans="1:6" x14ac:dyDescent="0.25">
      <c r="A2126" s="1">
        <v>41894</v>
      </c>
      <c r="B2126">
        <v>275.04000000000002</v>
      </c>
      <c r="C2126">
        <v>514107</v>
      </c>
      <c r="D2126">
        <v>275.04000000000002</v>
      </c>
      <c r="E2126">
        <v>275.2</v>
      </c>
      <c r="F2126">
        <v>275.185</v>
      </c>
    </row>
    <row r="2127" spans="1:6" x14ac:dyDescent="0.25">
      <c r="A2127" s="1">
        <v>41897</v>
      </c>
      <c r="B2127">
        <v>276.48</v>
      </c>
      <c r="C2127">
        <v>400170</v>
      </c>
      <c r="D2127">
        <v>276.56</v>
      </c>
      <c r="E2127">
        <v>276.72000000000003</v>
      </c>
      <c r="F2127">
        <v>277.04000000000002</v>
      </c>
    </row>
    <row r="2128" spans="1:6" x14ac:dyDescent="0.25">
      <c r="A2128" s="1">
        <v>41898</v>
      </c>
      <c r="B2128">
        <v>282</v>
      </c>
      <c r="C2128">
        <v>647569</v>
      </c>
      <c r="D2128">
        <v>282.08</v>
      </c>
      <c r="E2128">
        <v>282.16000000000003</v>
      </c>
      <c r="F2128">
        <v>282.51799999999997</v>
      </c>
    </row>
    <row r="2129" spans="1:6" x14ac:dyDescent="0.25">
      <c r="A2129" s="1">
        <v>41899</v>
      </c>
      <c r="B2129">
        <v>280.08</v>
      </c>
      <c r="C2129">
        <v>644530</v>
      </c>
      <c r="D2129">
        <v>279.76</v>
      </c>
      <c r="E2129">
        <v>279.92</v>
      </c>
      <c r="F2129">
        <v>280.67599999999999</v>
      </c>
    </row>
    <row r="2130" spans="1:6" x14ac:dyDescent="0.25">
      <c r="A2130" s="1">
        <v>41900</v>
      </c>
      <c r="B2130">
        <v>276.95999999999998</v>
      </c>
      <c r="C2130">
        <v>539092</v>
      </c>
      <c r="D2130">
        <v>276.88</v>
      </c>
      <c r="E2130">
        <v>276.95999999999998</v>
      </c>
      <c r="F2130">
        <v>276.99799999999999</v>
      </c>
    </row>
    <row r="2131" spans="1:6" x14ac:dyDescent="0.25">
      <c r="A2131" s="1">
        <v>41901</v>
      </c>
      <c r="B2131">
        <v>276.56</v>
      </c>
      <c r="C2131">
        <v>425381</v>
      </c>
      <c r="D2131">
        <v>276.24</v>
      </c>
      <c r="E2131">
        <v>276.32</v>
      </c>
      <c r="F2131">
        <v>276.00049999999999</v>
      </c>
    </row>
    <row r="2132" spans="1:6" x14ac:dyDescent="0.25">
      <c r="A2132" s="1">
        <v>41904</v>
      </c>
      <c r="B2132">
        <v>273.52</v>
      </c>
      <c r="C2132">
        <v>493551</v>
      </c>
      <c r="D2132">
        <v>273.60000000000002</v>
      </c>
      <c r="E2132">
        <v>273.68</v>
      </c>
      <c r="F2132">
        <v>273.64049999999997</v>
      </c>
    </row>
    <row r="2133" spans="1:6" x14ac:dyDescent="0.25">
      <c r="A2133" s="1">
        <v>41905</v>
      </c>
      <c r="B2133">
        <v>275.52</v>
      </c>
      <c r="C2133">
        <v>341585</v>
      </c>
      <c r="D2133">
        <v>275.36</v>
      </c>
      <c r="E2133">
        <v>275.52</v>
      </c>
      <c r="F2133">
        <v>275.71499999999997</v>
      </c>
    </row>
    <row r="2134" spans="1:6" x14ac:dyDescent="0.25">
      <c r="A2134" s="1">
        <v>41906</v>
      </c>
      <c r="B2134">
        <v>280</v>
      </c>
      <c r="C2134">
        <v>768899</v>
      </c>
      <c r="D2134">
        <v>279.52</v>
      </c>
      <c r="E2134">
        <v>279.68</v>
      </c>
      <c r="F2134">
        <v>279.44549999999998</v>
      </c>
    </row>
    <row r="2135" spans="1:6" x14ac:dyDescent="0.25">
      <c r="A2135" s="1">
        <v>41907</v>
      </c>
      <c r="B2135">
        <v>278.64</v>
      </c>
      <c r="C2135">
        <v>533313</v>
      </c>
      <c r="D2135">
        <v>278.32</v>
      </c>
      <c r="E2135">
        <v>278.48</v>
      </c>
      <c r="F2135">
        <v>278.62950000000001</v>
      </c>
    </row>
    <row r="2136" spans="1:6" x14ac:dyDescent="0.25">
      <c r="A2136" s="1">
        <v>41908</v>
      </c>
      <c r="B2136">
        <v>281.27999999999997</v>
      </c>
      <c r="C2136">
        <v>379327</v>
      </c>
      <c r="D2136">
        <v>281.2</v>
      </c>
      <c r="E2136">
        <v>281.44</v>
      </c>
      <c r="F2136">
        <v>281.66699999999997</v>
      </c>
    </row>
    <row r="2137" spans="1:6" x14ac:dyDescent="0.25">
      <c r="A2137" s="1">
        <v>41911</v>
      </c>
      <c r="B2137">
        <v>284.16000000000003</v>
      </c>
      <c r="C2137">
        <v>416682</v>
      </c>
      <c r="D2137">
        <v>284.48</v>
      </c>
      <c r="E2137">
        <v>284.64</v>
      </c>
      <c r="F2137">
        <v>284.75749999999999</v>
      </c>
    </row>
    <row r="2138" spans="1:6" x14ac:dyDescent="0.25">
      <c r="A2138" s="1">
        <v>41912</v>
      </c>
      <c r="B2138">
        <v>275.27999999999997</v>
      </c>
      <c r="C2138">
        <v>1449085</v>
      </c>
      <c r="D2138">
        <v>275.12</v>
      </c>
      <c r="E2138">
        <v>275.68</v>
      </c>
      <c r="F2138">
        <v>274.48649999999998</v>
      </c>
    </row>
    <row r="2139" spans="1:6" x14ac:dyDescent="0.25">
      <c r="A2139" s="1">
        <v>41913</v>
      </c>
      <c r="B2139">
        <v>273.2</v>
      </c>
      <c r="C2139">
        <v>860783</v>
      </c>
      <c r="D2139">
        <v>273.52</v>
      </c>
      <c r="E2139">
        <v>273.68</v>
      </c>
      <c r="F2139">
        <v>273.18799999999999</v>
      </c>
    </row>
    <row r="2140" spans="1:6" x14ac:dyDescent="0.25">
      <c r="A2140" s="1">
        <v>41914</v>
      </c>
      <c r="B2140">
        <v>274.95999999999998</v>
      </c>
      <c r="C2140">
        <v>1058092</v>
      </c>
      <c r="D2140">
        <v>274.8</v>
      </c>
      <c r="E2140">
        <v>274.95999999999998</v>
      </c>
      <c r="F2140">
        <v>274.02749999999997</v>
      </c>
    </row>
    <row r="2141" spans="1:6" x14ac:dyDescent="0.25">
      <c r="A2141" s="1">
        <v>41915</v>
      </c>
      <c r="B2141">
        <v>270.16000000000003</v>
      </c>
      <c r="C2141">
        <v>822906</v>
      </c>
      <c r="D2141">
        <v>270.08</v>
      </c>
      <c r="E2141">
        <v>270.24</v>
      </c>
      <c r="F2141">
        <v>270.20049999999998</v>
      </c>
    </row>
    <row r="2142" spans="1:6" x14ac:dyDescent="0.25">
      <c r="A2142" s="1">
        <v>41918</v>
      </c>
      <c r="B2142">
        <v>272.32</v>
      </c>
      <c r="C2142">
        <v>567674</v>
      </c>
      <c r="D2142">
        <v>272.32</v>
      </c>
      <c r="E2142">
        <v>272.48</v>
      </c>
      <c r="F2142">
        <v>271.99599999999998</v>
      </c>
    </row>
    <row r="2143" spans="1:6" x14ac:dyDescent="0.25">
      <c r="A2143" s="1">
        <v>41919</v>
      </c>
      <c r="B2143">
        <v>267.52</v>
      </c>
      <c r="C2143">
        <v>540473</v>
      </c>
      <c r="D2143">
        <v>267.36</v>
      </c>
      <c r="E2143">
        <v>267.36</v>
      </c>
      <c r="F2143">
        <v>267.50650000000002</v>
      </c>
    </row>
    <row r="2144" spans="1:6" x14ac:dyDescent="0.25">
      <c r="A2144" s="1">
        <v>41920</v>
      </c>
      <c r="B2144">
        <v>264</v>
      </c>
      <c r="C2144">
        <v>932582</v>
      </c>
      <c r="D2144">
        <v>264</v>
      </c>
      <c r="E2144">
        <v>264</v>
      </c>
      <c r="F2144">
        <v>262.96350000000001</v>
      </c>
    </row>
    <row r="2145" spans="1:6" x14ac:dyDescent="0.25">
      <c r="A2145" s="1">
        <v>41921</v>
      </c>
      <c r="B2145">
        <v>256.88</v>
      </c>
      <c r="C2145">
        <v>990113</v>
      </c>
      <c r="D2145">
        <v>256.24</v>
      </c>
      <c r="E2145">
        <v>256.32</v>
      </c>
      <c r="F2145">
        <v>258.29849999999999</v>
      </c>
    </row>
    <row r="2146" spans="1:6" x14ac:dyDescent="0.25">
      <c r="A2146" s="1">
        <v>41922</v>
      </c>
      <c r="B2146">
        <v>257.44</v>
      </c>
      <c r="C2146">
        <v>949908</v>
      </c>
      <c r="D2146">
        <v>256.64</v>
      </c>
      <c r="E2146">
        <v>257.60000000000002</v>
      </c>
      <c r="F2146">
        <v>258.46499999999997</v>
      </c>
    </row>
    <row r="2147" spans="1:6" x14ac:dyDescent="0.25">
      <c r="A2147" s="1">
        <v>41925</v>
      </c>
      <c r="B2147">
        <v>255.92</v>
      </c>
      <c r="C2147">
        <v>635868</v>
      </c>
      <c r="D2147">
        <v>255.2</v>
      </c>
      <c r="E2147">
        <v>255.84</v>
      </c>
      <c r="F2147">
        <v>258.05450000000002</v>
      </c>
    </row>
    <row r="2148" spans="1:6" x14ac:dyDescent="0.25">
      <c r="A2148" s="1">
        <v>41926</v>
      </c>
      <c r="B2148">
        <v>246.8</v>
      </c>
      <c r="C2148">
        <v>1926086</v>
      </c>
      <c r="D2148">
        <v>246.56</v>
      </c>
      <c r="E2148">
        <v>246.64</v>
      </c>
      <c r="F2148">
        <v>246.57300000000001</v>
      </c>
    </row>
    <row r="2149" spans="1:6" x14ac:dyDescent="0.25">
      <c r="A2149" s="1">
        <v>41927</v>
      </c>
      <c r="B2149">
        <v>245.36</v>
      </c>
      <c r="C2149">
        <v>1828534</v>
      </c>
      <c r="D2149">
        <v>245.36</v>
      </c>
      <c r="E2149">
        <v>245.6</v>
      </c>
      <c r="F2149">
        <v>245.78049999999999</v>
      </c>
    </row>
    <row r="2150" spans="1:6" x14ac:dyDescent="0.25">
      <c r="A2150" s="1">
        <v>41928</v>
      </c>
      <c r="B2150">
        <v>248.8</v>
      </c>
      <c r="C2150">
        <v>2384404</v>
      </c>
      <c r="D2150">
        <v>248.08</v>
      </c>
      <c r="E2150">
        <v>248.24</v>
      </c>
      <c r="F2150">
        <v>248.84350000000001</v>
      </c>
    </row>
    <row r="2151" spans="1:6" x14ac:dyDescent="0.25">
      <c r="A2151" s="1">
        <v>41929</v>
      </c>
      <c r="B2151">
        <v>250</v>
      </c>
      <c r="C2151">
        <v>938850</v>
      </c>
      <c r="D2151">
        <v>249.76</v>
      </c>
      <c r="E2151">
        <v>250</v>
      </c>
      <c r="F2151">
        <v>249.17349999999999</v>
      </c>
    </row>
    <row r="2152" spans="1:6" x14ac:dyDescent="0.25">
      <c r="A2152" s="1">
        <v>41932</v>
      </c>
      <c r="B2152">
        <v>249.12</v>
      </c>
      <c r="C2152">
        <v>756304</v>
      </c>
      <c r="D2152">
        <v>248.96</v>
      </c>
      <c r="E2152">
        <v>249.12</v>
      </c>
      <c r="F2152">
        <v>248.709</v>
      </c>
    </row>
    <row r="2153" spans="1:6" x14ac:dyDescent="0.25">
      <c r="A2153" s="1">
        <v>41933</v>
      </c>
      <c r="B2153">
        <v>250.4</v>
      </c>
      <c r="C2153">
        <v>722343</v>
      </c>
      <c r="D2153">
        <v>250.4</v>
      </c>
      <c r="E2153">
        <v>250.48</v>
      </c>
      <c r="F2153">
        <v>250.46600000000001</v>
      </c>
    </row>
    <row r="2154" spans="1:6" x14ac:dyDescent="0.25">
      <c r="A2154" s="1">
        <v>41934</v>
      </c>
      <c r="B2154">
        <v>244.4</v>
      </c>
      <c r="C2154">
        <v>1075436</v>
      </c>
      <c r="D2154">
        <v>244</v>
      </c>
      <c r="E2154">
        <v>244.24</v>
      </c>
      <c r="F2154">
        <v>244.48099999999999</v>
      </c>
    </row>
    <row r="2155" spans="1:6" x14ac:dyDescent="0.25">
      <c r="A2155" s="1">
        <v>41935</v>
      </c>
      <c r="B2155">
        <v>248.48</v>
      </c>
      <c r="C2155">
        <v>907522</v>
      </c>
      <c r="D2155">
        <v>248.8</v>
      </c>
      <c r="E2155">
        <v>248.96</v>
      </c>
      <c r="F2155">
        <v>249.244</v>
      </c>
    </row>
    <row r="2156" spans="1:6" x14ac:dyDescent="0.25">
      <c r="A2156" s="1">
        <v>41936</v>
      </c>
      <c r="B2156">
        <v>247.04</v>
      </c>
      <c r="C2156">
        <v>706228</v>
      </c>
      <c r="D2156">
        <v>246.8</v>
      </c>
      <c r="E2156">
        <v>246.96</v>
      </c>
      <c r="F2156">
        <v>245.96199999999999</v>
      </c>
    </row>
    <row r="2157" spans="1:6" x14ac:dyDescent="0.25">
      <c r="A2157" s="1">
        <v>41939</v>
      </c>
      <c r="B2157">
        <v>245.12</v>
      </c>
      <c r="C2157">
        <v>650539</v>
      </c>
      <c r="D2157">
        <v>244.96</v>
      </c>
      <c r="E2157">
        <v>245.04</v>
      </c>
      <c r="F2157">
        <v>245.92150000000001</v>
      </c>
    </row>
    <row r="2158" spans="1:6" x14ac:dyDescent="0.25">
      <c r="A2158" s="1">
        <v>41940</v>
      </c>
      <c r="B2158">
        <v>246.56</v>
      </c>
      <c r="C2158">
        <v>510417</v>
      </c>
      <c r="D2158">
        <v>246.56</v>
      </c>
      <c r="E2158">
        <v>246.72</v>
      </c>
      <c r="F2158">
        <v>247.19300000000001</v>
      </c>
    </row>
    <row r="2159" spans="1:6" x14ac:dyDescent="0.25">
      <c r="A2159" s="1">
        <v>41941</v>
      </c>
      <c r="B2159">
        <v>249.84</v>
      </c>
      <c r="C2159">
        <v>954148</v>
      </c>
      <c r="D2159">
        <v>249.36</v>
      </c>
      <c r="E2159">
        <v>249.52</v>
      </c>
      <c r="F2159">
        <v>249.55799999999999</v>
      </c>
    </row>
    <row r="2160" spans="1:6" x14ac:dyDescent="0.25">
      <c r="A2160" s="1">
        <v>41942</v>
      </c>
      <c r="B2160">
        <v>246.08</v>
      </c>
      <c r="C2160">
        <v>750369</v>
      </c>
      <c r="D2160">
        <v>245.68</v>
      </c>
      <c r="E2160">
        <v>245.84</v>
      </c>
      <c r="F2160">
        <v>246.27500000000001</v>
      </c>
    </row>
    <row r="2161" spans="1:6" x14ac:dyDescent="0.25">
      <c r="A2161" s="1">
        <v>41943</v>
      </c>
      <c r="B2161">
        <v>245.04</v>
      </c>
      <c r="C2161">
        <v>585119</v>
      </c>
      <c r="D2161">
        <v>245.04</v>
      </c>
      <c r="E2161">
        <v>245.2</v>
      </c>
      <c r="F2161">
        <v>244.51050000000001</v>
      </c>
    </row>
    <row r="2162" spans="1:6" x14ac:dyDescent="0.25">
      <c r="A2162" s="1">
        <v>41946</v>
      </c>
      <c r="B2162">
        <v>238.08</v>
      </c>
      <c r="C2162">
        <v>2362275</v>
      </c>
      <c r="D2162">
        <v>237.52</v>
      </c>
      <c r="E2162">
        <v>237.6</v>
      </c>
      <c r="F2162">
        <v>239.1585</v>
      </c>
    </row>
    <row r="2163" spans="1:6" x14ac:dyDescent="0.25">
      <c r="A2163" s="1">
        <v>41947</v>
      </c>
      <c r="B2163">
        <v>234.4</v>
      </c>
      <c r="C2163">
        <v>1581837</v>
      </c>
      <c r="D2163">
        <v>233.84</v>
      </c>
      <c r="E2163">
        <v>234</v>
      </c>
      <c r="F2163">
        <v>234.32900000000001</v>
      </c>
    </row>
    <row r="2164" spans="1:6" x14ac:dyDescent="0.25">
      <c r="A2164" s="1">
        <v>41948</v>
      </c>
      <c r="B2164">
        <v>239.6</v>
      </c>
      <c r="C2164">
        <v>1731394</v>
      </c>
      <c r="D2164">
        <v>239.52</v>
      </c>
      <c r="E2164">
        <v>239.6</v>
      </c>
      <c r="F2164">
        <v>238.84899999999999</v>
      </c>
    </row>
    <row r="2165" spans="1:6" x14ac:dyDescent="0.25">
      <c r="A2165" s="1">
        <v>41949</v>
      </c>
      <c r="B2165">
        <v>236.8</v>
      </c>
      <c r="C2165">
        <v>793964</v>
      </c>
      <c r="D2165">
        <v>236.64</v>
      </c>
      <c r="E2165">
        <v>236.8</v>
      </c>
      <c r="F2165">
        <v>236.5085</v>
      </c>
    </row>
    <row r="2166" spans="1:6" x14ac:dyDescent="0.25">
      <c r="A2166" s="1">
        <v>41950</v>
      </c>
      <c r="B2166">
        <v>238.08</v>
      </c>
      <c r="C2166">
        <v>823132</v>
      </c>
      <c r="D2166">
        <v>238.16</v>
      </c>
      <c r="E2166">
        <v>238.24</v>
      </c>
      <c r="F2166">
        <v>238.73949999999999</v>
      </c>
    </row>
    <row r="2167" spans="1:6" x14ac:dyDescent="0.25">
      <c r="A2167" s="1">
        <v>41953</v>
      </c>
      <c r="B2167">
        <v>234.72</v>
      </c>
      <c r="C2167">
        <v>937405</v>
      </c>
      <c r="D2167">
        <v>234.56</v>
      </c>
      <c r="E2167">
        <v>234.72</v>
      </c>
      <c r="F2167">
        <v>234.976</v>
      </c>
    </row>
    <row r="2168" spans="1:6" x14ac:dyDescent="0.25">
      <c r="A2168" s="1">
        <v>41954</v>
      </c>
      <c r="B2168">
        <v>235.36</v>
      </c>
      <c r="C2168">
        <v>607452</v>
      </c>
      <c r="D2168">
        <v>235.36</v>
      </c>
      <c r="E2168">
        <v>235.44</v>
      </c>
      <c r="F2168">
        <v>236.494</v>
      </c>
    </row>
    <row r="2169" spans="1:6" x14ac:dyDescent="0.25">
      <c r="A2169" s="1">
        <v>41955</v>
      </c>
      <c r="B2169">
        <v>233.12</v>
      </c>
      <c r="C2169">
        <v>754071</v>
      </c>
      <c r="D2169">
        <v>233.04</v>
      </c>
      <c r="E2169">
        <v>233.2</v>
      </c>
      <c r="F2169">
        <v>234.29949999999999</v>
      </c>
    </row>
    <row r="2170" spans="1:6" x14ac:dyDescent="0.25">
      <c r="A2170" s="1">
        <v>41956</v>
      </c>
      <c r="B2170">
        <v>226.32</v>
      </c>
      <c r="C2170">
        <v>2205791</v>
      </c>
      <c r="D2170">
        <v>225.52</v>
      </c>
      <c r="E2170">
        <v>225.76</v>
      </c>
      <c r="F2170">
        <v>225.21600000000001</v>
      </c>
    </row>
    <row r="2171" spans="1:6" x14ac:dyDescent="0.25">
      <c r="A2171" s="1">
        <v>41957</v>
      </c>
      <c r="B2171">
        <v>230.64</v>
      </c>
      <c r="C2171">
        <v>999857</v>
      </c>
      <c r="D2171">
        <v>230.48</v>
      </c>
      <c r="E2171">
        <v>230.72</v>
      </c>
      <c r="F2171">
        <v>230.25450000000001</v>
      </c>
    </row>
    <row r="2172" spans="1:6" x14ac:dyDescent="0.25">
      <c r="A2172" s="1">
        <v>41960</v>
      </c>
      <c r="B2172">
        <v>229.43199999999999</v>
      </c>
      <c r="C2172">
        <v>723907</v>
      </c>
      <c r="D2172">
        <v>229.36</v>
      </c>
      <c r="E2172">
        <v>229.44</v>
      </c>
      <c r="F2172">
        <v>229.75450000000001</v>
      </c>
    </row>
    <row r="2173" spans="1:6" x14ac:dyDescent="0.25">
      <c r="A2173" s="1">
        <v>41961</v>
      </c>
      <c r="B2173">
        <v>225.6</v>
      </c>
      <c r="C2173">
        <v>909075</v>
      </c>
      <c r="D2173">
        <v>225.76</v>
      </c>
      <c r="E2173">
        <v>225.92</v>
      </c>
      <c r="F2173">
        <v>226.654</v>
      </c>
    </row>
    <row r="2174" spans="1:6" x14ac:dyDescent="0.25">
      <c r="A2174" s="1">
        <v>41962</v>
      </c>
      <c r="B2174">
        <v>226</v>
      </c>
      <c r="C2174">
        <v>841645</v>
      </c>
      <c r="D2174">
        <v>226</v>
      </c>
      <c r="E2174">
        <v>226.08</v>
      </c>
      <c r="F2174">
        <v>226.226</v>
      </c>
    </row>
    <row r="2175" spans="1:6" x14ac:dyDescent="0.25">
      <c r="A2175" s="1">
        <v>41963</v>
      </c>
      <c r="B2175">
        <v>229.84</v>
      </c>
      <c r="C2175">
        <v>903214</v>
      </c>
      <c r="D2175">
        <v>230</v>
      </c>
      <c r="E2175">
        <v>230.16</v>
      </c>
      <c r="F2175">
        <v>230.32149999999999</v>
      </c>
    </row>
    <row r="2176" spans="1:6" x14ac:dyDescent="0.25">
      <c r="A2176" s="1">
        <v>41964</v>
      </c>
      <c r="B2176">
        <v>232.8</v>
      </c>
      <c r="C2176">
        <v>1351004</v>
      </c>
      <c r="D2176">
        <v>232.48</v>
      </c>
      <c r="E2176">
        <v>233.2</v>
      </c>
      <c r="F2176">
        <v>232.32249999999999</v>
      </c>
    </row>
    <row r="2177" spans="1:6" x14ac:dyDescent="0.25">
      <c r="A2177" s="1">
        <v>41967</v>
      </c>
      <c r="B2177">
        <v>229.92</v>
      </c>
      <c r="C2177">
        <v>1056591</v>
      </c>
      <c r="D2177">
        <v>229.84</v>
      </c>
      <c r="E2177">
        <v>230</v>
      </c>
      <c r="F2177">
        <v>230.096</v>
      </c>
    </row>
    <row r="2178" spans="1:6" x14ac:dyDescent="0.25">
      <c r="A2178" s="1">
        <v>41968</v>
      </c>
      <c r="B2178">
        <v>224.24</v>
      </c>
      <c r="C2178">
        <v>3099280</v>
      </c>
      <c r="D2178">
        <v>224.16</v>
      </c>
      <c r="E2178">
        <v>224.24</v>
      </c>
      <c r="F2178">
        <v>224.9615</v>
      </c>
    </row>
    <row r="2179" spans="1:6" x14ac:dyDescent="0.25">
      <c r="A2179" s="1">
        <v>41969</v>
      </c>
      <c r="B2179">
        <v>223.2</v>
      </c>
      <c r="C2179">
        <v>1874172</v>
      </c>
      <c r="D2179">
        <v>223.36</v>
      </c>
      <c r="E2179">
        <v>223.52</v>
      </c>
      <c r="F2179">
        <v>223.74350000000001</v>
      </c>
    </row>
    <row r="2180" spans="1:6" x14ac:dyDescent="0.25">
      <c r="A2180" s="1">
        <v>41971</v>
      </c>
      <c r="B2180">
        <v>204.64</v>
      </c>
      <c r="C2180">
        <v>2532106</v>
      </c>
      <c r="D2180">
        <v>201.2</v>
      </c>
      <c r="E2180">
        <v>201.44</v>
      </c>
      <c r="F2180">
        <v>200.8365</v>
      </c>
    </row>
    <row r="2181" spans="1:6" x14ac:dyDescent="0.25">
      <c r="A2181" s="1">
        <v>41974</v>
      </c>
      <c r="B2181">
        <v>210.52</v>
      </c>
      <c r="C2181">
        <v>3248753</v>
      </c>
      <c r="D2181">
        <v>210.48</v>
      </c>
      <c r="E2181">
        <v>210.64</v>
      </c>
      <c r="F2181">
        <v>209.48750000000001</v>
      </c>
    </row>
    <row r="2182" spans="1:6" x14ac:dyDescent="0.25">
      <c r="A2182" s="1">
        <v>41975</v>
      </c>
      <c r="B2182">
        <v>204.64</v>
      </c>
      <c r="C2182">
        <v>2553268</v>
      </c>
      <c r="D2182">
        <v>204.4</v>
      </c>
      <c r="E2182">
        <v>204.48</v>
      </c>
      <c r="F2182">
        <v>203.04849999999999</v>
      </c>
    </row>
    <row r="2183" spans="1:6" x14ac:dyDescent="0.25">
      <c r="A2183" s="1">
        <v>41976</v>
      </c>
      <c r="B2183">
        <v>204.64</v>
      </c>
      <c r="C2183">
        <v>1537942</v>
      </c>
      <c r="D2183">
        <v>204.56</v>
      </c>
      <c r="E2183">
        <v>204.72</v>
      </c>
      <c r="F2183">
        <v>204.56399999999999</v>
      </c>
    </row>
    <row r="2184" spans="1:6" x14ac:dyDescent="0.25">
      <c r="A2184" s="1">
        <v>41977</v>
      </c>
      <c r="B2184">
        <v>202.72</v>
      </c>
      <c r="C2184">
        <v>864740</v>
      </c>
      <c r="D2184">
        <v>202.56</v>
      </c>
      <c r="E2184">
        <v>202.72</v>
      </c>
      <c r="F2184">
        <v>202.8305</v>
      </c>
    </row>
    <row r="2185" spans="1:6" x14ac:dyDescent="0.25">
      <c r="A2185" s="1">
        <v>41978</v>
      </c>
      <c r="B2185">
        <v>199.68</v>
      </c>
      <c r="C2185">
        <v>1438498</v>
      </c>
      <c r="D2185">
        <v>199.36</v>
      </c>
      <c r="E2185">
        <v>199.44</v>
      </c>
      <c r="F2185">
        <v>199.88249999999999</v>
      </c>
    </row>
    <row r="2186" spans="1:6" x14ac:dyDescent="0.25">
      <c r="A2186" s="1">
        <v>41981</v>
      </c>
      <c r="B2186">
        <v>191.28</v>
      </c>
      <c r="C2186">
        <v>1912447</v>
      </c>
      <c r="D2186">
        <v>191.12</v>
      </c>
      <c r="E2186">
        <v>191.2</v>
      </c>
      <c r="F2186">
        <v>191.43299999999999</v>
      </c>
    </row>
    <row r="2187" spans="1:6" x14ac:dyDescent="0.25">
      <c r="A2187" s="1">
        <v>41982</v>
      </c>
      <c r="B2187">
        <v>193.6</v>
      </c>
      <c r="C2187">
        <v>1508378</v>
      </c>
      <c r="D2187">
        <v>193.92</v>
      </c>
      <c r="E2187">
        <v>194</v>
      </c>
      <c r="F2187">
        <v>193.76050000000001</v>
      </c>
    </row>
    <row r="2188" spans="1:6" x14ac:dyDescent="0.25">
      <c r="A2188" s="1">
        <v>41983</v>
      </c>
      <c r="B2188">
        <v>186.24</v>
      </c>
      <c r="C2188">
        <v>3276562</v>
      </c>
      <c r="D2188">
        <v>186.32</v>
      </c>
      <c r="E2188">
        <v>186.4</v>
      </c>
      <c r="F2188">
        <v>185.16249999999999</v>
      </c>
    </row>
    <row r="2189" spans="1:6" x14ac:dyDescent="0.25">
      <c r="A2189" s="1">
        <v>41984</v>
      </c>
      <c r="B2189">
        <v>181.44</v>
      </c>
      <c r="C2189">
        <v>2695861</v>
      </c>
      <c r="D2189">
        <v>180.32</v>
      </c>
      <c r="E2189">
        <v>180.32</v>
      </c>
      <c r="F2189">
        <v>182.21899999999999</v>
      </c>
    </row>
    <row r="2190" spans="1:6" x14ac:dyDescent="0.25">
      <c r="A2190" s="1">
        <v>41985</v>
      </c>
      <c r="B2190">
        <v>175.44</v>
      </c>
      <c r="C2190">
        <v>3308579</v>
      </c>
      <c r="D2190">
        <v>174.88</v>
      </c>
      <c r="E2190">
        <v>175.04</v>
      </c>
      <c r="F2190">
        <v>175.82900000000001</v>
      </c>
    </row>
    <row r="2191" spans="1:6" x14ac:dyDescent="0.25">
      <c r="A2191" s="1">
        <v>41988</v>
      </c>
      <c r="B2191">
        <v>168.48</v>
      </c>
      <c r="C2191">
        <v>3217964</v>
      </c>
      <c r="D2191">
        <v>168.4</v>
      </c>
      <c r="E2191">
        <v>168.64</v>
      </c>
      <c r="F2191">
        <v>170.31299999999999</v>
      </c>
    </row>
    <row r="2192" spans="1:6" x14ac:dyDescent="0.25">
      <c r="A2192" s="1">
        <v>41989</v>
      </c>
      <c r="B2192">
        <v>170.4</v>
      </c>
      <c r="C2192">
        <v>5962001</v>
      </c>
      <c r="D2192">
        <v>170.48</v>
      </c>
      <c r="E2192">
        <v>170.64</v>
      </c>
      <c r="F2192">
        <v>170.31049999999999</v>
      </c>
    </row>
    <row r="2193" spans="1:6" x14ac:dyDescent="0.25">
      <c r="A2193" s="1">
        <v>41990</v>
      </c>
      <c r="B2193">
        <v>170.72</v>
      </c>
      <c r="C2193">
        <v>5928056</v>
      </c>
      <c r="D2193">
        <v>170.32</v>
      </c>
      <c r="E2193">
        <v>170.48</v>
      </c>
      <c r="F2193">
        <v>171.91200000000001</v>
      </c>
    </row>
    <row r="2194" spans="1:6" x14ac:dyDescent="0.25">
      <c r="A2194" s="1">
        <v>41991</v>
      </c>
      <c r="B2194">
        <v>165.92</v>
      </c>
      <c r="C2194">
        <v>4141295</v>
      </c>
      <c r="D2194">
        <v>166.4</v>
      </c>
      <c r="E2194">
        <v>166.56</v>
      </c>
      <c r="F2194">
        <v>164.5515</v>
      </c>
    </row>
    <row r="2195" spans="1:6" x14ac:dyDescent="0.25">
      <c r="A2195" s="1">
        <v>41992</v>
      </c>
      <c r="B2195">
        <v>175.68</v>
      </c>
      <c r="C2195">
        <v>3480117</v>
      </c>
      <c r="D2195">
        <v>175.6</v>
      </c>
      <c r="E2195">
        <v>175.68</v>
      </c>
      <c r="F2195">
        <v>172.93450000000001</v>
      </c>
    </row>
    <row r="2196" spans="1:6" x14ac:dyDescent="0.25">
      <c r="A2196" s="1">
        <v>41995</v>
      </c>
      <c r="B2196">
        <v>167.36</v>
      </c>
      <c r="C2196">
        <v>2572707</v>
      </c>
      <c r="D2196">
        <v>167.28</v>
      </c>
      <c r="E2196">
        <v>167.36</v>
      </c>
      <c r="F2196">
        <v>167.26750000000001</v>
      </c>
    </row>
    <row r="2197" spans="1:6" x14ac:dyDescent="0.25">
      <c r="A2197" s="1">
        <v>41996</v>
      </c>
      <c r="B2197">
        <v>172.48</v>
      </c>
      <c r="C2197">
        <v>2022329</v>
      </c>
      <c r="D2197">
        <v>172.96</v>
      </c>
      <c r="E2197">
        <v>173.04</v>
      </c>
      <c r="F2197">
        <v>172.89449999999999</v>
      </c>
    </row>
    <row r="2198" spans="1:6" x14ac:dyDescent="0.25">
      <c r="A2198" s="1">
        <v>41997</v>
      </c>
      <c r="B2198">
        <v>168.4</v>
      </c>
      <c r="C2198">
        <v>1220322</v>
      </c>
      <c r="D2198">
        <v>168.72</v>
      </c>
      <c r="E2198">
        <v>168.8</v>
      </c>
      <c r="F2198">
        <v>169.018</v>
      </c>
    </row>
    <row r="2199" spans="1:6" x14ac:dyDescent="0.25">
      <c r="A2199" s="1">
        <v>41999</v>
      </c>
      <c r="B2199">
        <v>166.24</v>
      </c>
      <c r="C2199">
        <v>1569310</v>
      </c>
      <c r="D2199">
        <v>166.08</v>
      </c>
      <c r="E2199">
        <v>166.24</v>
      </c>
      <c r="F2199">
        <v>165.6525</v>
      </c>
    </row>
    <row r="2200" spans="1:6" x14ac:dyDescent="0.25">
      <c r="A2200" s="1">
        <v>42002</v>
      </c>
      <c r="B2200">
        <v>162.4</v>
      </c>
      <c r="C2200">
        <v>2700737</v>
      </c>
      <c r="D2200">
        <v>162.4</v>
      </c>
      <c r="E2200">
        <v>162.47999999999999</v>
      </c>
      <c r="F2200">
        <v>162.25450000000001</v>
      </c>
    </row>
    <row r="2201" spans="1:6" x14ac:dyDescent="0.25">
      <c r="A2201" s="1">
        <v>42003</v>
      </c>
      <c r="B2201">
        <v>162.34399999999999</v>
      </c>
      <c r="C2201">
        <v>2138472</v>
      </c>
      <c r="D2201">
        <v>162.4</v>
      </c>
      <c r="E2201">
        <v>162.56</v>
      </c>
      <c r="F2201">
        <v>163.79599999999999</v>
      </c>
    </row>
    <row r="2202" spans="1:6" x14ac:dyDescent="0.25">
      <c r="A2202" s="1">
        <v>42004</v>
      </c>
      <c r="B2202">
        <v>162.88</v>
      </c>
      <c r="C2202">
        <v>3037665</v>
      </c>
      <c r="D2202">
        <v>162.63999999999999</v>
      </c>
      <c r="E2202">
        <v>162.88</v>
      </c>
      <c r="F2202">
        <v>161.22149999999999</v>
      </c>
    </row>
    <row r="2203" spans="1:6" x14ac:dyDescent="0.25">
      <c r="A2203" s="1">
        <v>42006</v>
      </c>
      <c r="B2203">
        <v>159.12</v>
      </c>
      <c r="C2203">
        <v>2638311</v>
      </c>
      <c r="D2203">
        <v>159.12</v>
      </c>
      <c r="E2203">
        <v>159.28</v>
      </c>
      <c r="F2203">
        <v>159.4615</v>
      </c>
    </row>
    <row r="2204" spans="1:6" x14ac:dyDescent="0.25">
      <c r="A2204" s="1">
        <v>42009</v>
      </c>
      <c r="B2204">
        <v>150.32</v>
      </c>
      <c r="C2204">
        <v>3937443</v>
      </c>
      <c r="D2204">
        <v>150.80000000000001</v>
      </c>
      <c r="E2204">
        <v>150.96</v>
      </c>
      <c r="F2204">
        <v>151.435</v>
      </c>
    </row>
    <row r="2205" spans="1:6" x14ac:dyDescent="0.25">
      <c r="A2205" s="1">
        <v>42010</v>
      </c>
      <c r="B2205">
        <v>144.4</v>
      </c>
      <c r="C2205">
        <v>5279372</v>
      </c>
      <c r="D2205">
        <v>144.72</v>
      </c>
      <c r="E2205">
        <v>144.80000000000001</v>
      </c>
      <c r="F2205">
        <v>145.04750000000001</v>
      </c>
    </row>
    <row r="2206" spans="1:6" x14ac:dyDescent="0.25">
      <c r="A2206" s="1">
        <v>42011</v>
      </c>
      <c r="B2206">
        <v>146.952</v>
      </c>
      <c r="C2206">
        <v>3916571</v>
      </c>
      <c r="D2206">
        <v>147.19999999999999</v>
      </c>
      <c r="E2206">
        <v>147.19999999999999</v>
      </c>
      <c r="F2206">
        <v>147.13849999999999</v>
      </c>
    </row>
    <row r="2207" spans="1:6" x14ac:dyDescent="0.25">
      <c r="A2207" s="1">
        <v>42012</v>
      </c>
      <c r="B2207">
        <v>148.4</v>
      </c>
      <c r="C2207">
        <v>3338185</v>
      </c>
      <c r="D2207">
        <v>148.24</v>
      </c>
      <c r="E2207">
        <v>148.32</v>
      </c>
      <c r="F2207">
        <v>147.64349999999999</v>
      </c>
    </row>
    <row r="2208" spans="1:6" x14ac:dyDescent="0.25">
      <c r="A2208" s="1">
        <v>42013</v>
      </c>
      <c r="B2208">
        <v>146.24</v>
      </c>
      <c r="C2208">
        <v>3312776</v>
      </c>
      <c r="D2208">
        <v>146.16</v>
      </c>
      <c r="E2208">
        <v>146.24</v>
      </c>
      <c r="F2208">
        <v>146.65899999999999</v>
      </c>
    </row>
    <row r="2209" spans="1:6" x14ac:dyDescent="0.25">
      <c r="A2209" s="1">
        <v>42016</v>
      </c>
      <c r="B2209">
        <v>139.28</v>
      </c>
      <c r="C2209">
        <v>3845306</v>
      </c>
      <c r="D2209">
        <v>139.44</v>
      </c>
      <c r="E2209">
        <v>139.52000000000001</v>
      </c>
      <c r="F2209">
        <v>139.97149999999999</v>
      </c>
    </row>
    <row r="2210" spans="1:6" x14ac:dyDescent="0.25">
      <c r="A2210" s="1">
        <v>42017</v>
      </c>
      <c r="B2210">
        <v>140.96</v>
      </c>
      <c r="C2210">
        <v>4125962</v>
      </c>
      <c r="D2210">
        <v>140.96</v>
      </c>
      <c r="E2210">
        <v>141.04</v>
      </c>
      <c r="F2210">
        <v>139.22149999999999</v>
      </c>
    </row>
    <row r="2211" spans="1:6" x14ac:dyDescent="0.25">
      <c r="A2211" s="1">
        <v>42018</v>
      </c>
      <c r="B2211">
        <v>146.16</v>
      </c>
      <c r="C2211">
        <v>5296166</v>
      </c>
      <c r="D2211">
        <v>146.56</v>
      </c>
      <c r="E2211">
        <v>146.72</v>
      </c>
      <c r="F2211">
        <v>146.553</v>
      </c>
    </row>
    <row r="2212" spans="1:6" x14ac:dyDescent="0.25">
      <c r="A2212" s="1">
        <v>42019</v>
      </c>
      <c r="B2212">
        <v>139.6</v>
      </c>
      <c r="C2212">
        <v>6261590</v>
      </c>
      <c r="D2212">
        <v>139.6</v>
      </c>
      <c r="E2212">
        <v>139.68</v>
      </c>
      <c r="F2212">
        <v>139.876</v>
      </c>
    </row>
    <row r="2213" spans="1:6" x14ac:dyDescent="0.25">
      <c r="A2213" s="1">
        <v>42020</v>
      </c>
      <c r="B2213">
        <v>146.63999999999999</v>
      </c>
      <c r="C2213">
        <v>4717326</v>
      </c>
      <c r="D2213">
        <v>146.24</v>
      </c>
      <c r="E2213">
        <v>146.4</v>
      </c>
      <c r="F2213">
        <v>147.05699999999999</v>
      </c>
    </row>
    <row r="2214" spans="1:6" x14ac:dyDescent="0.25">
      <c r="A2214" s="1">
        <v>42024</v>
      </c>
      <c r="B2214">
        <v>139.84</v>
      </c>
      <c r="C2214">
        <v>3563369</v>
      </c>
      <c r="D2214">
        <v>139.6</v>
      </c>
      <c r="E2214">
        <v>139.84</v>
      </c>
      <c r="F2214">
        <v>139.0865</v>
      </c>
    </row>
    <row r="2215" spans="1:6" x14ac:dyDescent="0.25">
      <c r="A2215" s="1">
        <v>42025</v>
      </c>
      <c r="B2215">
        <v>142.16</v>
      </c>
      <c r="C2215">
        <v>2957983</v>
      </c>
      <c r="D2215">
        <v>142.4</v>
      </c>
      <c r="E2215">
        <v>142.56</v>
      </c>
      <c r="F2215">
        <v>143.005</v>
      </c>
    </row>
    <row r="2216" spans="1:6" x14ac:dyDescent="0.25">
      <c r="A2216" s="1">
        <v>42026</v>
      </c>
      <c r="B2216">
        <v>139.28</v>
      </c>
      <c r="C2216">
        <v>4722639</v>
      </c>
      <c r="D2216">
        <v>139.04</v>
      </c>
      <c r="E2216">
        <v>139.19999999999999</v>
      </c>
      <c r="F2216">
        <v>138.60300000000001</v>
      </c>
    </row>
    <row r="2217" spans="1:6" x14ac:dyDescent="0.25">
      <c r="A2217" s="1">
        <v>42027</v>
      </c>
      <c r="B2217">
        <v>136</v>
      </c>
      <c r="C2217">
        <v>4067657</v>
      </c>
      <c r="D2217">
        <v>135.91999999999999</v>
      </c>
      <c r="E2217">
        <v>135.91999999999999</v>
      </c>
      <c r="F2217">
        <v>136.446</v>
      </c>
    </row>
    <row r="2218" spans="1:6" x14ac:dyDescent="0.25">
      <c r="A2218" s="1">
        <v>42030</v>
      </c>
      <c r="B2218">
        <v>134.96</v>
      </c>
      <c r="C2218">
        <v>3548132</v>
      </c>
      <c r="D2218">
        <v>135.28</v>
      </c>
      <c r="E2218">
        <v>135.36000000000001</v>
      </c>
      <c r="F2218">
        <v>135.1225</v>
      </c>
    </row>
    <row r="2219" spans="1:6" x14ac:dyDescent="0.25">
      <c r="A2219" s="1">
        <v>42031</v>
      </c>
      <c r="B2219">
        <v>137.68</v>
      </c>
      <c r="C2219">
        <v>2901327</v>
      </c>
      <c r="D2219">
        <v>137.6</v>
      </c>
      <c r="E2219">
        <v>137.68</v>
      </c>
      <c r="F2219">
        <v>138.35249999999999</v>
      </c>
    </row>
    <row r="2220" spans="1:6" x14ac:dyDescent="0.25">
      <c r="A2220" s="1">
        <v>42032</v>
      </c>
      <c r="B2220">
        <v>132.47999999999999</v>
      </c>
      <c r="C2220">
        <v>5010627</v>
      </c>
      <c r="D2220">
        <v>132.72</v>
      </c>
      <c r="E2220">
        <v>132.88</v>
      </c>
      <c r="F2220">
        <v>133.02350000000001</v>
      </c>
    </row>
    <row r="2221" spans="1:6" x14ac:dyDescent="0.25">
      <c r="A2221" s="1">
        <v>42033</v>
      </c>
      <c r="B2221">
        <v>133.44</v>
      </c>
      <c r="C2221">
        <v>3577385</v>
      </c>
      <c r="D2221">
        <v>133.04</v>
      </c>
      <c r="E2221">
        <v>133.19999999999999</v>
      </c>
      <c r="F2221">
        <v>133.26050000000001</v>
      </c>
    </row>
    <row r="2222" spans="1:6" x14ac:dyDescent="0.25">
      <c r="A2222" s="1">
        <v>42034</v>
      </c>
      <c r="B2222">
        <v>142.56</v>
      </c>
      <c r="C2222">
        <v>5995182</v>
      </c>
      <c r="D2222">
        <v>142.88</v>
      </c>
      <c r="E2222">
        <v>143.04</v>
      </c>
      <c r="F2222">
        <v>144.3595</v>
      </c>
    </row>
    <row r="2223" spans="1:6" x14ac:dyDescent="0.25">
      <c r="A2223" s="1">
        <v>42037</v>
      </c>
      <c r="B2223">
        <v>148.96</v>
      </c>
      <c r="C2223">
        <v>5189969</v>
      </c>
      <c r="D2223">
        <v>148.88</v>
      </c>
      <c r="E2223">
        <v>149.04</v>
      </c>
      <c r="F2223">
        <v>148.3355</v>
      </c>
    </row>
    <row r="2224" spans="1:6" x14ac:dyDescent="0.25">
      <c r="A2224" s="1">
        <v>42038</v>
      </c>
      <c r="B2224">
        <v>156.96</v>
      </c>
      <c r="C2224">
        <v>9557622</v>
      </c>
      <c r="D2224">
        <v>156.56</v>
      </c>
      <c r="E2224">
        <v>156.72</v>
      </c>
      <c r="F2224">
        <v>158.7475</v>
      </c>
    </row>
    <row r="2225" spans="1:6" x14ac:dyDescent="0.25">
      <c r="A2225" s="1">
        <v>42039</v>
      </c>
      <c r="B2225">
        <v>146.24</v>
      </c>
      <c r="C2225">
        <v>8318592</v>
      </c>
      <c r="D2225">
        <v>146.24</v>
      </c>
      <c r="E2225">
        <v>146.32</v>
      </c>
      <c r="F2225">
        <v>144.97999999999999</v>
      </c>
    </row>
    <row r="2226" spans="1:6" x14ac:dyDescent="0.25">
      <c r="A2226" s="1">
        <v>42040</v>
      </c>
      <c r="B2226">
        <v>152.24</v>
      </c>
      <c r="C2226">
        <v>6273274</v>
      </c>
      <c r="D2226">
        <v>152.08000000000001</v>
      </c>
      <c r="E2226">
        <v>152.24</v>
      </c>
      <c r="F2226">
        <v>151.05250000000001</v>
      </c>
    </row>
    <row r="2227" spans="1:6" x14ac:dyDescent="0.25">
      <c r="A2227" s="1">
        <v>42041</v>
      </c>
      <c r="B2227">
        <v>155.76</v>
      </c>
      <c r="C2227">
        <v>5191267</v>
      </c>
      <c r="D2227">
        <v>155.84</v>
      </c>
      <c r="E2227">
        <v>155.91999999999999</v>
      </c>
      <c r="F2227">
        <v>154.67099999999999</v>
      </c>
    </row>
    <row r="2228" spans="1:6" x14ac:dyDescent="0.25">
      <c r="A2228" s="1">
        <v>42044</v>
      </c>
      <c r="B2228">
        <v>158.16</v>
      </c>
      <c r="C2228">
        <v>4354897</v>
      </c>
      <c r="D2228">
        <v>157.84</v>
      </c>
      <c r="E2228">
        <v>157.91999999999999</v>
      </c>
      <c r="F2228">
        <v>158.148</v>
      </c>
    </row>
    <row r="2229" spans="1:6" x14ac:dyDescent="0.25">
      <c r="A2229" s="1">
        <v>42045</v>
      </c>
      <c r="B2229">
        <v>151.52000000000001</v>
      </c>
      <c r="C2229">
        <v>4217723</v>
      </c>
      <c r="D2229">
        <v>151.36000000000001</v>
      </c>
      <c r="E2229">
        <v>151.52000000000001</v>
      </c>
      <c r="F2229">
        <v>149.85550000000001</v>
      </c>
    </row>
    <row r="2230" spans="1:6" x14ac:dyDescent="0.25">
      <c r="A2230" s="1">
        <v>42046</v>
      </c>
      <c r="B2230">
        <v>148.08000000000001</v>
      </c>
      <c r="C2230">
        <v>4519533</v>
      </c>
      <c r="D2230">
        <v>147.76</v>
      </c>
      <c r="E2230">
        <v>147.84</v>
      </c>
      <c r="F2230">
        <v>146.42750000000001</v>
      </c>
    </row>
    <row r="2231" spans="1:6" x14ac:dyDescent="0.25">
      <c r="A2231" s="1">
        <v>42047</v>
      </c>
      <c r="B2231">
        <v>153.44</v>
      </c>
      <c r="C2231">
        <v>3990529</v>
      </c>
      <c r="D2231">
        <v>153.36000000000001</v>
      </c>
      <c r="E2231">
        <v>153.44</v>
      </c>
      <c r="F2231">
        <v>153.42150000000001</v>
      </c>
    </row>
    <row r="2232" spans="1:6" x14ac:dyDescent="0.25">
      <c r="A2232" s="1">
        <v>42048</v>
      </c>
      <c r="B2232">
        <v>156.96</v>
      </c>
      <c r="C2232">
        <v>3862982</v>
      </c>
      <c r="D2232">
        <v>156.72</v>
      </c>
      <c r="E2232">
        <v>156.96</v>
      </c>
      <c r="F2232">
        <v>157.86099999999999</v>
      </c>
    </row>
    <row r="2233" spans="1:6" x14ac:dyDescent="0.25">
      <c r="A2233" s="1">
        <v>42052</v>
      </c>
      <c r="B2233">
        <v>158.32</v>
      </c>
      <c r="C2233">
        <v>3811404</v>
      </c>
      <c r="D2233">
        <v>158.32</v>
      </c>
      <c r="E2233">
        <v>158.63999999999999</v>
      </c>
      <c r="F2233">
        <v>159.67599999999999</v>
      </c>
    </row>
    <row r="2234" spans="1:6" x14ac:dyDescent="0.25">
      <c r="A2234" s="1">
        <v>42053</v>
      </c>
      <c r="B2234">
        <v>154.08000000000001</v>
      </c>
      <c r="C2234">
        <v>3145071</v>
      </c>
      <c r="D2234">
        <v>154.08000000000001</v>
      </c>
      <c r="E2234">
        <v>154.16</v>
      </c>
      <c r="F2234">
        <v>155.35050000000001</v>
      </c>
    </row>
    <row r="2235" spans="1:6" x14ac:dyDescent="0.25">
      <c r="A2235" s="1">
        <v>42054</v>
      </c>
      <c r="B2235">
        <v>152.80000000000001</v>
      </c>
      <c r="C2235">
        <v>6027517</v>
      </c>
      <c r="D2235">
        <v>152.80000000000001</v>
      </c>
      <c r="E2235">
        <v>152.88</v>
      </c>
      <c r="F2235">
        <v>152.4365</v>
      </c>
    </row>
    <row r="2236" spans="1:6" x14ac:dyDescent="0.25">
      <c r="A2236" s="1">
        <v>42055</v>
      </c>
      <c r="B2236">
        <v>149.19999999999999</v>
      </c>
      <c r="C2236">
        <v>3568042</v>
      </c>
      <c r="D2236">
        <v>149.28</v>
      </c>
      <c r="E2236">
        <v>149.28</v>
      </c>
      <c r="F2236">
        <v>149.43450000000001</v>
      </c>
    </row>
    <row r="2237" spans="1:6" x14ac:dyDescent="0.25">
      <c r="A2237" s="1">
        <v>42058</v>
      </c>
      <c r="B2237">
        <v>144.88</v>
      </c>
      <c r="C2237">
        <v>6229329</v>
      </c>
      <c r="D2237">
        <v>144.80000000000001</v>
      </c>
      <c r="E2237">
        <v>145.19999999999999</v>
      </c>
      <c r="F2237">
        <v>145.429</v>
      </c>
    </row>
    <row r="2238" spans="1:6" x14ac:dyDescent="0.25">
      <c r="A2238" s="1">
        <v>42059</v>
      </c>
      <c r="B2238">
        <v>144.32</v>
      </c>
      <c r="C2238">
        <v>2277099</v>
      </c>
      <c r="D2238">
        <v>144.16</v>
      </c>
      <c r="E2238">
        <v>144.47999999999999</v>
      </c>
      <c r="F2238">
        <v>144.92699999999999</v>
      </c>
    </row>
    <row r="2239" spans="1:6" x14ac:dyDescent="0.25">
      <c r="A2239" s="1">
        <v>42060</v>
      </c>
      <c r="B2239">
        <v>149.19999999999999</v>
      </c>
      <c r="C2239">
        <v>4786510</v>
      </c>
      <c r="D2239">
        <v>149.76</v>
      </c>
      <c r="E2239">
        <v>149.84</v>
      </c>
      <c r="F2239">
        <v>149.95349999999999</v>
      </c>
    </row>
    <row r="2240" spans="1:6" x14ac:dyDescent="0.25">
      <c r="A2240" s="1">
        <v>42061</v>
      </c>
      <c r="B2240">
        <v>144.24</v>
      </c>
      <c r="C2240">
        <v>5014590</v>
      </c>
      <c r="D2240">
        <v>143.6</v>
      </c>
      <c r="E2240">
        <v>143.76</v>
      </c>
      <c r="F2240">
        <v>141.6585</v>
      </c>
    </row>
    <row r="2241" spans="1:6" x14ac:dyDescent="0.25">
      <c r="A2241" s="1">
        <v>42062</v>
      </c>
      <c r="B2241">
        <v>144.80000000000001</v>
      </c>
      <c r="C2241">
        <v>3558793</v>
      </c>
      <c r="D2241">
        <v>144.80000000000001</v>
      </c>
      <c r="E2241">
        <v>144.96</v>
      </c>
      <c r="F2241">
        <v>146.3305</v>
      </c>
    </row>
    <row r="2242" spans="1:6" x14ac:dyDescent="0.25">
      <c r="A2242" s="1">
        <v>42065</v>
      </c>
      <c r="B2242">
        <v>146.56</v>
      </c>
      <c r="C2242">
        <v>2988467</v>
      </c>
      <c r="D2242">
        <v>146.47999999999999</v>
      </c>
      <c r="E2242">
        <v>146.63999999999999</v>
      </c>
      <c r="F2242">
        <v>145.827</v>
      </c>
    </row>
    <row r="2243" spans="1:6" x14ac:dyDescent="0.25">
      <c r="A2243" s="1">
        <v>42066</v>
      </c>
      <c r="B2243">
        <v>147.91999999999999</v>
      </c>
      <c r="C2243">
        <v>2859316</v>
      </c>
      <c r="D2243">
        <v>147.91999999999999</v>
      </c>
      <c r="E2243">
        <v>148</v>
      </c>
      <c r="F2243">
        <v>148.56</v>
      </c>
    </row>
    <row r="2244" spans="1:6" x14ac:dyDescent="0.25">
      <c r="A2244" s="1">
        <v>42067</v>
      </c>
      <c r="B2244">
        <v>152.08000000000001</v>
      </c>
      <c r="C2244">
        <v>4095292</v>
      </c>
      <c r="D2244">
        <v>152.16</v>
      </c>
      <c r="E2244">
        <v>152.32</v>
      </c>
      <c r="F2244">
        <v>151.52799999999999</v>
      </c>
    </row>
    <row r="2245" spans="1:6" x14ac:dyDescent="0.25">
      <c r="A2245" s="1">
        <v>42068</v>
      </c>
      <c r="B2245">
        <v>149.68</v>
      </c>
      <c r="C2245">
        <v>2845652</v>
      </c>
      <c r="D2245">
        <v>149.76</v>
      </c>
      <c r="E2245">
        <v>149.84</v>
      </c>
      <c r="F2245">
        <v>149.262</v>
      </c>
    </row>
    <row r="2246" spans="1:6" x14ac:dyDescent="0.25">
      <c r="A2246" s="1">
        <v>42069</v>
      </c>
      <c r="B2246">
        <v>145.91999999999999</v>
      </c>
      <c r="C2246">
        <v>3431995</v>
      </c>
      <c r="D2246">
        <v>145.91999999999999</v>
      </c>
      <c r="E2246">
        <v>146.08000000000001</v>
      </c>
      <c r="F2246">
        <v>145.87799999999999</v>
      </c>
    </row>
    <row r="2247" spans="1:6" x14ac:dyDescent="0.25">
      <c r="A2247" s="1">
        <v>42072</v>
      </c>
      <c r="B2247">
        <v>146.80000000000001</v>
      </c>
      <c r="C2247">
        <v>2466120</v>
      </c>
      <c r="D2247">
        <v>146.72</v>
      </c>
      <c r="E2247">
        <v>146.80000000000001</v>
      </c>
      <c r="F2247">
        <v>146.86250000000001</v>
      </c>
    </row>
    <row r="2248" spans="1:6" x14ac:dyDescent="0.25">
      <c r="A2248" s="1">
        <v>42073</v>
      </c>
      <c r="B2248">
        <v>143.28</v>
      </c>
      <c r="C2248">
        <v>3344226</v>
      </c>
      <c r="D2248">
        <v>143.12</v>
      </c>
      <c r="E2248">
        <v>143.19999999999999</v>
      </c>
      <c r="F2248">
        <v>142.08449999999999</v>
      </c>
    </row>
    <row r="2249" spans="1:6" x14ac:dyDescent="0.25">
      <c r="A2249" s="1">
        <v>42074</v>
      </c>
      <c r="B2249">
        <v>142.16</v>
      </c>
      <c r="C2249">
        <v>3726269</v>
      </c>
      <c r="D2249">
        <v>142.32</v>
      </c>
      <c r="E2249">
        <v>142.4</v>
      </c>
      <c r="F2249">
        <v>141.88249999999999</v>
      </c>
    </row>
    <row r="2250" spans="1:6" x14ac:dyDescent="0.25">
      <c r="A2250" s="1">
        <v>42075</v>
      </c>
      <c r="B2250">
        <v>139.52000000000001</v>
      </c>
      <c r="C2250">
        <v>2975614</v>
      </c>
      <c r="D2250">
        <v>139.36000000000001</v>
      </c>
      <c r="E2250">
        <v>139.44</v>
      </c>
      <c r="F2250">
        <v>139.352</v>
      </c>
    </row>
    <row r="2251" spans="1:6" x14ac:dyDescent="0.25">
      <c r="A2251" s="1">
        <v>42076</v>
      </c>
      <c r="B2251">
        <v>134.40100000000001</v>
      </c>
      <c r="C2251">
        <v>5575760</v>
      </c>
      <c r="D2251">
        <v>134.4</v>
      </c>
      <c r="E2251">
        <v>134.47999999999999</v>
      </c>
      <c r="F2251">
        <v>133.4785</v>
      </c>
    </row>
    <row r="2252" spans="1:6" x14ac:dyDescent="0.25">
      <c r="A2252" s="1">
        <v>42079</v>
      </c>
      <c r="B2252">
        <v>130.80000000000001</v>
      </c>
      <c r="C2252">
        <v>4962718</v>
      </c>
      <c r="D2252">
        <v>130.63999999999999</v>
      </c>
      <c r="E2252">
        <v>130.72</v>
      </c>
      <c r="F2252">
        <v>130.8355</v>
      </c>
    </row>
    <row r="2253" spans="1:6" x14ac:dyDescent="0.25">
      <c r="A2253" s="1">
        <v>42080</v>
      </c>
      <c r="B2253">
        <v>127.68</v>
      </c>
      <c r="C2253">
        <v>3909250</v>
      </c>
      <c r="D2253">
        <v>127.6</v>
      </c>
      <c r="E2253">
        <v>127.68</v>
      </c>
      <c r="F2253">
        <v>128.167</v>
      </c>
    </row>
    <row r="2254" spans="1:6" x14ac:dyDescent="0.25">
      <c r="A2254" s="1">
        <v>42081</v>
      </c>
      <c r="B2254">
        <v>134.08000000000001</v>
      </c>
      <c r="C2254">
        <v>6803462</v>
      </c>
      <c r="D2254">
        <v>133.68</v>
      </c>
      <c r="E2254">
        <v>133.84</v>
      </c>
      <c r="F2254">
        <v>132.30600000000001</v>
      </c>
    </row>
    <row r="2255" spans="1:6" x14ac:dyDescent="0.25">
      <c r="A2255" s="1">
        <v>42082</v>
      </c>
      <c r="B2255">
        <v>128.63999999999999</v>
      </c>
      <c r="C2255">
        <v>4052596</v>
      </c>
      <c r="D2255">
        <v>128.88</v>
      </c>
      <c r="E2255">
        <v>128.96</v>
      </c>
      <c r="F2255">
        <v>129.1275</v>
      </c>
    </row>
    <row r="2256" spans="1:6" x14ac:dyDescent="0.25">
      <c r="A2256" s="1">
        <v>42083</v>
      </c>
      <c r="B2256">
        <v>131.44</v>
      </c>
      <c r="C2256">
        <v>3674469</v>
      </c>
      <c r="D2256">
        <v>131.52000000000001</v>
      </c>
      <c r="E2256">
        <v>131.6</v>
      </c>
      <c r="F2256">
        <v>132.07550000000001</v>
      </c>
    </row>
    <row r="2257" spans="1:6" x14ac:dyDescent="0.25">
      <c r="A2257" s="1">
        <v>42086</v>
      </c>
      <c r="B2257">
        <v>134.24</v>
      </c>
      <c r="C2257">
        <v>2645054</v>
      </c>
      <c r="D2257">
        <v>134.24</v>
      </c>
      <c r="E2257">
        <v>134.32</v>
      </c>
      <c r="F2257">
        <v>134.56549999999999</v>
      </c>
    </row>
    <row r="2258" spans="1:6" x14ac:dyDescent="0.25">
      <c r="A2258" s="1">
        <v>42087</v>
      </c>
      <c r="B2258">
        <v>134.32</v>
      </c>
      <c r="C2258">
        <v>2656111</v>
      </c>
      <c r="D2258">
        <v>134.32</v>
      </c>
      <c r="E2258">
        <v>134.47999999999999</v>
      </c>
      <c r="F2258">
        <v>134.73400000000001</v>
      </c>
    </row>
    <row r="2259" spans="1:6" x14ac:dyDescent="0.25">
      <c r="A2259" s="1">
        <v>42088</v>
      </c>
      <c r="B2259">
        <v>138.88</v>
      </c>
      <c r="C2259">
        <v>3994238</v>
      </c>
      <c r="D2259">
        <v>138.72</v>
      </c>
      <c r="E2259">
        <v>138.80000000000001</v>
      </c>
      <c r="F2259">
        <v>139.553</v>
      </c>
    </row>
    <row r="2260" spans="1:6" x14ac:dyDescent="0.25">
      <c r="A2260" s="1">
        <v>42089</v>
      </c>
      <c r="B2260">
        <v>145.68</v>
      </c>
      <c r="C2260">
        <v>5439214</v>
      </c>
      <c r="D2260">
        <v>145.44</v>
      </c>
      <c r="E2260">
        <v>145.52000000000001</v>
      </c>
      <c r="F2260">
        <v>145.846</v>
      </c>
    </row>
    <row r="2261" spans="1:6" x14ac:dyDescent="0.25">
      <c r="A2261" s="1">
        <v>42090</v>
      </c>
      <c r="B2261">
        <v>137.12</v>
      </c>
      <c r="C2261">
        <v>3954142</v>
      </c>
      <c r="D2261">
        <v>137.04</v>
      </c>
      <c r="E2261">
        <v>137.12</v>
      </c>
      <c r="F2261">
        <v>138.584</v>
      </c>
    </row>
    <row r="2262" spans="1:6" x14ac:dyDescent="0.25">
      <c r="A2262" s="1">
        <v>42093</v>
      </c>
      <c r="B2262">
        <v>137.84</v>
      </c>
      <c r="C2262">
        <v>3259449</v>
      </c>
      <c r="D2262">
        <v>137.91999999999999</v>
      </c>
      <c r="E2262">
        <v>138</v>
      </c>
      <c r="F2262">
        <v>138.0385</v>
      </c>
    </row>
    <row r="2263" spans="1:6" x14ac:dyDescent="0.25">
      <c r="A2263" s="1">
        <v>42094</v>
      </c>
      <c r="B2263">
        <v>134.72</v>
      </c>
      <c r="C2263">
        <v>2884622</v>
      </c>
      <c r="D2263">
        <v>134.63999999999999</v>
      </c>
      <c r="E2263">
        <v>134.72</v>
      </c>
      <c r="F2263">
        <v>134.97399999999999</v>
      </c>
    </row>
    <row r="2264" spans="1:6" x14ac:dyDescent="0.25">
      <c r="A2264" s="1">
        <v>42095</v>
      </c>
      <c r="B2264">
        <v>140.63999999999999</v>
      </c>
      <c r="C2264">
        <v>4369240</v>
      </c>
      <c r="D2264">
        <v>140.80000000000001</v>
      </c>
      <c r="E2264">
        <v>140.88</v>
      </c>
      <c r="F2264">
        <v>142.03299999999999</v>
      </c>
    </row>
    <row r="2265" spans="1:6" x14ac:dyDescent="0.25">
      <c r="A2265" s="1">
        <v>42096</v>
      </c>
      <c r="B2265">
        <v>140.47999999999999</v>
      </c>
      <c r="C2265">
        <v>4674102</v>
      </c>
      <c r="D2265">
        <v>140.32</v>
      </c>
      <c r="E2265">
        <v>140.4</v>
      </c>
      <c r="F2265">
        <v>139.33750000000001</v>
      </c>
    </row>
    <row r="2266" spans="1:6" x14ac:dyDescent="0.25">
      <c r="A2266" s="1">
        <v>42100</v>
      </c>
      <c r="B2266">
        <v>147.44</v>
      </c>
      <c r="C2266">
        <v>5161614</v>
      </c>
      <c r="D2266">
        <v>147.19999999999999</v>
      </c>
      <c r="E2266">
        <v>147.28</v>
      </c>
      <c r="F2266">
        <v>147.83600000000001</v>
      </c>
    </row>
    <row r="2267" spans="1:6" x14ac:dyDescent="0.25">
      <c r="A2267" s="1">
        <v>42101</v>
      </c>
      <c r="B2267">
        <v>152.47999999999999</v>
      </c>
      <c r="C2267">
        <v>5493672</v>
      </c>
      <c r="D2267">
        <v>152.63999999999999</v>
      </c>
      <c r="E2267">
        <v>152.72</v>
      </c>
      <c r="F2267">
        <v>153.0515</v>
      </c>
    </row>
    <row r="2268" spans="1:6" x14ac:dyDescent="0.25">
      <c r="A2268" s="1">
        <v>42102</v>
      </c>
      <c r="B2268">
        <v>144.56</v>
      </c>
      <c r="C2268">
        <v>4861588</v>
      </c>
      <c r="D2268">
        <v>144.4</v>
      </c>
      <c r="E2268">
        <v>144.47999999999999</v>
      </c>
      <c r="F2268">
        <v>143.1465</v>
      </c>
    </row>
    <row r="2269" spans="1:6" x14ac:dyDescent="0.25">
      <c r="A2269" s="1">
        <v>42103</v>
      </c>
      <c r="B2269">
        <v>144.24</v>
      </c>
      <c r="C2269">
        <v>2348746</v>
      </c>
      <c r="D2269">
        <v>143.91999999999999</v>
      </c>
      <c r="E2269">
        <v>144</v>
      </c>
      <c r="F2269">
        <v>144.5205</v>
      </c>
    </row>
    <row r="2270" spans="1:6" x14ac:dyDescent="0.25">
      <c r="A2270" s="1">
        <v>42104</v>
      </c>
      <c r="B2270">
        <v>147.28</v>
      </c>
      <c r="C2270">
        <v>2039131</v>
      </c>
      <c r="D2270">
        <v>147.19999999999999</v>
      </c>
      <c r="E2270">
        <v>147.28</v>
      </c>
      <c r="F2270">
        <v>147.22499999999999</v>
      </c>
    </row>
    <row r="2271" spans="1:6" x14ac:dyDescent="0.25">
      <c r="A2271" s="1">
        <v>42107</v>
      </c>
      <c r="B2271">
        <v>148</v>
      </c>
      <c r="C2271">
        <v>2315577</v>
      </c>
      <c r="D2271">
        <v>147.91999999999999</v>
      </c>
      <c r="E2271">
        <v>148.08000000000001</v>
      </c>
      <c r="F2271">
        <v>147.8475</v>
      </c>
    </row>
    <row r="2272" spans="1:6" x14ac:dyDescent="0.25">
      <c r="A2272" s="1">
        <v>42108</v>
      </c>
      <c r="B2272">
        <v>150.56</v>
      </c>
      <c r="C2272">
        <v>2729731</v>
      </c>
      <c r="D2272">
        <v>150.16</v>
      </c>
      <c r="E2272">
        <v>150.32</v>
      </c>
      <c r="F2272">
        <v>150.95500000000001</v>
      </c>
    </row>
    <row r="2273" spans="1:6" x14ac:dyDescent="0.25">
      <c r="A2273" s="1">
        <v>42109</v>
      </c>
      <c r="B2273">
        <v>157.68</v>
      </c>
      <c r="C2273">
        <v>6516921</v>
      </c>
      <c r="D2273">
        <v>157.6</v>
      </c>
      <c r="E2273">
        <v>157.68</v>
      </c>
      <c r="F2273">
        <v>158.71100000000001</v>
      </c>
    </row>
    <row r="2274" spans="1:6" x14ac:dyDescent="0.25">
      <c r="A2274" s="1">
        <v>42110</v>
      </c>
      <c r="B2274">
        <v>159.52000000000001</v>
      </c>
      <c r="C2274">
        <v>4219193</v>
      </c>
      <c r="D2274">
        <v>159.28</v>
      </c>
      <c r="E2274">
        <v>159.44</v>
      </c>
      <c r="F2274">
        <v>159.86449999999999</v>
      </c>
    </row>
    <row r="2275" spans="1:6" x14ac:dyDescent="0.25">
      <c r="A2275" s="1">
        <v>42111</v>
      </c>
      <c r="B2275">
        <v>158.72</v>
      </c>
      <c r="C2275">
        <v>2723784</v>
      </c>
      <c r="D2275">
        <v>158.63999999999999</v>
      </c>
      <c r="E2275">
        <v>158.72</v>
      </c>
      <c r="F2275">
        <v>157.6885</v>
      </c>
    </row>
    <row r="2276" spans="1:6" x14ac:dyDescent="0.25">
      <c r="A2276" s="1">
        <v>42114</v>
      </c>
      <c r="B2276">
        <v>159.12</v>
      </c>
      <c r="C2276">
        <v>3107889</v>
      </c>
      <c r="D2276">
        <v>158.72</v>
      </c>
      <c r="E2276">
        <v>158.80000000000001</v>
      </c>
      <c r="F2276">
        <v>159.22300000000001</v>
      </c>
    </row>
    <row r="2277" spans="1:6" x14ac:dyDescent="0.25">
      <c r="A2277" s="1">
        <v>42115</v>
      </c>
      <c r="B2277">
        <v>155.6</v>
      </c>
      <c r="C2277">
        <v>2903989</v>
      </c>
      <c r="D2277">
        <v>155.6</v>
      </c>
      <c r="E2277">
        <v>155.76</v>
      </c>
      <c r="F2277">
        <v>155.727</v>
      </c>
    </row>
    <row r="2278" spans="1:6" x14ac:dyDescent="0.25">
      <c r="A2278" s="1">
        <v>42116</v>
      </c>
      <c r="B2278">
        <v>154.88</v>
      </c>
      <c r="C2278">
        <v>2161831</v>
      </c>
      <c r="D2278">
        <v>154.80000000000001</v>
      </c>
      <c r="E2278">
        <v>154.88</v>
      </c>
      <c r="F2278">
        <v>154.48699999999999</v>
      </c>
    </row>
    <row r="2279" spans="1:6" x14ac:dyDescent="0.25">
      <c r="A2279" s="1">
        <v>42117</v>
      </c>
      <c r="B2279">
        <v>158.08000000000001</v>
      </c>
      <c r="C2279">
        <v>3176180</v>
      </c>
      <c r="D2279">
        <v>158</v>
      </c>
      <c r="E2279">
        <v>158.16</v>
      </c>
      <c r="F2279">
        <v>158.83150000000001</v>
      </c>
    </row>
    <row r="2280" spans="1:6" x14ac:dyDescent="0.25">
      <c r="A2280" s="1">
        <v>42118</v>
      </c>
      <c r="B2280">
        <v>157.36000000000001</v>
      </c>
      <c r="C2280">
        <v>2414700</v>
      </c>
      <c r="D2280">
        <v>157.28</v>
      </c>
      <c r="E2280">
        <v>157.44</v>
      </c>
      <c r="F2280">
        <v>157.20599999999999</v>
      </c>
    </row>
    <row r="2281" spans="1:6" x14ac:dyDescent="0.25">
      <c r="A2281" s="1">
        <v>42121</v>
      </c>
      <c r="B2281">
        <v>156.16</v>
      </c>
      <c r="C2281">
        <v>1974108</v>
      </c>
      <c r="D2281">
        <v>155.84</v>
      </c>
      <c r="E2281">
        <v>156</v>
      </c>
      <c r="F2281">
        <v>156.76</v>
      </c>
    </row>
    <row r="2282" spans="1:6" x14ac:dyDescent="0.25">
      <c r="A2282" s="1">
        <v>42122</v>
      </c>
      <c r="B2282">
        <v>156.80000000000001</v>
      </c>
      <c r="C2282">
        <v>2605850</v>
      </c>
      <c r="D2282">
        <v>156.80000000000001</v>
      </c>
      <c r="E2282">
        <v>156.88</v>
      </c>
      <c r="F2282">
        <v>156.95050000000001</v>
      </c>
    </row>
    <row r="2283" spans="1:6" x14ac:dyDescent="0.25">
      <c r="A2283" s="1">
        <v>42123</v>
      </c>
      <c r="B2283">
        <v>160.96</v>
      </c>
      <c r="C2283">
        <v>3916665</v>
      </c>
      <c r="D2283">
        <v>160.88</v>
      </c>
      <c r="E2283">
        <v>160.96</v>
      </c>
      <c r="F2283">
        <v>161.12950000000001</v>
      </c>
    </row>
    <row r="2284" spans="1:6" x14ac:dyDescent="0.25">
      <c r="A2284" s="1">
        <v>42124</v>
      </c>
      <c r="B2284">
        <v>164.08</v>
      </c>
      <c r="C2284">
        <v>2384364</v>
      </c>
      <c r="D2284">
        <v>164.08</v>
      </c>
      <c r="E2284">
        <v>164.24</v>
      </c>
      <c r="F2284">
        <v>164.0155</v>
      </c>
    </row>
    <row r="2285" spans="1:6" x14ac:dyDescent="0.25">
      <c r="A2285" s="1">
        <v>42125</v>
      </c>
      <c r="B2285">
        <v>163.19999999999999</v>
      </c>
      <c r="C2285">
        <v>1818252</v>
      </c>
      <c r="D2285">
        <v>163.19999999999999</v>
      </c>
      <c r="E2285">
        <v>163.28</v>
      </c>
      <c r="F2285">
        <v>162.69300000000001</v>
      </c>
    </row>
    <row r="2286" spans="1:6" x14ac:dyDescent="0.25">
      <c r="A2286" s="1">
        <v>42128</v>
      </c>
      <c r="B2286">
        <v>162.24</v>
      </c>
      <c r="C2286">
        <v>1754456</v>
      </c>
      <c r="D2286">
        <v>162.08000000000001</v>
      </c>
      <c r="E2286">
        <v>162.16</v>
      </c>
      <c r="F2286">
        <v>162.0805</v>
      </c>
    </row>
    <row r="2287" spans="1:6" x14ac:dyDescent="0.25">
      <c r="A2287" s="1">
        <v>42129</v>
      </c>
      <c r="B2287">
        <v>166.08</v>
      </c>
      <c r="C2287">
        <v>3483209</v>
      </c>
      <c r="D2287">
        <v>166.24</v>
      </c>
      <c r="E2287">
        <v>166.32</v>
      </c>
      <c r="F2287">
        <v>166.12200000000001</v>
      </c>
    </row>
    <row r="2288" spans="1:6" x14ac:dyDescent="0.25">
      <c r="A2288" s="1">
        <v>42130</v>
      </c>
      <c r="B2288">
        <v>166.56</v>
      </c>
      <c r="C2288">
        <v>4421864</v>
      </c>
      <c r="D2288">
        <v>166.72</v>
      </c>
      <c r="E2288">
        <v>166.8</v>
      </c>
      <c r="F2288">
        <v>167.54599999999999</v>
      </c>
    </row>
    <row r="2289" spans="1:6" x14ac:dyDescent="0.25">
      <c r="A2289" s="1">
        <v>42131</v>
      </c>
      <c r="B2289">
        <v>161.6</v>
      </c>
      <c r="C2289">
        <v>3068038</v>
      </c>
      <c r="D2289">
        <v>161.84</v>
      </c>
      <c r="E2289">
        <v>161.91999999999999</v>
      </c>
      <c r="F2289">
        <v>161.99299999999999</v>
      </c>
    </row>
    <row r="2290" spans="1:6" x14ac:dyDescent="0.25">
      <c r="A2290" s="1">
        <v>42132</v>
      </c>
      <c r="B2290">
        <v>163.36000000000001</v>
      </c>
      <c r="C2290">
        <v>2185882</v>
      </c>
      <c r="D2290">
        <v>163.19999999999999</v>
      </c>
      <c r="E2290">
        <v>163.36000000000001</v>
      </c>
      <c r="F2290">
        <v>163.16749999999999</v>
      </c>
    </row>
    <row r="2291" spans="1:6" x14ac:dyDescent="0.25">
      <c r="A2291" s="1">
        <v>42135</v>
      </c>
      <c r="B2291">
        <v>163.04</v>
      </c>
      <c r="C2291">
        <v>1593679</v>
      </c>
      <c r="D2291">
        <v>162.88</v>
      </c>
      <c r="E2291">
        <v>162.96</v>
      </c>
      <c r="F2291">
        <v>162.994</v>
      </c>
    </row>
    <row r="2292" spans="1:6" x14ac:dyDescent="0.25">
      <c r="A2292" s="1">
        <v>42136</v>
      </c>
      <c r="B2292">
        <v>165.92</v>
      </c>
      <c r="C2292">
        <v>2444174</v>
      </c>
      <c r="D2292">
        <v>166.32</v>
      </c>
      <c r="E2292">
        <v>166.4</v>
      </c>
      <c r="F2292">
        <v>166.91249999999999</v>
      </c>
    </row>
    <row r="2293" spans="1:6" x14ac:dyDescent="0.25">
      <c r="A2293" s="1">
        <v>42137</v>
      </c>
      <c r="B2293">
        <v>164.88</v>
      </c>
      <c r="C2293">
        <v>2971680</v>
      </c>
      <c r="D2293">
        <v>165.12</v>
      </c>
      <c r="E2293">
        <v>165.2</v>
      </c>
      <c r="F2293">
        <v>166.2345</v>
      </c>
    </row>
    <row r="2294" spans="1:6" x14ac:dyDescent="0.25">
      <c r="A2294" s="1">
        <v>42138</v>
      </c>
      <c r="B2294">
        <v>164.24</v>
      </c>
      <c r="C2294">
        <v>2141220</v>
      </c>
      <c r="D2294">
        <v>164.16</v>
      </c>
      <c r="E2294">
        <v>164.24</v>
      </c>
      <c r="F2294">
        <v>164.47499999999999</v>
      </c>
    </row>
    <row r="2295" spans="1:6" x14ac:dyDescent="0.25">
      <c r="A2295" s="1">
        <v>42139</v>
      </c>
      <c r="B2295">
        <v>164.16</v>
      </c>
      <c r="C2295">
        <v>2107348</v>
      </c>
      <c r="D2295">
        <v>164</v>
      </c>
      <c r="E2295">
        <v>164.16</v>
      </c>
      <c r="F2295">
        <v>163.66149999999999</v>
      </c>
    </row>
    <row r="2296" spans="1:6" x14ac:dyDescent="0.25">
      <c r="A2296" s="1">
        <v>42142</v>
      </c>
      <c r="B2296">
        <v>163.52000000000001</v>
      </c>
      <c r="C2296">
        <v>1969953</v>
      </c>
      <c r="D2296">
        <v>163.19999999999999</v>
      </c>
      <c r="E2296">
        <v>163.36000000000001</v>
      </c>
      <c r="F2296">
        <v>162.84450000000001</v>
      </c>
    </row>
    <row r="2297" spans="1:6" x14ac:dyDescent="0.25">
      <c r="A2297" s="1">
        <v>42143</v>
      </c>
      <c r="B2297">
        <v>157.04</v>
      </c>
      <c r="C2297">
        <v>3565047</v>
      </c>
      <c r="D2297">
        <v>156.96</v>
      </c>
      <c r="E2297">
        <v>157.04</v>
      </c>
      <c r="F2297">
        <v>156.76</v>
      </c>
    </row>
    <row r="2298" spans="1:6" x14ac:dyDescent="0.25">
      <c r="A2298" s="1">
        <v>42144</v>
      </c>
      <c r="B2298">
        <v>158.72</v>
      </c>
      <c r="C2298">
        <v>2844483</v>
      </c>
      <c r="D2298">
        <v>158.56</v>
      </c>
      <c r="E2298">
        <v>158.72</v>
      </c>
      <c r="F2298">
        <v>159.434</v>
      </c>
    </row>
    <row r="2299" spans="1:6" x14ac:dyDescent="0.25">
      <c r="A2299" s="1">
        <v>42145</v>
      </c>
      <c r="B2299">
        <v>164</v>
      </c>
      <c r="C2299">
        <v>3321700</v>
      </c>
      <c r="D2299">
        <v>163.92</v>
      </c>
      <c r="E2299">
        <v>164</v>
      </c>
      <c r="F2299">
        <v>164.13499999999999</v>
      </c>
    </row>
    <row r="2300" spans="1:6" x14ac:dyDescent="0.25">
      <c r="A2300" s="1">
        <v>42146</v>
      </c>
      <c r="B2300">
        <v>162</v>
      </c>
      <c r="C2300">
        <v>1606779</v>
      </c>
      <c r="D2300">
        <v>162</v>
      </c>
      <c r="E2300">
        <v>162</v>
      </c>
      <c r="F2300">
        <v>161.42949999999999</v>
      </c>
    </row>
    <row r="2301" spans="1:6" x14ac:dyDescent="0.25">
      <c r="A2301" s="1">
        <v>42150</v>
      </c>
      <c r="B2301">
        <v>157.52000000000001</v>
      </c>
      <c r="C2301">
        <v>2549415</v>
      </c>
      <c r="D2301">
        <v>157.44</v>
      </c>
      <c r="E2301">
        <v>157.52000000000001</v>
      </c>
      <c r="F2301">
        <v>156.852</v>
      </c>
    </row>
    <row r="2302" spans="1:6" x14ac:dyDescent="0.25">
      <c r="A2302" s="1">
        <v>42151</v>
      </c>
      <c r="B2302">
        <v>155.84</v>
      </c>
      <c r="C2302">
        <v>2437097</v>
      </c>
      <c r="D2302">
        <v>155.91999999999999</v>
      </c>
      <c r="E2302">
        <v>156.08000000000001</v>
      </c>
      <c r="F2302">
        <v>155.44450000000001</v>
      </c>
    </row>
    <row r="2303" spans="1:6" x14ac:dyDescent="0.25">
      <c r="A2303" s="1">
        <v>42152</v>
      </c>
      <c r="B2303">
        <v>156.47999999999999</v>
      </c>
      <c r="C2303">
        <v>3356010</v>
      </c>
      <c r="D2303">
        <v>156.47999999999999</v>
      </c>
      <c r="E2303">
        <v>156.63999999999999</v>
      </c>
      <c r="F2303">
        <v>155.90199999999999</v>
      </c>
    </row>
    <row r="2304" spans="1:6" x14ac:dyDescent="0.25">
      <c r="A2304" s="1">
        <v>42153</v>
      </c>
      <c r="B2304">
        <v>162.47999999999999</v>
      </c>
      <c r="C2304">
        <v>3994233</v>
      </c>
      <c r="D2304">
        <v>162.56</v>
      </c>
      <c r="E2304">
        <v>162.63999999999999</v>
      </c>
      <c r="F2304">
        <v>162.97749999999999</v>
      </c>
    </row>
    <row r="2305" spans="1:6" x14ac:dyDescent="0.25">
      <c r="A2305" s="1">
        <v>42156</v>
      </c>
      <c r="B2305">
        <v>162.88</v>
      </c>
      <c r="C2305">
        <v>1935475</v>
      </c>
      <c r="D2305">
        <v>162.80000000000001</v>
      </c>
      <c r="E2305">
        <v>162.96</v>
      </c>
      <c r="F2305">
        <v>162.7045</v>
      </c>
    </row>
    <row r="2306" spans="1:6" x14ac:dyDescent="0.25">
      <c r="A2306" s="1">
        <v>42157</v>
      </c>
      <c r="B2306">
        <v>165.44</v>
      </c>
      <c r="C2306">
        <v>2275820</v>
      </c>
      <c r="D2306">
        <v>165.68</v>
      </c>
      <c r="E2306">
        <v>165.76</v>
      </c>
      <c r="F2306">
        <v>165.5675</v>
      </c>
    </row>
    <row r="2307" spans="1:6" x14ac:dyDescent="0.25">
      <c r="A2307" s="1">
        <v>42158</v>
      </c>
      <c r="B2307">
        <v>161.36000000000001</v>
      </c>
      <c r="C2307">
        <v>2090672</v>
      </c>
      <c r="D2307">
        <v>161.28</v>
      </c>
      <c r="E2307">
        <v>161.36000000000001</v>
      </c>
      <c r="F2307">
        <v>161.1865</v>
      </c>
    </row>
    <row r="2308" spans="1:6" x14ac:dyDescent="0.25">
      <c r="A2308" s="1">
        <v>42159</v>
      </c>
      <c r="B2308">
        <v>157.28</v>
      </c>
      <c r="C2308">
        <v>2546885</v>
      </c>
      <c r="D2308">
        <v>156.80000000000001</v>
      </c>
      <c r="E2308">
        <v>156.88</v>
      </c>
      <c r="F2308">
        <v>156.75200000000001</v>
      </c>
    </row>
    <row r="2309" spans="1:6" x14ac:dyDescent="0.25">
      <c r="A2309" s="1">
        <v>42160</v>
      </c>
      <c r="B2309">
        <v>159.19999999999999</v>
      </c>
      <c r="C2309">
        <v>2639273</v>
      </c>
      <c r="D2309">
        <v>159.04</v>
      </c>
      <c r="E2309">
        <v>159.12</v>
      </c>
      <c r="F2309">
        <v>159.804</v>
      </c>
    </row>
    <row r="2310" spans="1:6" x14ac:dyDescent="0.25">
      <c r="A2310" s="1">
        <v>42163</v>
      </c>
      <c r="B2310">
        <v>157.68</v>
      </c>
      <c r="C2310">
        <v>1432137</v>
      </c>
      <c r="D2310">
        <v>157.52000000000001</v>
      </c>
      <c r="E2310">
        <v>157.68</v>
      </c>
      <c r="F2310">
        <v>157.12200000000001</v>
      </c>
    </row>
    <row r="2311" spans="1:6" x14ac:dyDescent="0.25">
      <c r="A2311" s="1">
        <v>42164</v>
      </c>
      <c r="B2311">
        <v>161.68</v>
      </c>
      <c r="C2311">
        <v>1962007</v>
      </c>
      <c r="D2311">
        <v>161.76</v>
      </c>
      <c r="E2311">
        <v>161.91999999999999</v>
      </c>
      <c r="F2311">
        <v>162.5095</v>
      </c>
    </row>
    <row r="2312" spans="1:6" x14ac:dyDescent="0.25">
      <c r="A2312" s="1">
        <v>42165</v>
      </c>
      <c r="B2312">
        <v>165.12</v>
      </c>
      <c r="C2312">
        <v>2833490</v>
      </c>
      <c r="D2312">
        <v>165.04</v>
      </c>
      <c r="E2312">
        <v>165.12</v>
      </c>
      <c r="F2312">
        <v>165.86799999999999</v>
      </c>
    </row>
    <row r="2313" spans="1:6" x14ac:dyDescent="0.25">
      <c r="A2313" s="1">
        <v>42166</v>
      </c>
      <c r="B2313">
        <v>163.92</v>
      </c>
      <c r="C2313">
        <v>1160639</v>
      </c>
      <c r="D2313">
        <v>163.92</v>
      </c>
      <c r="E2313">
        <v>164</v>
      </c>
      <c r="F2313">
        <v>164.208</v>
      </c>
    </row>
    <row r="2314" spans="1:6" x14ac:dyDescent="0.25">
      <c r="A2314" s="1">
        <v>42167</v>
      </c>
      <c r="B2314">
        <v>162.16</v>
      </c>
      <c r="C2314">
        <v>1211600</v>
      </c>
      <c r="D2314">
        <v>162.16</v>
      </c>
      <c r="E2314">
        <v>162.24</v>
      </c>
      <c r="F2314">
        <v>162.00200000000001</v>
      </c>
    </row>
    <row r="2315" spans="1:6" x14ac:dyDescent="0.25">
      <c r="A2315" s="1">
        <v>42170</v>
      </c>
      <c r="B2315">
        <v>161.19999999999999</v>
      </c>
      <c r="C2315">
        <v>1256467</v>
      </c>
      <c r="D2315">
        <v>161.19999999999999</v>
      </c>
      <c r="E2315">
        <v>161.36000000000001</v>
      </c>
      <c r="F2315">
        <v>160.923</v>
      </c>
    </row>
    <row r="2316" spans="1:6" x14ac:dyDescent="0.25">
      <c r="A2316" s="1">
        <v>42171</v>
      </c>
      <c r="B2316">
        <v>162.08000000000001</v>
      </c>
      <c r="C2316">
        <v>805247</v>
      </c>
      <c r="D2316">
        <v>162.08000000000001</v>
      </c>
      <c r="E2316">
        <v>162.16</v>
      </c>
      <c r="F2316">
        <v>162.1275</v>
      </c>
    </row>
    <row r="2317" spans="1:6" x14ac:dyDescent="0.25">
      <c r="A2317" s="1">
        <v>42172</v>
      </c>
      <c r="B2317">
        <v>161.68</v>
      </c>
      <c r="C2317">
        <v>2466847</v>
      </c>
      <c r="D2317">
        <v>161.44</v>
      </c>
      <c r="E2317">
        <v>161.52000000000001</v>
      </c>
      <c r="F2317">
        <v>161.80350000000001</v>
      </c>
    </row>
    <row r="2318" spans="1:6" x14ac:dyDescent="0.25">
      <c r="A2318" s="1">
        <v>42173</v>
      </c>
      <c r="B2318">
        <v>162.88</v>
      </c>
      <c r="C2318">
        <v>1858017</v>
      </c>
      <c r="D2318">
        <v>162.96</v>
      </c>
      <c r="E2318">
        <v>163.04</v>
      </c>
      <c r="F2318">
        <v>163.11500000000001</v>
      </c>
    </row>
    <row r="2319" spans="1:6" x14ac:dyDescent="0.25">
      <c r="A2319" s="1">
        <v>42174</v>
      </c>
      <c r="B2319">
        <v>160.16</v>
      </c>
      <c r="C2319">
        <v>1774218</v>
      </c>
      <c r="D2319">
        <v>160.24</v>
      </c>
      <c r="E2319">
        <v>160.32</v>
      </c>
      <c r="F2319">
        <v>160.833</v>
      </c>
    </row>
    <row r="2320" spans="1:6" x14ac:dyDescent="0.25">
      <c r="A2320" s="1">
        <v>42177</v>
      </c>
      <c r="B2320">
        <v>161.28</v>
      </c>
      <c r="C2320">
        <v>1408365</v>
      </c>
      <c r="D2320">
        <v>161.36000000000001</v>
      </c>
      <c r="E2320">
        <v>161.36000000000001</v>
      </c>
      <c r="F2320">
        <v>161.9265</v>
      </c>
    </row>
    <row r="2321" spans="1:6" x14ac:dyDescent="0.25">
      <c r="A2321" s="1">
        <v>42178</v>
      </c>
      <c r="B2321">
        <v>163.76</v>
      </c>
      <c r="C2321">
        <v>2267029</v>
      </c>
      <c r="D2321">
        <v>163.76</v>
      </c>
      <c r="E2321">
        <v>163.84</v>
      </c>
      <c r="F2321">
        <v>163.614</v>
      </c>
    </row>
    <row r="2322" spans="1:6" x14ac:dyDescent="0.25">
      <c r="A2322" s="1">
        <v>42179</v>
      </c>
      <c r="B2322">
        <v>161.68</v>
      </c>
      <c r="C2322">
        <v>2670690</v>
      </c>
      <c r="D2322">
        <v>161.6</v>
      </c>
      <c r="E2322">
        <v>161.68</v>
      </c>
      <c r="F2322">
        <v>161.6275</v>
      </c>
    </row>
    <row r="2323" spans="1:6" x14ac:dyDescent="0.25">
      <c r="A2323" s="1">
        <v>42180</v>
      </c>
      <c r="B2323">
        <v>159.84</v>
      </c>
      <c r="C2323">
        <v>1508495</v>
      </c>
      <c r="D2323">
        <v>159.84</v>
      </c>
      <c r="E2323">
        <v>159.91999999999999</v>
      </c>
      <c r="F2323">
        <v>160.09649999999999</v>
      </c>
    </row>
    <row r="2324" spans="1:6" x14ac:dyDescent="0.25">
      <c r="A2324" s="1">
        <v>42181</v>
      </c>
      <c r="B2324">
        <v>159.84</v>
      </c>
      <c r="C2324">
        <v>1364361</v>
      </c>
      <c r="D2324">
        <v>159.68</v>
      </c>
      <c r="E2324">
        <v>159.76</v>
      </c>
      <c r="F2324">
        <v>159.90649999999999</v>
      </c>
    </row>
    <row r="2325" spans="1:6" x14ac:dyDescent="0.25">
      <c r="A2325" s="1">
        <v>42184</v>
      </c>
      <c r="B2325">
        <v>156.08000000000001</v>
      </c>
      <c r="C2325">
        <v>2362300</v>
      </c>
      <c r="D2325">
        <v>156</v>
      </c>
      <c r="E2325">
        <v>156.08000000000001</v>
      </c>
      <c r="F2325">
        <v>156.4145</v>
      </c>
    </row>
    <row r="2326" spans="1:6" x14ac:dyDescent="0.25">
      <c r="A2326" s="1">
        <v>42185</v>
      </c>
      <c r="B2326">
        <v>159.04</v>
      </c>
      <c r="C2326">
        <v>1841569</v>
      </c>
      <c r="D2326">
        <v>158.96</v>
      </c>
      <c r="E2326">
        <v>159.04</v>
      </c>
      <c r="F2326">
        <v>159.46799999999999</v>
      </c>
    </row>
    <row r="2327" spans="1:6" x14ac:dyDescent="0.25">
      <c r="A2327" s="1">
        <v>42186</v>
      </c>
      <c r="B2327">
        <v>152.80000000000001</v>
      </c>
      <c r="C2327">
        <v>3128242</v>
      </c>
      <c r="D2327">
        <v>152.72</v>
      </c>
      <c r="E2327">
        <v>152.80000000000001</v>
      </c>
      <c r="F2327">
        <v>152.7355</v>
      </c>
    </row>
    <row r="2328" spans="1:6" x14ac:dyDescent="0.25">
      <c r="A2328" s="1">
        <v>42187</v>
      </c>
      <c r="B2328">
        <v>151.44</v>
      </c>
      <c r="C2328">
        <v>2300307</v>
      </c>
      <c r="D2328">
        <v>151.44</v>
      </c>
      <c r="E2328">
        <v>151.52000000000001</v>
      </c>
      <c r="F2328">
        <v>152.65299999999999</v>
      </c>
    </row>
    <row r="2329" spans="1:6" x14ac:dyDescent="0.25">
      <c r="A2329" s="1">
        <v>42191</v>
      </c>
      <c r="B2329">
        <v>141.84</v>
      </c>
      <c r="C2329">
        <v>5214381</v>
      </c>
      <c r="D2329">
        <v>141.76</v>
      </c>
      <c r="E2329">
        <v>141.84</v>
      </c>
      <c r="F2329">
        <v>140.84700000000001</v>
      </c>
    </row>
    <row r="2330" spans="1:6" x14ac:dyDescent="0.25">
      <c r="A2330" s="1">
        <v>42192</v>
      </c>
      <c r="B2330">
        <v>142.08000000000001</v>
      </c>
      <c r="C2330">
        <v>5459004</v>
      </c>
      <c r="D2330">
        <v>141.91999999999999</v>
      </c>
      <c r="E2330">
        <v>142</v>
      </c>
      <c r="F2330">
        <v>140.309</v>
      </c>
    </row>
    <row r="2331" spans="1:6" x14ac:dyDescent="0.25">
      <c r="A2331" s="1">
        <v>42193</v>
      </c>
      <c r="B2331">
        <v>139.04</v>
      </c>
      <c r="C2331">
        <v>2958593</v>
      </c>
      <c r="D2331">
        <v>139.04</v>
      </c>
      <c r="E2331">
        <v>139.12</v>
      </c>
      <c r="F2331">
        <v>138.52250000000001</v>
      </c>
    </row>
    <row r="2332" spans="1:6" x14ac:dyDescent="0.25">
      <c r="A2332" s="1">
        <v>42194</v>
      </c>
      <c r="B2332">
        <v>141.68</v>
      </c>
      <c r="C2332">
        <v>2158292</v>
      </c>
      <c r="D2332">
        <v>141.6</v>
      </c>
      <c r="E2332">
        <v>141.68</v>
      </c>
      <c r="F2332">
        <v>141.54750000000001</v>
      </c>
    </row>
    <row r="2333" spans="1:6" x14ac:dyDescent="0.25">
      <c r="A2333" s="1">
        <v>42195</v>
      </c>
      <c r="B2333">
        <v>141.36000000000001</v>
      </c>
      <c r="C2333">
        <v>2132975</v>
      </c>
      <c r="D2333">
        <v>141.36000000000001</v>
      </c>
      <c r="E2333">
        <v>141.44</v>
      </c>
      <c r="F2333">
        <v>141.49449999999999</v>
      </c>
    </row>
    <row r="2334" spans="1:6" x14ac:dyDescent="0.25">
      <c r="A2334" s="1">
        <v>42198</v>
      </c>
      <c r="B2334">
        <v>140.08000000000001</v>
      </c>
      <c r="C2334">
        <v>2103157</v>
      </c>
      <c r="D2334">
        <v>140</v>
      </c>
      <c r="E2334">
        <v>140.08000000000001</v>
      </c>
      <c r="F2334">
        <v>140.12899999999999</v>
      </c>
    </row>
    <row r="2335" spans="1:6" x14ac:dyDescent="0.25">
      <c r="A2335" s="1">
        <v>42199</v>
      </c>
      <c r="B2335">
        <v>141.76</v>
      </c>
      <c r="C2335">
        <v>2475304</v>
      </c>
      <c r="D2335">
        <v>141.76</v>
      </c>
      <c r="E2335">
        <v>141.84</v>
      </c>
      <c r="F2335">
        <v>142.17400000000001</v>
      </c>
    </row>
    <row r="2336" spans="1:6" x14ac:dyDescent="0.25">
      <c r="A2336" s="1">
        <v>42200</v>
      </c>
      <c r="B2336">
        <v>137.84</v>
      </c>
      <c r="C2336">
        <v>3573811</v>
      </c>
      <c r="D2336">
        <v>137.76</v>
      </c>
      <c r="E2336">
        <v>137.84</v>
      </c>
      <c r="F2336">
        <v>137.67949999999999</v>
      </c>
    </row>
    <row r="2337" spans="1:6" x14ac:dyDescent="0.25">
      <c r="A2337" s="1">
        <v>42201</v>
      </c>
      <c r="B2337">
        <v>136.4</v>
      </c>
      <c r="C2337">
        <v>2428515</v>
      </c>
      <c r="D2337">
        <v>136.32</v>
      </c>
      <c r="E2337">
        <v>136.4</v>
      </c>
      <c r="F2337">
        <v>136.21549999999999</v>
      </c>
    </row>
    <row r="2338" spans="1:6" x14ac:dyDescent="0.25">
      <c r="A2338" s="1">
        <v>42202</v>
      </c>
      <c r="B2338">
        <v>135.91999999999999</v>
      </c>
      <c r="C2338">
        <v>2976490</v>
      </c>
      <c r="D2338">
        <v>135.91999999999999</v>
      </c>
      <c r="E2338">
        <v>136</v>
      </c>
      <c r="F2338">
        <v>136.13399999999999</v>
      </c>
    </row>
    <row r="2339" spans="1:6" x14ac:dyDescent="0.25">
      <c r="A2339" s="1">
        <v>42205</v>
      </c>
      <c r="B2339">
        <v>133.52000000000001</v>
      </c>
      <c r="C2339">
        <v>2055689</v>
      </c>
      <c r="D2339">
        <v>133.52000000000001</v>
      </c>
      <c r="E2339">
        <v>133.6</v>
      </c>
      <c r="F2339">
        <v>134.08150000000001</v>
      </c>
    </row>
    <row r="2340" spans="1:6" x14ac:dyDescent="0.25">
      <c r="A2340" s="1">
        <v>42206</v>
      </c>
      <c r="B2340">
        <v>135.28</v>
      </c>
      <c r="C2340">
        <v>1602141</v>
      </c>
      <c r="D2340">
        <v>135.28</v>
      </c>
      <c r="E2340">
        <v>135.36000000000001</v>
      </c>
      <c r="F2340">
        <v>135.19649999999999</v>
      </c>
    </row>
    <row r="2341" spans="1:6" x14ac:dyDescent="0.25">
      <c r="A2341" s="1">
        <v>42207</v>
      </c>
      <c r="B2341">
        <v>130.72</v>
      </c>
      <c r="C2341">
        <v>3386963</v>
      </c>
      <c r="D2341">
        <v>130.63999999999999</v>
      </c>
      <c r="E2341">
        <v>130.72</v>
      </c>
      <c r="F2341">
        <v>130.75550000000001</v>
      </c>
    </row>
    <row r="2342" spans="1:6" x14ac:dyDescent="0.25">
      <c r="A2342" s="1">
        <v>42208</v>
      </c>
      <c r="B2342">
        <v>129.12</v>
      </c>
      <c r="C2342">
        <v>2836522</v>
      </c>
      <c r="D2342">
        <v>129.12</v>
      </c>
      <c r="E2342">
        <v>129.19999999999999</v>
      </c>
      <c r="F2342">
        <v>128.78649999999999</v>
      </c>
    </row>
    <row r="2343" spans="1:6" x14ac:dyDescent="0.25">
      <c r="A2343" s="1">
        <v>42209</v>
      </c>
      <c r="B2343">
        <v>128.24</v>
      </c>
      <c r="C2343">
        <v>2905769</v>
      </c>
      <c r="D2343">
        <v>128.16</v>
      </c>
      <c r="E2343">
        <v>128.24</v>
      </c>
      <c r="F2343">
        <v>127.961</v>
      </c>
    </row>
    <row r="2344" spans="1:6" x14ac:dyDescent="0.25">
      <c r="A2344" s="1">
        <v>42212</v>
      </c>
      <c r="B2344">
        <v>125.2</v>
      </c>
      <c r="C2344">
        <v>4755173</v>
      </c>
      <c r="D2344">
        <v>125.12</v>
      </c>
      <c r="E2344">
        <v>125.2</v>
      </c>
      <c r="F2344">
        <v>125.96250000000001</v>
      </c>
    </row>
    <row r="2345" spans="1:6" x14ac:dyDescent="0.25">
      <c r="A2345" s="1">
        <v>42213</v>
      </c>
      <c r="B2345">
        <v>126.8</v>
      </c>
      <c r="C2345">
        <v>2749610</v>
      </c>
      <c r="D2345">
        <v>126.8</v>
      </c>
      <c r="E2345">
        <v>126.88</v>
      </c>
      <c r="F2345">
        <v>127.52849999999999</v>
      </c>
    </row>
    <row r="2346" spans="1:6" x14ac:dyDescent="0.25">
      <c r="A2346" s="1">
        <v>42214</v>
      </c>
      <c r="B2346">
        <v>129.91999999999999</v>
      </c>
      <c r="C2346">
        <v>4339960</v>
      </c>
      <c r="D2346">
        <v>129.91999999999999</v>
      </c>
      <c r="E2346">
        <v>130</v>
      </c>
      <c r="F2346">
        <v>129.67949999999999</v>
      </c>
    </row>
    <row r="2347" spans="1:6" x14ac:dyDescent="0.25">
      <c r="A2347" s="1">
        <v>42215</v>
      </c>
      <c r="B2347">
        <v>128.80000000000001</v>
      </c>
      <c r="C2347">
        <v>1733941</v>
      </c>
      <c r="D2347">
        <v>128.72</v>
      </c>
      <c r="E2347">
        <v>128.80000000000001</v>
      </c>
      <c r="F2347">
        <v>128.95949999999999</v>
      </c>
    </row>
    <row r="2348" spans="1:6" x14ac:dyDescent="0.25">
      <c r="A2348" s="1">
        <v>42216</v>
      </c>
      <c r="B2348">
        <v>124.72</v>
      </c>
      <c r="C2348">
        <v>3075246</v>
      </c>
      <c r="D2348">
        <v>124.64</v>
      </c>
      <c r="E2348">
        <v>124.72</v>
      </c>
      <c r="F2348">
        <v>125.23699999999999</v>
      </c>
    </row>
    <row r="2349" spans="1:6" x14ac:dyDescent="0.25">
      <c r="A2349" s="1">
        <v>42219</v>
      </c>
      <c r="B2349">
        <v>120.8</v>
      </c>
      <c r="C2349">
        <v>4349038</v>
      </c>
      <c r="D2349">
        <v>120.72</v>
      </c>
      <c r="E2349">
        <v>120.8</v>
      </c>
      <c r="F2349">
        <v>120.04900000000001</v>
      </c>
    </row>
    <row r="2350" spans="1:6" x14ac:dyDescent="0.25">
      <c r="A2350" s="1">
        <v>42220</v>
      </c>
      <c r="B2350">
        <v>121.76</v>
      </c>
      <c r="C2350">
        <v>1817792</v>
      </c>
      <c r="D2350">
        <v>121.76</v>
      </c>
      <c r="E2350">
        <v>121.84</v>
      </c>
      <c r="F2350">
        <v>121.563</v>
      </c>
    </row>
    <row r="2351" spans="1:6" x14ac:dyDescent="0.25">
      <c r="A2351" s="1">
        <v>42221</v>
      </c>
      <c r="B2351">
        <v>120.24</v>
      </c>
      <c r="C2351">
        <v>3325953</v>
      </c>
      <c r="D2351">
        <v>120.16</v>
      </c>
      <c r="E2351">
        <v>120.24</v>
      </c>
      <c r="F2351">
        <v>119.99299999999999</v>
      </c>
    </row>
    <row r="2352" spans="1:6" x14ac:dyDescent="0.25">
      <c r="A2352" s="1">
        <v>42222</v>
      </c>
      <c r="B2352">
        <v>118.96</v>
      </c>
      <c r="C2352">
        <v>2991626</v>
      </c>
      <c r="D2352">
        <v>118.88</v>
      </c>
      <c r="E2352">
        <v>118.96</v>
      </c>
      <c r="F2352">
        <v>118.68899999999999</v>
      </c>
    </row>
    <row r="2353" spans="1:6" x14ac:dyDescent="0.25">
      <c r="A2353" s="1">
        <v>42223</v>
      </c>
      <c r="B2353">
        <v>116.48</v>
      </c>
      <c r="C2353">
        <v>2475527</v>
      </c>
      <c r="D2353">
        <v>116.48</v>
      </c>
      <c r="E2353">
        <v>116.56</v>
      </c>
      <c r="F2353">
        <v>116.628</v>
      </c>
    </row>
    <row r="2354" spans="1:6" x14ac:dyDescent="0.25">
      <c r="A2354" s="1">
        <v>42226</v>
      </c>
      <c r="B2354">
        <v>119.12</v>
      </c>
      <c r="C2354">
        <v>2560342</v>
      </c>
      <c r="D2354">
        <v>119.12</v>
      </c>
      <c r="E2354">
        <v>119.2</v>
      </c>
      <c r="F2354">
        <v>119.777</v>
      </c>
    </row>
    <row r="2355" spans="1:6" x14ac:dyDescent="0.25">
      <c r="A2355" s="1">
        <v>42227</v>
      </c>
      <c r="B2355">
        <v>115.92</v>
      </c>
      <c r="C2355">
        <v>3177361</v>
      </c>
      <c r="D2355">
        <v>115.84</v>
      </c>
      <c r="E2355">
        <v>115.92</v>
      </c>
      <c r="F2355">
        <v>114.9975</v>
      </c>
    </row>
    <row r="2356" spans="1:6" x14ac:dyDescent="0.25">
      <c r="A2356" s="1">
        <v>42228</v>
      </c>
      <c r="B2356">
        <v>115.52</v>
      </c>
      <c r="C2356">
        <v>2300670</v>
      </c>
      <c r="D2356">
        <v>115.52</v>
      </c>
      <c r="E2356">
        <v>115.6</v>
      </c>
      <c r="F2356">
        <v>115.35850000000001</v>
      </c>
    </row>
    <row r="2357" spans="1:6" x14ac:dyDescent="0.25">
      <c r="A2357" s="1">
        <v>42229</v>
      </c>
      <c r="B2357">
        <v>112.72</v>
      </c>
      <c r="C2357">
        <v>3308044</v>
      </c>
      <c r="D2357">
        <v>112.64</v>
      </c>
      <c r="E2357">
        <v>112.72</v>
      </c>
      <c r="F2357">
        <v>112.6575</v>
      </c>
    </row>
    <row r="2358" spans="1:6" x14ac:dyDescent="0.25">
      <c r="A2358" s="1">
        <v>42230</v>
      </c>
      <c r="B2358">
        <v>111.92</v>
      </c>
      <c r="C2358">
        <v>2085749</v>
      </c>
      <c r="D2358">
        <v>111.84</v>
      </c>
      <c r="E2358">
        <v>111.92</v>
      </c>
      <c r="F2358">
        <v>112.9965</v>
      </c>
    </row>
    <row r="2359" spans="1:6" x14ac:dyDescent="0.25">
      <c r="A2359" s="1">
        <v>42233</v>
      </c>
      <c r="B2359">
        <v>111.12</v>
      </c>
      <c r="C2359">
        <v>2080840</v>
      </c>
      <c r="D2359">
        <v>111.12</v>
      </c>
      <c r="E2359">
        <v>111.2</v>
      </c>
      <c r="F2359">
        <v>111.1575</v>
      </c>
    </row>
    <row r="2360" spans="1:6" x14ac:dyDescent="0.25">
      <c r="A2360" s="1">
        <v>42234</v>
      </c>
      <c r="B2360">
        <v>112.4</v>
      </c>
      <c r="C2360">
        <v>1932507</v>
      </c>
      <c r="D2360">
        <v>112.32</v>
      </c>
      <c r="E2360">
        <v>112.4</v>
      </c>
      <c r="F2360">
        <v>113.017</v>
      </c>
    </row>
    <row r="2361" spans="1:6" x14ac:dyDescent="0.25">
      <c r="A2361" s="1">
        <v>42235</v>
      </c>
      <c r="B2361">
        <v>107.44</v>
      </c>
      <c r="C2361">
        <v>4487395</v>
      </c>
      <c r="D2361">
        <v>107.36</v>
      </c>
      <c r="E2361">
        <v>107.44</v>
      </c>
      <c r="F2361">
        <v>108.167</v>
      </c>
    </row>
    <row r="2362" spans="1:6" x14ac:dyDescent="0.25">
      <c r="A2362" s="1">
        <v>42236</v>
      </c>
      <c r="B2362">
        <v>106.96</v>
      </c>
      <c r="C2362">
        <v>3940029</v>
      </c>
      <c r="D2362">
        <v>106.96</v>
      </c>
      <c r="E2362">
        <v>107.04</v>
      </c>
      <c r="F2362">
        <v>108.29600000000001</v>
      </c>
    </row>
    <row r="2363" spans="1:6" x14ac:dyDescent="0.25">
      <c r="A2363" s="1">
        <v>42237</v>
      </c>
      <c r="B2363">
        <v>105.84</v>
      </c>
      <c r="C2363">
        <v>3927345</v>
      </c>
      <c r="D2363">
        <v>105.76</v>
      </c>
      <c r="E2363">
        <v>105.84</v>
      </c>
      <c r="F2363">
        <v>106.015</v>
      </c>
    </row>
    <row r="2364" spans="1:6" x14ac:dyDescent="0.25">
      <c r="A2364" s="1">
        <v>42240</v>
      </c>
      <c r="B2364">
        <v>99.92</v>
      </c>
      <c r="C2364">
        <v>6165118</v>
      </c>
      <c r="D2364">
        <v>99.92</v>
      </c>
      <c r="E2364">
        <v>100</v>
      </c>
      <c r="F2364">
        <v>100.21850000000001</v>
      </c>
    </row>
    <row r="2365" spans="1:6" x14ac:dyDescent="0.25">
      <c r="A2365" s="1">
        <v>42241</v>
      </c>
      <c r="B2365">
        <v>101.84</v>
      </c>
      <c r="C2365">
        <v>4038160</v>
      </c>
      <c r="D2365">
        <v>101.76</v>
      </c>
      <c r="E2365">
        <v>101.84</v>
      </c>
      <c r="F2365">
        <v>103.0215</v>
      </c>
    </row>
    <row r="2366" spans="1:6" x14ac:dyDescent="0.25">
      <c r="A2366" s="1">
        <v>42242</v>
      </c>
      <c r="B2366">
        <v>102.16</v>
      </c>
      <c r="C2366">
        <v>4054947</v>
      </c>
      <c r="D2366">
        <v>102.08</v>
      </c>
      <c r="E2366">
        <v>102.16</v>
      </c>
      <c r="F2366">
        <v>101.15949999999999</v>
      </c>
    </row>
    <row r="2367" spans="1:6" x14ac:dyDescent="0.25">
      <c r="A2367" s="1">
        <v>42243</v>
      </c>
      <c r="B2367">
        <v>111.6</v>
      </c>
      <c r="C2367">
        <v>7021272</v>
      </c>
      <c r="D2367">
        <v>111.6</v>
      </c>
      <c r="E2367">
        <v>111.68</v>
      </c>
      <c r="F2367">
        <v>111.536</v>
      </c>
    </row>
    <row r="2368" spans="1:6" x14ac:dyDescent="0.25">
      <c r="A2368" s="1">
        <v>42244</v>
      </c>
      <c r="B2368">
        <v>119.04</v>
      </c>
      <c r="C2368">
        <v>8598009</v>
      </c>
      <c r="D2368">
        <v>118.96</v>
      </c>
      <c r="E2368">
        <v>118.96</v>
      </c>
      <c r="F2368">
        <v>118.505</v>
      </c>
    </row>
    <row r="2369" spans="1:6" x14ac:dyDescent="0.25">
      <c r="A2369" s="1">
        <v>42247</v>
      </c>
      <c r="B2369">
        <v>127.12</v>
      </c>
      <c r="C2369">
        <v>10985719</v>
      </c>
      <c r="D2369">
        <v>127.12</v>
      </c>
      <c r="E2369">
        <v>127.2</v>
      </c>
      <c r="F2369">
        <v>128.93</v>
      </c>
    </row>
    <row r="2370" spans="1:6" x14ac:dyDescent="0.25">
      <c r="A2370" s="1">
        <v>42248</v>
      </c>
      <c r="B2370">
        <v>118.48</v>
      </c>
      <c r="C2370">
        <v>7173325</v>
      </c>
      <c r="D2370">
        <v>118.4</v>
      </c>
      <c r="E2370">
        <v>118.4</v>
      </c>
      <c r="F2370">
        <v>118.9965</v>
      </c>
    </row>
    <row r="2371" spans="1:6" x14ac:dyDescent="0.25">
      <c r="A2371" s="1">
        <v>42249</v>
      </c>
      <c r="B2371">
        <v>120.72</v>
      </c>
      <c r="C2371">
        <v>7385075</v>
      </c>
      <c r="D2371">
        <v>120.56</v>
      </c>
      <c r="E2371">
        <v>120.64</v>
      </c>
      <c r="F2371">
        <v>121.196</v>
      </c>
    </row>
    <row r="2372" spans="1:6" x14ac:dyDescent="0.25">
      <c r="A2372" s="1">
        <v>42250</v>
      </c>
      <c r="B2372">
        <v>122.72</v>
      </c>
      <c r="C2372">
        <v>5712142</v>
      </c>
      <c r="D2372">
        <v>122.72</v>
      </c>
      <c r="E2372">
        <v>122.8</v>
      </c>
      <c r="F2372">
        <v>122.504</v>
      </c>
    </row>
    <row r="2373" spans="1:6" x14ac:dyDescent="0.25">
      <c r="A2373" s="1">
        <v>42251</v>
      </c>
      <c r="B2373">
        <v>120.64</v>
      </c>
      <c r="C2373">
        <v>2765487</v>
      </c>
      <c r="D2373">
        <v>120.56</v>
      </c>
      <c r="E2373">
        <v>120.64</v>
      </c>
      <c r="F2373">
        <v>120.66800000000001</v>
      </c>
    </row>
    <row r="2374" spans="1:6" x14ac:dyDescent="0.25">
      <c r="A2374" s="1">
        <v>42255</v>
      </c>
      <c r="B2374">
        <v>120.16</v>
      </c>
      <c r="C2374">
        <v>3644586</v>
      </c>
      <c r="D2374">
        <v>120.16</v>
      </c>
      <c r="E2374">
        <v>120.24</v>
      </c>
      <c r="F2374">
        <v>120.374</v>
      </c>
    </row>
    <row r="2375" spans="1:6" x14ac:dyDescent="0.25">
      <c r="A2375" s="1">
        <v>42256</v>
      </c>
      <c r="B2375">
        <v>116.08</v>
      </c>
      <c r="C2375">
        <v>2731409</v>
      </c>
      <c r="D2375">
        <v>116.08</v>
      </c>
      <c r="E2375">
        <v>116.16</v>
      </c>
      <c r="F2375">
        <v>115.69450000000001</v>
      </c>
    </row>
    <row r="2376" spans="1:6" x14ac:dyDescent="0.25">
      <c r="A2376" s="1">
        <v>42257</v>
      </c>
      <c r="B2376">
        <v>119.44</v>
      </c>
      <c r="C2376">
        <v>2436790</v>
      </c>
      <c r="D2376">
        <v>119.44</v>
      </c>
      <c r="E2376">
        <v>119.52</v>
      </c>
      <c r="F2376">
        <v>120.1255</v>
      </c>
    </row>
    <row r="2377" spans="1:6" x14ac:dyDescent="0.25">
      <c r="A2377" s="1">
        <v>42258</v>
      </c>
      <c r="B2377">
        <v>117.2</v>
      </c>
      <c r="C2377">
        <v>3214239</v>
      </c>
      <c r="D2377">
        <v>117.12</v>
      </c>
      <c r="E2377">
        <v>117.2</v>
      </c>
      <c r="F2377">
        <v>116.7925</v>
      </c>
    </row>
    <row r="2378" spans="1:6" x14ac:dyDescent="0.25">
      <c r="A2378" s="1">
        <v>42261</v>
      </c>
      <c r="B2378">
        <v>115.12</v>
      </c>
      <c r="C2378">
        <v>2223892</v>
      </c>
      <c r="D2378">
        <v>115.04</v>
      </c>
      <c r="E2378">
        <v>115.12</v>
      </c>
      <c r="F2378">
        <v>114.896</v>
      </c>
    </row>
    <row r="2379" spans="1:6" x14ac:dyDescent="0.25">
      <c r="A2379" s="1">
        <v>42262</v>
      </c>
      <c r="B2379">
        <v>116.56</v>
      </c>
      <c r="C2379">
        <v>2153034</v>
      </c>
      <c r="D2379">
        <v>116.56</v>
      </c>
      <c r="E2379">
        <v>116.64</v>
      </c>
      <c r="F2379">
        <v>116.369</v>
      </c>
    </row>
    <row r="2380" spans="1:6" x14ac:dyDescent="0.25">
      <c r="A2380" s="1">
        <v>42263</v>
      </c>
      <c r="B2380">
        <v>122.88</v>
      </c>
      <c r="C2380">
        <v>5533085</v>
      </c>
      <c r="D2380">
        <v>122.88</v>
      </c>
      <c r="E2380">
        <v>122.96</v>
      </c>
      <c r="F2380">
        <v>122.858</v>
      </c>
    </row>
    <row r="2381" spans="1:6" x14ac:dyDescent="0.25">
      <c r="A2381" s="1">
        <v>42264</v>
      </c>
      <c r="B2381">
        <v>121.84</v>
      </c>
      <c r="C2381">
        <v>3551766</v>
      </c>
      <c r="D2381">
        <v>121.84</v>
      </c>
      <c r="E2381">
        <v>121.92</v>
      </c>
      <c r="F2381">
        <v>122.05500000000001</v>
      </c>
    </row>
    <row r="2382" spans="1:6" x14ac:dyDescent="0.25">
      <c r="A2382" s="1">
        <v>42265</v>
      </c>
      <c r="B2382">
        <v>116.96</v>
      </c>
      <c r="C2382">
        <v>3599753</v>
      </c>
      <c r="D2382">
        <v>116.88</v>
      </c>
      <c r="E2382">
        <v>116.96</v>
      </c>
      <c r="F2382">
        <v>116.416</v>
      </c>
    </row>
    <row r="2383" spans="1:6" x14ac:dyDescent="0.25">
      <c r="A2383" s="1">
        <v>42268</v>
      </c>
      <c r="B2383">
        <v>120.4</v>
      </c>
      <c r="C2383">
        <v>2887370</v>
      </c>
      <c r="D2383">
        <v>120.4</v>
      </c>
      <c r="E2383">
        <v>120.48</v>
      </c>
      <c r="F2383">
        <v>121.4285</v>
      </c>
    </row>
    <row r="2384" spans="1:6" x14ac:dyDescent="0.25">
      <c r="A2384" s="1">
        <v>42269</v>
      </c>
      <c r="B2384">
        <v>119.36</v>
      </c>
      <c r="C2384">
        <v>3544634</v>
      </c>
      <c r="D2384">
        <v>119.28</v>
      </c>
      <c r="E2384">
        <v>119.36</v>
      </c>
      <c r="F2384">
        <v>119.8755</v>
      </c>
    </row>
    <row r="2385" spans="1:6" x14ac:dyDescent="0.25">
      <c r="A2385" s="1">
        <v>42270</v>
      </c>
      <c r="B2385">
        <v>115.52</v>
      </c>
      <c r="C2385">
        <v>4620523</v>
      </c>
      <c r="D2385">
        <v>115.52</v>
      </c>
      <c r="E2385">
        <v>115.6</v>
      </c>
      <c r="F2385">
        <v>115.0125</v>
      </c>
    </row>
    <row r="2386" spans="1:6" x14ac:dyDescent="0.25">
      <c r="A2386" s="1">
        <v>42271</v>
      </c>
      <c r="B2386">
        <v>116.72</v>
      </c>
      <c r="C2386">
        <v>3334299</v>
      </c>
      <c r="D2386">
        <v>116.64</v>
      </c>
      <c r="E2386">
        <v>116.72</v>
      </c>
      <c r="F2386">
        <v>116.123</v>
      </c>
    </row>
    <row r="2387" spans="1:6" x14ac:dyDescent="0.25">
      <c r="A2387" s="1">
        <v>42272</v>
      </c>
      <c r="B2387">
        <v>117.76</v>
      </c>
      <c r="C2387">
        <v>2783441</v>
      </c>
      <c r="D2387">
        <v>117.68</v>
      </c>
      <c r="E2387">
        <v>117.76</v>
      </c>
      <c r="F2387">
        <v>118.164</v>
      </c>
    </row>
    <row r="2388" spans="1:6" x14ac:dyDescent="0.25">
      <c r="A2388" s="1">
        <v>42275</v>
      </c>
      <c r="B2388">
        <v>115.04</v>
      </c>
      <c r="C2388">
        <v>2541428</v>
      </c>
      <c r="D2388">
        <v>114.96</v>
      </c>
      <c r="E2388">
        <v>115.04</v>
      </c>
      <c r="F2388">
        <v>114.875</v>
      </c>
    </row>
    <row r="2389" spans="1:6" x14ac:dyDescent="0.25">
      <c r="A2389" s="1">
        <v>42276</v>
      </c>
      <c r="B2389">
        <v>116.88</v>
      </c>
      <c r="C2389">
        <v>1837554</v>
      </c>
      <c r="D2389">
        <v>116.8</v>
      </c>
      <c r="E2389">
        <v>116.88</v>
      </c>
      <c r="F2389">
        <v>116.94199999999999</v>
      </c>
    </row>
    <row r="2390" spans="1:6" x14ac:dyDescent="0.25">
      <c r="A2390" s="1">
        <v>42277</v>
      </c>
      <c r="B2390">
        <v>117.44</v>
      </c>
      <c r="C2390">
        <v>3060840</v>
      </c>
      <c r="D2390">
        <v>117.44</v>
      </c>
      <c r="E2390">
        <v>117.52</v>
      </c>
      <c r="F2390">
        <v>116.578</v>
      </c>
    </row>
    <row r="2391" spans="1:6" x14ac:dyDescent="0.25">
      <c r="A2391" s="1">
        <v>42278</v>
      </c>
      <c r="B2391">
        <v>116.64</v>
      </c>
      <c r="C2391">
        <v>4043958</v>
      </c>
      <c r="D2391">
        <v>116.64</v>
      </c>
      <c r="E2391">
        <v>116.72</v>
      </c>
      <c r="F2391">
        <v>115.67149999999999</v>
      </c>
    </row>
    <row r="2392" spans="1:6" x14ac:dyDescent="0.25">
      <c r="A2392" s="1">
        <v>42279</v>
      </c>
      <c r="B2392">
        <v>118.16</v>
      </c>
      <c r="C2392">
        <v>3491458</v>
      </c>
      <c r="D2392">
        <v>118.08</v>
      </c>
      <c r="E2392">
        <v>118.16</v>
      </c>
      <c r="F2392">
        <v>117.7375</v>
      </c>
    </row>
    <row r="2393" spans="1:6" x14ac:dyDescent="0.25">
      <c r="A2393" s="1">
        <v>42282</v>
      </c>
      <c r="B2393">
        <v>120</v>
      </c>
      <c r="C2393">
        <v>2897723</v>
      </c>
      <c r="D2393">
        <v>119.92</v>
      </c>
      <c r="E2393">
        <v>120</v>
      </c>
      <c r="F2393">
        <v>119.59399999999999</v>
      </c>
    </row>
    <row r="2394" spans="1:6" x14ac:dyDescent="0.25">
      <c r="A2394" s="1">
        <v>42283</v>
      </c>
      <c r="B2394">
        <v>125.92</v>
      </c>
      <c r="C2394">
        <v>5568081</v>
      </c>
      <c r="D2394">
        <v>125.92</v>
      </c>
      <c r="E2394">
        <v>126</v>
      </c>
      <c r="F2394">
        <v>125.461</v>
      </c>
    </row>
    <row r="2395" spans="1:6" x14ac:dyDescent="0.25">
      <c r="A2395" s="1">
        <v>42284</v>
      </c>
      <c r="B2395">
        <v>124.56</v>
      </c>
      <c r="C2395">
        <v>5104097</v>
      </c>
      <c r="D2395">
        <v>124.56</v>
      </c>
      <c r="E2395">
        <v>124.64</v>
      </c>
      <c r="F2395">
        <v>123.66200000000001</v>
      </c>
    </row>
    <row r="2396" spans="1:6" x14ac:dyDescent="0.25">
      <c r="A2396" s="1">
        <v>42285</v>
      </c>
      <c r="B2396">
        <v>128.32</v>
      </c>
      <c r="C2396">
        <v>3707567</v>
      </c>
      <c r="D2396">
        <v>128.32</v>
      </c>
      <c r="E2396">
        <v>128.4</v>
      </c>
      <c r="F2396">
        <v>127.7955</v>
      </c>
    </row>
    <row r="2397" spans="1:6" x14ac:dyDescent="0.25">
      <c r="A2397" s="1">
        <v>42286</v>
      </c>
      <c r="B2397">
        <v>127.92</v>
      </c>
      <c r="C2397">
        <v>3722326</v>
      </c>
      <c r="D2397">
        <v>127.84</v>
      </c>
      <c r="E2397">
        <v>127.92</v>
      </c>
      <c r="F2397">
        <v>128.18700000000001</v>
      </c>
    </row>
    <row r="2398" spans="1:6" x14ac:dyDescent="0.25">
      <c r="A2398" s="1">
        <v>42289</v>
      </c>
      <c r="B2398">
        <v>122.48</v>
      </c>
      <c r="C2398">
        <v>3620139</v>
      </c>
      <c r="D2398">
        <v>122.48</v>
      </c>
      <c r="E2398">
        <v>122.56</v>
      </c>
      <c r="F2398">
        <v>121.71</v>
      </c>
    </row>
    <row r="2399" spans="1:6" x14ac:dyDescent="0.25">
      <c r="A2399" s="1">
        <v>42290</v>
      </c>
      <c r="B2399">
        <v>120.48</v>
      </c>
      <c r="C2399">
        <v>3733813</v>
      </c>
      <c r="D2399">
        <v>120.4</v>
      </c>
      <c r="E2399">
        <v>120.48</v>
      </c>
      <c r="F2399">
        <v>120.532</v>
      </c>
    </row>
    <row r="2400" spans="1:6" x14ac:dyDescent="0.25">
      <c r="A2400" s="1">
        <v>42291</v>
      </c>
      <c r="B2400">
        <v>120.4</v>
      </c>
      <c r="C2400">
        <v>2345466</v>
      </c>
      <c r="D2400">
        <v>120.48</v>
      </c>
      <c r="E2400">
        <v>120.56</v>
      </c>
      <c r="F2400">
        <v>120.556</v>
      </c>
    </row>
    <row r="2401" spans="1:6" x14ac:dyDescent="0.25">
      <c r="A2401" s="1">
        <v>42292</v>
      </c>
      <c r="B2401">
        <v>121.04</v>
      </c>
      <c r="C2401">
        <v>4521071</v>
      </c>
      <c r="D2401">
        <v>120.96</v>
      </c>
      <c r="E2401">
        <v>121.04</v>
      </c>
      <c r="F2401">
        <v>119.813</v>
      </c>
    </row>
    <row r="2402" spans="1:6" x14ac:dyDescent="0.25">
      <c r="A2402" s="1">
        <v>42293</v>
      </c>
      <c r="B2402">
        <v>121.76</v>
      </c>
      <c r="C2402">
        <v>2893051</v>
      </c>
      <c r="D2402">
        <v>121.76</v>
      </c>
      <c r="E2402">
        <v>121.84</v>
      </c>
      <c r="F2402">
        <v>121.98399999999999</v>
      </c>
    </row>
    <row r="2403" spans="1:6" x14ac:dyDescent="0.25">
      <c r="A2403" s="1">
        <v>42296</v>
      </c>
      <c r="B2403">
        <v>118.64</v>
      </c>
      <c r="C2403">
        <v>2648726</v>
      </c>
      <c r="D2403">
        <v>118.64</v>
      </c>
      <c r="E2403">
        <v>118.72</v>
      </c>
      <c r="F2403">
        <v>118.298</v>
      </c>
    </row>
    <row r="2404" spans="1:6" x14ac:dyDescent="0.25">
      <c r="A2404" s="1">
        <v>42297</v>
      </c>
      <c r="B2404">
        <v>117.84</v>
      </c>
      <c r="C2404">
        <v>2532209</v>
      </c>
      <c r="D2404">
        <v>117.84</v>
      </c>
      <c r="E2404">
        <v>117.92</v>
      </c>
      <c r="F2404">
        <v>118.3215</v>
      </c>
    </row>
    <row r="2405" spans="1:6" x14ac:dyDescent="0.25">
      <c r="A2405" s="1">
        <v>42298</v>
      </c>
      <c r="B2405">
        <v>115.44</v>
      </c>
      <c r="C2405">
        <v>3319378</v>
      </c>
      <c r="D2405">
        <v>115.36</v>
      </c>
      <c r="E2405">
        <v>115.44</v>
      </c>
      <c r="F2405">
        <v>115.53400000000001</v>
      </c>
    </row>
    <row r="2406" spans="1:6" x14ac:dyDescent="0.25">
      <c r="A2406" s="1">
        <v>42299</v>
      </c>
      <c r="B2406">
        <v>116.08</v>
      </c>
      <c r="C2406">
        <v>2078154</v>
      </c>
      <c r="D2406">
        <v>116.08</v>
      </c>
      <c r="E2406">
        <v>116.16</v>
      </c>
      <c r="F2406">
        <v>115.992</v>
      </c>
    </row>
    <row r="2407" spans="1:6" x14ac:dyDescent="0.25">
      <c r="A2407" s="1">
        <v>42300</v>
      </c>
      <c r="B2407">
        <v>114.16</v>
      </c>
      <c r="C2407">
        <v>3346845</v>
      </c>
      <c r="D2407">
        <v>114</v>
      </c>
      <c r="E2407">
        <v>114.08</v>
      </c>
      <c r="F2407">
        <v>113.997</v>
      </c>
    </row>
    <row r="2408" spans="1:6" x14ac:dyDescent="0.25">
      <c r="A2408" s="1">
        <v>42303</v>
      </c>
      <c r="B2408">
        <v>112.08</v>
      </c>
      <c r="C2408">
        <v>2644315</v>
      </c>
      <c r="D2408">
        <v>112</v>
      </c>
      <c r="E2408">
        <v>112.08</v>
      </c>
      <c r="F2408">
        <v>112.4075</v>
      </c>
    </row>
    <row r="2409" spans="1:6" x14ac:dyDescent="0.25">
      <c r="A2409" s="1">
        <v>42304</v>
      </c>
      <c r="B2409">
        <v>110.56</v>
      </c>
      <c r="C2409">
        <v>3298110</v>
      </c>
      <c r="D2409">
        <v>110.48</v>
      </c>
      <c r="E2409">
        <v>110.56</v>
      </c>
      <c r="F2409">
        <v>110.41249999999999</v>
      </c>
    </row>
    <row r="2410" spans="1:6" x14ac:dyDescent="0.25">
      <c r="A2410" s="1">
        <v>42305</v>
      </c>
      <c r="B2410">
        <v>117.52</v>
      </c>
      <c r="C2410">
        <v>6116984</v>
      </c>
      <c r="D2410">
        <v>117.44</v>
      </c>
      <c r="E2410">
        <v>117.52</v>
      </c>
      <c r="F2410">
        <v>117.414</v>
      </c>
    </row>
    <row r="2411" spans="1:6" x14ac:dyDescent="0.25">
      <c r="A2411" s="1">
        <v>42306</v>
      </c>
      <c r="B2411">
        <v>117.04</v>
      </c>
      <c r="C2411">
        <v>2749212</v>
      </c>
      <c r="D2411">
        <v>116.96</v>
      </c>
      <c r="E2411">
        <v>117.04</v>
      </c>
      <c r="F2411">
        <v>117.71899999999999</v>
      </c>
    </row>
    <row r="2412" spans="1:6" x14ac:dyDescent="0.25">
      <c r="A2412" s="1">
        <v>42307</v>
      </c>
      <c r="B2412">
        <v>118.48</v>
      </c>
      <c r="C2412">
        <v>2415291</v>
      </c>
      <c r="D2412">
        <v>118.48</v>
      </c>
      <c r="E2412">
        <v>118.56</v>
      </c>
      <c r="F2412">
        <v>119.07</v>
      </c>
    </row>
    <row r="2413" spans="1:6" x14ac:dyDescent="0.25">
      <c r="A2413" s="1">
        <v>42310</v>
      </c>
      <c r="B2413">
        <v>118</v>
      </c>
      <c r="C2413">
        <v>2009445</v>
      </c>
      <c r="D2413">
        <v>117.84</v>
      </c>
      <c r="E2413">
        <v>117.92</v>
      </c>
      <c r="F2413">
        <v>117.917</v>
      </c>
    </row>
    <row r="2414" spans="1:6" x14ac:dyDescent="0.25">
      <c r="A2414" s="1">
        <v>42311</v>
      </c>
      <c r="B2414">
        <v>122.24</v>
      </c>
      <c r="C2414">
        <v>4542542</v>
      </c>
      <c r="D2414">
        <v>122.32</v>
      </c>
      <c r="E2414">
        <v>122.4</v>
      </c>
      <c r="F2414">
        <v>122.413</v>
      </c>
    </row>
    <row r="2415" spans="1:6" x14ac:dyDescent="0.25">
      <c r="A2415" s="1">
        <v>42312</v>
      </c>
      <c r="B2415">
        <v>118.8</v>
      </c>
      <c r="C2415">
        <v>3222873</v>
      </c>
      <c r="D2415">
        <v>118.8</v>
      </c>
      <c r="E2415">
        <v>118.88</v>
      </c>
      <c r="F2415">
        <v>118.37350000000001</v>
      </c>
    </row>
    <row r="2416" spans="1:6" x14ac:dyDescent="0.25">
      <c r="A2416" s="1">
        <v>42313</v>
      </c>
      <c r="B2416">
        <v>115.84</v>
      </c>
      <c r="C2416">
        <v>3267376</v>
      </c>
      <c r="D2416">
        <v>115.84</v>
      </c>
      <c r="E2416">
        <v>115.92</v>
      </c>
      <c r="F2416">
        <v>115.5095</v>
      </c>
    </row>
    <row r="2417" spans="1:6" x14ac:dyDescent="0.25">
      <c r="A2417" s="1">
        <v>42314</v>
      </c>
      <c r="B2417">
        <v>113.84</v>
      </c>
      <c r="C2417">
        <v>2799958</v>
      </c>
      <c r="D2417">
        <v>113.76</v>
      </c>
      <c r="E2417">
        <v>113.84</v>
      </c>
      <c r="F2417">
        <v>113.1825</v>
      </c>
    </row>
    <row r="2418" spans="1:6" x14ac:dyDescent="0.25">
      <c r="A2418" s="1">
        <v>42317</v>
      </c>
      <c r="B2418">
        <v>112.64</v>
      </c>
      <c r="C2418">
        <v>2782214</v>
      </c>
      <c r="D2418">
        <v>112.56</v>
      </c>
      <c r="E2418">
        <v>112.64</v>
      </c>
      <c r="F2418">
        <v>112.1515</v>
      </c>
    </row>
    <row r="2419" spans="1:6" x14ac:dyDescent="0.25">
      <c r="A2419" s="1">
        <v>42318</v>
      </c>
      <c r="B2419">
        <v>112.72</v>
      </c>
      <c r="C2419">
        <v>1985974</v>
      </c>
      <c r="D2419">
        <v>112.72</v>
      </c>
      <c r="E2419">
        <v>112.8</v>
      </c>
      <c r="F2419">
        <v>112.97799999999999</v>
      </c>
    </row>
    <row r="2420" spans="1:6" x14ac:dyDescent="0.25">
      <c r="A2420" s="1">
        <v>42319</v>
      </c>
      <c r="B2420">
        <v>110.08</v>
      </c>
      <c r="C2420">
        <v>3019282</v>
      </c>
      <c r="D2420">
        <v>110</v>
      </c>
      <c r="E2420">
        <v>110.08</v>
      </c>
      <c r="F2420">
        <v>109.842</v>
      </c>
    </row>
    <row r="2421" spans="1:6" x14ac:dyDescent="0.25">
      <c r="A2421" s="1">
        <v>42320</v>
      </c>
      <c r="B2421">
        <v>106.8</v>
      </c>
      <c r="C2421">
        <v>4195873</v>
      </c>
      <c r="D2421">
        <v>106.72</v>
      </c>
      <c r="E2421">
        <v>106.8</v>
      </c>
      <c r="F2421">
        <v>106.929</v>
      </c>
    </row>
    <row r="2422" spans="1:6" x14ac:dyDescent="0.25">
      <c r="A2422" s="1">
        <v>42321</v>
      </c>
      <c r="B2422">
        <v>104.48</v>
      </c>
      <c r="C2422">
        <v>4322937</v>
      </c>
      <c r="D2422">
        <v>104.48</v>
      </c>
      <c r="E2422">
        <v>104.48</v>
      </c>
      <c r="F2422">
        <v>104.36799999999999</v>
      </c>
    </row>
    <row r="2423" spans="1:6" x14ac:dyDescent="0.25">
      <c r="A2423" s="1">
        <v>42324</v>
      </c>
      <c r="B2423">
        <v>107.12</v>
      </c>
      <c r="C2423">
        <v>4723427</v>
      </c>
      <c r="D2423">
        <v>107.12</v>
      </c>
      <c r="E2423">
        <v>107.2</v>
      </c>
      <c r="F2423">
        <v>106.327</v>
      </c>
    </row>
    <row r="2424" spans="1:6" x14ac:dyDescent="0.25">
      <c r="A2424" s="1">
        <v>42325</v>
      </c>
      <c r="B2424">
        <v>104.08</v>
      </c>
      <c r="C2424">
        <v>2872347</v>
      </c>
      <c r="D2424">
        <v>104</v>
      </c>
      <c r="E2424">
        <v>104.08</v>
      </c>
      <c r="F2424">
        <v>103.642</v>
      </c>
    </row>
    <row r="2425" spans="1:6" x14ac:dyDescent="0.25">
      <c r="A2425" s="1">
        <v>42326</v>
      </c>
      <c r="B2425">
        <v>104.4</v>
      </c>
      <c r="C2425">
        <v>3094347</v>
      </c>
      <c r="D2425">
        <v>104.32</v>
      </c>
      <c r="E2425">
        <v>104.4</v>
      </c>
      <c r="F2425">
        <v>104.23650000000001</v>
      </c>
    </row>
    <row r="2426" spans="1:6" x14ac:dyDescent="0.25">
      <c r="A2426" s="1">
        <v>42327</v>
      </c>
      <c r="B2426">
        <v>103.68</v>
      </c>
      <c r="C2426">
        <v>2807155</v>
      </c>
      <c r="D2426">
        <v>103.76</v>
      </c>
      <c r="E2426">
        <v>103.84</v>
      </c>
      <c r="F2426">
        <v>103.664</v>
      </c>
    </row>
    <row r="2427" spans="1:6" x14ac:dyDescent="0.25">
      <c r="A2427" s="1">
        <v>42328</v>
      </c>
      <c r="B2427">
        <v>103.44</v>
      </c>
      <c r="C2427">
        <v>4722020</v>
      </c>
      <c r="D2427">
        <v>103.36</v>
      </c>
      <c r="E2427">
        <v>103.44</v>
      </c>
      <c r="F2427">
        <v>104.1095</v>
      </c>
    </row>
    <row r="2428" spans="1:6" x14ac:dyDescent="0.25">
      <c r="A2428" s="1">
        <v>42331</v>
      </c>
      <c r="B2428">
        <v>104.16</v>
      </c>
      <c r="C2428">
        <v>3630652</v>
      </c>
      <c r="D2428">
        <v>104.08</v>
      </c>
      <c r="E2428">
        <v>104.16</v>
      </c>
      <c r="F2428">
        <v>103.733</v>
      </c>
    </row>
    <row r="2429" spans="1:6" x14ac:dyDescent="0.25">
      <c r="A2429" s="1">
        <v>42332</v>
      </c>
      <c r="B2429">
        <v>106.56</v>
      </c>
      <c r="C2429">
        <v>3195022</v>
      </c>
      <c r="D2429">
        <v>106.4</v>
      </c>
      <c r="E2429">
        <v>106.48</v>
      </c>
      <c r="F2429">
        <v>106.5145</v>
      </c>
    </row>
    <row r="2430" spans="1:6" x14ac:dyDescent="0.25">
      <c r="A2430" s="1">
        <v>42333</v>
      </c>
      <c r="B2430">
        <v>107.12</v>
      </c>
      <c r="C2430">
        <v>3389629</v>
      </c>
      <c r="D2430">
        <v>107.04</v>
      </c>
      <c r="E2430">
        <v>107.12</v>
      </c>
      <c r="F2430">
        <v>106.9355</v>
      </c>
    </row>
    <row r="2431" spans="1:6" x14ac:dyDescent="0.25">
      <c r="A2431" s="1">
        <v>42335</v>
      </c>
      <c r="B2431">
        <v>104.24</v>
      </c>
      <c r="C2431">
        <v>1327445</v>
      </c>
      <c r="D2431">
        <v>104.16</v>
      </c>
      <c r="E2431">
        <v>104.24</v>
      </c>
      <c r="F2431">
        <v>103.628</v>
      </c>
    </row>
    <row r="2432" spans="1:6" x14ac:dyDescent="0.25">
      <c r="A2432" s="1">
        <v>42338</v>
      </c>
      <c r="B2432">
        <v>103.44</v>
      </c>
      <c r="C2432">
        <v>2770029</v>
      </c>
      <c r="D2432">
        <v>103.44</v>
      </c>
      <c r="E2432">
        <v>103.52</v>
      </c>
      <c r="F2432">
        <v>103.47450000000001</v>
      </c>
    </row>
    <row r="2433" spans="1:6" x14ac:dyDescent="0.25">
      <c r="A2433" s="1">
        <v>42339</v>
      </c>
      <c r="B2433">
        <v>103.6</v>
      </c>
      <c r="C2433">
        <v>2457339</v>
      </c>
      <c r="D2433">
        <v>103.52</v>
      </c>
      <c r="E2433">
        <v>103.6</v>
      </c>
      <c r="F2433">
        <v>103.97</v>
      </c>
    </row>
    <row r="2434" spans="1:6" x14ac:dyDescent="0.25">
      <c r="A2434" s="1">
        <v>42340</v>
      </c>
      <c r="B2434">
        <v>99.84</v>
      </c>
      <c r="C2434">
        <v>6567971</v>
      </c>
      <c r="D2434">
        <v>99.76</v>
      </c>
      <c r="E2434">
        <v>99.84</v>
      </c>
      <c r="F2434">
        <v>99.223500000000001</v>
      </c>
    </row>
    <row r="2435" spans="1:6" x14ac:dyDescent="0.25">
      <c r="A2435" s="1">
        <v>42341</v>
      </c>
      <c r="B2435">
        <v>102.16</v>
      </c>
      <c r="C2435">
        <v>4499681</v>
      </c>
      <c r="D2435">
        <v>102.16</v>
      </c>
      <c r="E2435">
        <v>102.24</v>
      </c>
      <c r="F2435">
        <v>102.054</v>
      </c>
    </row>
    <row r="2436" spans="1:6" x14ac:dyDescent="0.25">
      <c r="A2436" s="1">
        <v>42342</v>
      </c>
      <c r="B2436">
        <v>99.68</v>
      </c>
      <c r="C2436">
        <v>5235564</v>
      </c>
      <c r="D2436">
        <v>99.6</v>
      </c>
      <c r="E2436">
        <v>99.68</v>
      </c>
      <c r="F2436">
        <v>99.295500000000004</v>
      </c>
    </row>
    <row r="2437" spans="1:6" x14ac:dyDescent="0.25">
      <c r="A2437" s="1">
        <v>42345</v>
      </c>
      <c r="B2437">
        <v>93.76</v>
      </c>
      <c r="C2437">
        <v>6665798</v>
      </c>
      <c r="D2437">
        <v>93.76</v>
      </c>
      <c r="E2437">
        <v>93.84</v>
      </c>
      <c r="F2437">
        <v>93.528000000000006</v>
      </c>
    </row>
    <row r="2438" spans="1:6" x14ac:dyDescent="0.25">
      <c r="A2438" s="1">
        <v>42346</v>
      </c>
      <c r="B2438">
        <v>93.44</v>
      </c>
      <c r="C2438">
        <v>4946712</v>
      </c>
      <c r="D2438">
        <v>93.36</v>
      </c>
      <c r="E2438">
        <v>93.44</v>
      </c>
      <c r="F2438">
        <v>93.089500000000001</v>
      </c>
    </row>
    <row r="2439" spans="1:6" x14ac:dyDescent="0.25">
      <c r="A2439" s="1">
        <v>42347</v>
      </c>
      <c r="B2439">
        <v>92.48</v>
      </c>
      <c r="C2439">
        <v>4858883</v>
      </c>
      <c r="D2439">
        <v>92.48</v>
      </c>
      <c r="E2439">
        <v>92.56</v>
      </c>
      <c r="F2439">
        <v>92.304000000000002</v>
      </c>
    </row>
    <row r="2440" spans="1:6" x14ac:dyDescent="0.25">
      <c r="A2440" s="1">
        <v>42348</v>
      </c>
      <c r="B2440">
        <v>90.96</v>
      </c>
      <c r="C2440">
        <v>4218233</v>
      </c>
      <c r="D2440">
        <v>90.88</v>
      </c>
      <c r="E2440">
        <v>90.96</v>
      </c>
      <c r="F2440">
        <v>91.531999999999996</v>
      </c>
    </row>
    <row r="2441" spans="1:6" x14ac:dyDescent="0.25">
      <c r="A2441" s="1">
        <v>42349</v>
      </c>
      <c r="B2441">
        <v>88.56</v>
      </c>
      <c r="C2441">
        <v>5557615</v>
      </c>
      <c r="D2441">
        <v>88.4</v>
      </c>
      <c r="E2441">
        <v>88.48</v>
      </c>
      <c r="F2441">
        <v>88.715999999999994</v>
      </c>
    </row>
    <row r="2442" spans="1:6" x14ac:dyDescent="0.25">
      <c r="A2442" s="1">
        <v>42352</v>
      </c>
      <c r="B2442">
        <v>89.28</v>
      </c>
      <c r="C2442">
        <v>4893520</v>
      </c>
      <c r="D2442">
        <v>89.28</v>
      </c>
      <c r="E2442">
        <v>89.36</v>
      </c>
      <c r="F2442">
        <v>89.546000000000006</v>
      </c>
    </row>
    <row r="2443" spans="1:6" x14ac:dyDescent="0.25">
      <c r="A2443" s="1">
        <v>42353</v>
      </c>
      <c r="B2443">
        <v>91.2</v>
      </c>
      <c r="C2443">
        <v>4486513</v>
      </c>
      <c r="D2443">
        <v>91.2</v>
      </c>
      <c r="E2443">
        <v>91.28</v>
      </c>
      <c r="F2443">
        <v>91.712500000000006</v>
      </c>
    </row>
    <row r="2444" spans="1:6" x14ac:dyDescent="0.25">
      <c r="A2444" s="1">
        <v>42354</v>
      </c>
      <c r="B2444">
        <v>87.92</v>
      </c>
      <c r="C2444">
        <v>4548408</v>
      </c>
      <c r="D2444">
        <v>87.84</v>
      </c>
      <c r="E2444">
        <v>87.92</v>
      </c>
      <c r="F2444">
        <v>87.519499999999994</v>
      </c>
    </row>
    <row r="2445" spans="1:6" x14ac:dyDescent="0.25">
      <c r="A2445" s="1">
        <v>42355</v>
      </c>
      <c r="B2445">
        <v>85.92</v>
      </c>
      <c r="C2445">
        <v>3758079</v>
      </c>
      <c r="D2445">
        <v>85.76</v>
      </c>
      <c r="E2445">
        <v>85.84</v>
      </c>
      <c r="F2445">
        <v>86.375500000000002</v>
      </c>
    </row>
    <row r="2446" spans="1:6" x14ac:dyDescent="0.25">
      <c r="A2446" s="1">
        <v>42356</v>
      </c>
      <c r="B2446">
        <v>85.28</v>
      </c>
      <c r="C2446">
        <v>4639068</v>
      </c>
      <c r="D2446">
        <v>85.36</v>
      </c>
      <c r="E2446">
        <v>85.44</v>
      </c>
      <c r="F2446">
        <v>85.873999999999995</v>
      </c>
    </row>
    <row r="2447" spans="1:6" x14ac:dyDescent="0.25">
      <c r="A2447" s="1">
        <v>42359</v>
      </c>
      <c r="B2447">
        <v>85.28</v>
      </c>
      <c r="C2447">
        <v>3316548</v>
      </c>
      <c r="D2447">
        <v>85.2</v>
      </c>
      <c r="E2447">
        <v>85.28</v>
      </c>
      <c r="F2447">
        <v>85.275499999999994</v>
      </c>
    </row>
    <row r="2448" spans="1:6" x14ac:dyDescent="0.25">
      <c r="A2448" s="1">
        <v>42360</v>
      </c>
      <c r="B2448">
        <v>86.16</v>
      </c>
      <c r="C2448">
        <v>2742772</v>
      </c>
      <c r="D2448">
        <v>86.08</v>
      </c>
      <c r="E2448">
        <v>86.16</v>
      </c>
      <c r="F2448">
        <v>86.060500000000005</v>
      </c>
    </row>
    <row r="2449" spans="1:6" x14ac:dyDescent="0.25">
      <c r="A2449" s="1">
        <v>42361</v>
      </c>
      <c r="B2449">
        <v>90.08</v>
      </c>
      <c r="C2449">
        <v>4919259</v>
      </c>
      <c r="D2449">
        <v>90.08</v>
      </c>
      <c r="E2449">
        <v>90.16</v>
      </c>
      <c r="F2449">
        <v>89.298000000000002</v>
      </c>
    </row>
    <row r="2450" spans="1:6" x14ac:dyDescent="0.25">
      <c r="A2450" s="1">
        <v>42362</v>
      </c>
      <c r="B2450">
        <v>90.4</v>
      </c>
      <c r="C2450">
        <v>2379767</v>
      </c>
      <c r="D2450">
        <v>90.4</v>
      </c>
      <c r="E2450">
        <v>90.48</v>
      </c>
      <c r="F2450">
        <v>90.725499999999997</v>
      </c>
    </row>
    <row r="2451" spans="1:6" x14ac:dyDescent="0.25">
      <c r="A2451" s="1">
        <v>42366</v>
      </c>
      <c r="B2451">
        <v>87.44</v>
      </c>
      <c r="C2451">
        <v>2561987</v>
      </c>
      <c r="D2451">
        <v>87.28</v>
      </c>
      <c r="E2451">
        <v>87.36</v>
      </c>
      <c r="F2451">
        <v>87.649500000000003</v>
      </c>
    </row>
    <row r="2452" spans="1:6" x14ac:dyDescent="0.25">
      <c r="A2452" s="1">
        <v>42367</v>
      </c>
      <c r="B2452">
        <v>90.08</v>
      </c>
      <c r="C2452">
        <v>2948144</v>
      </c>
      <c r="D2452">
        <v>90.08</v>
      </c>
      <c r="E2452">
        <v>90.16</v>
      </c>
      <c r="F2452">
        <v>90.172499999999999</v>
      </c>
    </row>
    <row r="2453" spans="1:6" x14ac:dyDescent="0.25">
      <c r="A2453" s="1">
        <v>42368</v>
      </c>
      <c r="B2453">
        <v>87.44</v>
      </c>
      <c r="C2453">
        <v>3099548</v>
      </c>
      <c r="D2453">
        <v>87.36</v>
      </c>
      <c r="E2453">
        <v>87.44</v>
      </c>
      <c r="F2453">
        <v>87.147499999999994</v>
      </c>
    </row>
    <row r="2454" spans="1:6" x14ac:dyDescent="0.25">
      <c r="A2454" s="1">
        <v>42369</v>
      </c>
      <c r="B2454">
        <v>88</v>
      </c>
      <c r="C2454">
        <v>3795286</v>
      </c>
      <c r="D2454">
        <v>88</v>
      </c>
      <c r="E2454">
        <v>88.08</v>
      </c>
      <c r="F2454">
        <v>88.194000000000003</v>
      </c>
    </row>
    <row r="2455" spans="1:6" x14ac:dyDescent="0.25">
      <c r="A2455" s="1">
        <v>42373</v>
      </c>
      <c r="B2455">
        <v>87.84</v>
      </c>
      <c r="C2455">
        <v>4529589</v>
      </c>
      <c r="D2455">
        <v>87.76</v>
      </c>
      <c r="E2455">
        <v>87.84</v>
      </c>
      <c r="F2455">
        <v>87.523499999999999</v>
      </c>
    </row>
    <row r="2456" spans="1:6" x14ac:dyDescent="0.25">
      <c r="A2456" s="1">
        <v>42374</v>
      </c>
      <c r="B2456">
        <v>85.28</v>
      </c>
      <c r="C2456">
        <v>4021702</v>
      </c>
      <c r="D2456">
        <v>85.2</v>
      </c>
      <c r="E2456">
        <v>85.28</v>
      </c>
      <c r="F2456">
        <v>85.641499999999994</v>
      </c>
    </row>
    <row r="2457" spans="1:6" x14ac:dyDescent="0.25">
      <c r="A2457" s="1">
        <v>42375</v>
      </c>
      <c r="B2457">
        <v>80.88</v>
      </c>
      <c r="C2457">
        <v>9135882</v>
      </c>
      <c r="D2457">
        <v>80.88</v>
      </c>
      <c r="E2457">
        <v>80.959999999999994</v>
      </c>
      <c r="F2457">
        <v>80.879499999999993</v>
      </c>
    </row>
    <row r="2458" spans="1:6" x14ac:dyDescent="0.25">
      <c r="A2458" s="1">
        <v>42376</v>
      </c>
      <c r="B2458">
        <v>79.2</v>
      </c>
      <c r="C2458">
        <v>6499718</v>
      </c>
      <c r="D2458">
        <v>79.12</v>
      </c>
      <c r="E2458">
        <v>79.2</v>
      </c>
      <c r="F2458">
        <v>79.216999999999999</v>
      </c>
    </row>
    <row r="2459" spans="1:6" x14ac:dyDescent="0.25">
      <c r="A2459" s="1">
        <v>42377</v>
      </c>
      <c r="B2459">
        <v>78.400000000000006</v>
      </c>
      <c r="C2459">
        <v>5586047</v>
      </c>
      <c r="D2459">
        <v>78.239999999999995</v>
      </c>
      <c r="E2459">
        <v>78.319999999999993</v>
      </c>
      <c r="F2459">
        <v>78.885999999999996</v>
      </c>
    </row>
    <row r="2460" spans="1:6" x14ac:dyDescent="0.25">
      <c r="A2460" s="1">
        <v>42380</v>
      </c>
      <c r="B2460">
        <v>74</v>
      </c>
      <c r="C2460">
        <v>10285045</v>
      </c>
      <c r="D2460">
        <v>74</v>
      </c>
      <c r="E2460">
        <v>74.08</v>
      </c>
      <c r="F2460">
        <v>74.736000000000004</v>
      </c>
    </row>
    <row r="2461" spans="1:6" x14ac:dyDescent="0.25">
      <c r="A2461" s="1">
        <v>42381</v>
      </c>
      <c r="B2461">
        <v>73.36</v>
      </c>
      <c r="C2461">
        <v>12760658</v>
      </c>
      <c r="D2461">
        <v>73.36</v>
      </c>
      <c r="E2461">
        <v>73.44</v>
      </c>
      <c r="F2461">
        <v>72.433000000000007</v>
      </c>
    </row>
    <row r="2462" spans="1:6" x14ac:dyDescent="0.25">
      <c r="A2462" s="1">
        <v>42382</v>
      </c>
      <c r="B2462">
        <v>72.72</v>
      </c>
      <c r="C2462">
        <v>12569463</v>
      </c>
      <c r="D2462">
        <v>72.72</v>
      </c>
      <c r="E2462">
        <v>72.8</v>
      </c>
      <c r="F2462">
        <v>72.133499999999998</v>
      </c>
    </row>
    <row r="2463" spans="1:6" x14ac:dyDescent="0.25">
      <c r="A2463" s="1">
        <v>42383</v>
      </c>
      <c r="B2463">
        <v>73.84</v>
      </c>
      <c r="C2463">
        <v>5953412</v>
      </c>
      <c r="D2463">
        <v>73.760000000000005</v>
      </c>
      <c r="E2463">
        <v>73.84</v>
      </c>
      <c r="F2463">
        <v>73.787000000000006</v>
      </c>
    </row>
    <row r="2464" spans="1:6" x14ac:dyDescent="0.25">
      <c r="A2464" s="1">
        <v>42384</v>
      </c>
      <c r="B2464">
        <v>70.319999999999993</v>
      </c>
      <c r="C2464">
        <v>11602613</v>
      </c>
      <c r="D2464">
        <v>70.239999999999995</v>
      </c>
      <c r="E2464">
        <v>70.319999999999993</v>
      </c>
      <c r="F2464">
        <v>69.833500000000001</v>
      </c>
    </row>
    <row r="2465" spans="1:6" x14ac:dyDescent="0.25">
      <c r="A2465" s="1">
        <v>42388</v>
      </c>
      <c r="B2465">
        <v>67.92</v>
      </c>
      <c r="C2465">
        <v>7540324</v>
      </c>
      <c r="D2465">
        <v>67.92</v>
      </c>
      <c r="E2465">
        <v>68</v>
      </c>
      <c r="F2465">
        <v>67.945999999999998</v>
      </c>
    </row>
    <row r="2466" spans="1:6" x14ac:dyDescent="0.25">
      <c r="A2466" s="1">
        <v>42389</v>
      </c>
      <c r="B2466">
        <v>65.92</v>
      </c>
      <c r="C2466">
        <v>10401950</v>
      </c>
      <c r="D2466">
        <v>65.84</v>
      </c>
      <c r="E2466">
        <v>65.92</v>
      </c>
      <c r="F2466">
        <v>65.141999999999996</v>
      </c>
    </row>
    <row r="2467" spans="1:6" x14ac:dyDescent="0.25">
      <c r="A2467" s="1">
        <v>42390</v>
      </c>
      <c r="B2467">
        <v>68.48</v>
      </c>
      <c r="C2467">
        <v>10902175</v>
      </c>
      <c r="D2467">
        <v>68.400000000000006</v>
      </c>
      <c r="E2467">
        <v>68.48</v>
      </c>
      <c r="F2467">
        <v>67.852500000000006</v>
      </c>
    </row>
    <row r="2468" spans="1:6" x14ac:dyDescent="0.25">
      <c r="A2468" s="1">
        <v>42391</v>
      </c>
      <c r="B2468">
        <v>74.16</v>
      </c>
      <c r="C2468">
        <v>7819526</v>
      </c>
      <c r="D2468">
        <v>74.08</v>
      </c>
      <c r="E2468">
        <v>74.16</v>
      </c>
      <c r="F2468">
        <v>73.963999999999999</v>
      </c>
    </row>
    <row r="2469" spans="1:6" x14ac:dyDescent="0.25">
      <c r="A2469" s="1">
        <v>42394</v>
      </c>
      <c r="B2469">
        <v>68.319999999999993</v>
      </c>
      <c r="C2469">
        <v>6934880</v>
      </c>
      <c r="D2469">
        <v>68.319999999999993</v>
      </c>
      <c r="E2469">
        <v>68.400000000000006</v>
      </c>
      <c r="F2469">
        <v>69.710499999999996</v>
      </c>
    </row>
    <row r="2470" spans="1:6" x14ac:dyDescent="0.25">
      <c r="A2470" s="1">
        <v>42395</v>
      </c>
      <c r="B2470">
        <v>71.760000000000005</v>
      </c>
      <c r="C2470">
        <v>6430597</v>
      </c>
      <c r="D2470">
        <v>71.680000000000007</v>
      </c>
      <c r="E2470">
        <v>71.760000000000005</v>
      </c>
      <c r="F2470">
        <v>72.260000000000005</v>
      </c>
    </row>
    <row r="2471" spans="1:6" x14ac:dyDescent="0.25">
      <c r="A2471" s="1">
        <v>42396</v>
      </c>
      <c r="B2471">
        <v>73.44</v>
      </c>
      <c r="C2471">
        <v>8928711</v>
      </c>
      <c r="D2471">
        <v>73.36</v>
      </c>
      <c r="E2471">
        <v>73.44</v>
      </c>
      <c r="F2471">
        <v>74.212000000000003</v>
      </c>
    </row>
    <row r="2472" spans="1:6" x14ac:dyDescent="0.25">
      <c r="A2472" s="1">
        <v>42397</v>
      </c>
      <c r="B2472">
        <v>77.599999999999994</v>
      </c>
      <c r="C2472">
        <v>8268882</v>
      </c>
      <c r="D2472">
        <v>77.52</v>
      </c>
      <c r="E2472">
        <v>77.599999999999994</v>
      </c>
      <c r="F2472">
        <v>76.325000000000003</v>
      </c>
    </row>
    <row r="2473" spans="1:6" x14ac:dyDescent="0.25">
      <c r="A2473" s="1">
        <v>42398</v>
      </c>
      <c r="B2473">
        <v>77.2</v>
      </c>
      <c r="C2473">
        <v>5901219</v>
      </c>
      <c r="D2473">
        <v>77.2</v>
      </c>
      <c r="E2473">
        <v>77.28</v>
      </c>
      <c r="F2473">
        <v>77.243499999999997</v>
      </c>
    </row>
    <row r="2474" spans="1:6" x14ac:dyDescent="0.25">
      <c r="A2474" s="1">
        <v>42401</v>
      </c>
      <c r="B2474">
        <v>72.16</v>
      </c>
      <c r="C2474">
        <v>6111230</v>
      </c>
      <c r="D2474">
        <v>72</v>
      </c>
      <c r="E2474">
        <v>72.08</v>
      </c>
      <c r="F2474">
        <v>72.647499999999994</v>
      </c>
    </row>
    <row r="2475" spans="1:6" x14ac:dyDescent="0.25">
      <c r="A2475" s="1">
        <v>42402</v>
      </c>
      <c r="B2475">
        <v>68.56</v>
      </c>
      <c r="C2475">
        <v>5554689</v>
      </c>
      <c r="D2475">
        <v>68.56</v>
      </c>
      <c r="E2475">
        <v>68.64</v>
      </c>
      <c r="F2475">
        <v>68.649000000000001</v>
      </c>
    </row>
    <row r="2476" spans="1:6" x14ac:dyDescent="0.25">
      <c r="A2476" s="1">
        <v>42403</v>
      </c>
      <c r="B2476">
        <v>74.72</v>
      </c>
      <c r="C2476">
        <v>9030785</v>
      </c>
      <c r="D2476">
        <v>74.64</v>
      </c>
      <c r="E2476">
        <v>74.72</v>
      </c>
      <c r="F2476">
        <v>74.162499999999994</v>
      </c>
    </row>
    <row r="2477" spans="1:6" x14ac:dyDescent="0.25">
      <c r="A2477" s="1">
        <v>42404</v>
      </c>
      <c r="B2477">
        <v>72.959999999999994</v>
      </c>
      <c r="C2477">
        <v>5623152</v>
      </c>
      <c r="D2477">
        <v>72.959999999999994</v>
      </c>
      <c r="E2477">
        <v>73.040000000000006</v>
      </c>
      <c r="F2477">
        <v>72.875500000000002</v>
      </c>
    </row>
    <row r="2478" spans="1:6" x14ac:dyDescent="0.25">
      <c r="A2478" s="1">
        <v>42405</v>
      </c>
      <c r="B2478">
        <v>71.28</v>
      </c>
      <c r="C2478">
        <v>4355950</v>
      </c>
      <c r="D2478">
        <v>71.28</v>
      </c>
      <c r="E2478">
        <v>71.36</v>
      </c>
      <c r="F2478">
        <v>70.967500000000001</v>
      </c>
    </row>
    <row r="2479" spans="1:6" x14ac:dyDescent="0.25">
      <c r="A2479" s="1">
        <v>42408</v>
      </c>
      <c r="B2479">
        <v>69.12</v>
      </c>
      <c r="C2479">
        <v>4787287</v>
      </c>
      <c r="D2479">
        <v>69.12</v>
      </c>
      <c r="E2479">
        <v>69.2</v>
      </c>
      <c r="F2479">
        <v>68.208500000000001</v>
      </c>
    </row>
    <row r="2480" spans="1:6" x14ac:dyDescent="0.25">
      <c r="A2480" s="1">
        <v>42409</v>
      </c>
      <c r="B2480">
        <v>65.44</v>
      </c>
      <c r="C2480">
        <v>7226552</v>
      </c>
      <c r="D2480">
        <v>65.44</v>
      </c>
      <c r="E2480">
        <v>65.52</v>
      </c>
      <c r="F2480">
        <v>64.165499999999994</v>
      </c>
    </row>
    <row r="2481" spans="1:6" x14ac:dyDescent="0.25">
      <c r="A2481" s="1">
        <v>42410</v>
      </c>
      <c r="B2481">
        <v>63.68</v>
      </c>
      <c r="C2481">
        <v>8022853</v>
      </c>
      <c r="D2481">
        <v>63.6</v>
      </c>
      <c r="E2481">
        <v>63.68</v>
      </c>
      <c r="F2481">
        <v>63.512500000000003</v>
      </c>
    </row>
    <row r="2482" spans="1:6" x14ac:dyDescent="0.25">
      <c r="A2482" s="1">
        <v>42411</v>
      </c>
      <c r="B2482">
        <v>63.938499999999998</v>
      </c>
      <c r="C2482">
        <v>11998840</v>
      </c>
      <c r="D2482">
        <v>63.92</v>
      </c>
      <c r="E2482">
        <v>64</v>
      </c>
      <c r="F2482">
        <v>61.457999999999998</v>
      </c>
    </row>
    <row r="2483" spans="1:6" x14ac:dyDescent="0.25">
      <c r="A2483" s="1">
        <v>42412</v>
      </c>
      <c r="B2483">
        <v>66.64</v>
      </c>
      <c r="C2483">
        <v>8488396</v>
      </c>
      <c r="D2483">
        <v>66.56</v>
      </c>
      <c r="E2483">
        <v>66.64</v>
      </c>
      <c r="F2483">
        <v>68.019499999999994</v>
      </c>
    </row>
    <row r="2484" spans="1:6" x14ac:dyDescent="0.25">
      <c r="A2484" s="1">
        <v>42416</v>
      </c>
      <c r="B2484">
        <v>66.48</v>
      </c>
      <c r="C2484">
        <v>6118756</v>
      </c>
      <c r="D2484">
        <v>66.48</v>
      </c>
      <c r="E2484">
        <v>66.56</v>
      </c>
      <c r="F2484">
        <v>66.012500000000003</v>
      </c>
    </row>
    <row r="2485" spans="1:6" x14ac:dyDescent="0.25">
      <c r="A2485" s="1">
        <v>42417</v>
      </c>
      <c r="B2485">
        <v>70.239999999999995</v>
      </c>
      <c r="C2485">
        <v>7534179</v>
      </c>
      <c r="D2485">
        <v>70.16</v>
      </c>
      <c r="E2485">
        <v>70.239999999999995</v>
      </c>
      <c r="F2485">
        <v>70.296999999999997</v>
      </c>
    </row>
    <row r="2486" spans="1:6" x14ac:dyDescent="0.25">
      <c r="A2486" s="1">
        <v>42418</v>
      </c>
      <c r="B2486">
        <v>69.28</v>
      </c>
      <c r="C2486">
        <v>6923760</v>
      </c>
      <c r="D2486">
        <v>69.2</v>
      </c>
      <c r="E2486">
        <v>69.28</v>
      </c>
      <c r="F2486">
        <v>70.189499999999995</v>
      </c>
    </row>
    <row r="2487" spans="1:6" x14ac:dyDescent="0.25">
      <c r="A2487" s="1">
        <v>42419</v>
      </c>
      <c r="B2487">
        <v>68.400000000000006</v>
      </c>
      <c r="C2487">
        <v>5945325</v>
      </c>
      <c r="D2487">
        <v>68.400000000000006</v>
      </c>
      <c r="E2487">
        <v>68.48</v>
      </c>
      <c r="F2487">
        <v>67.674000000000007</v>
      </c>
    </row>
    <row r="2488" spans="1:6" x14ac:dyDescent="0.25">
      <c r="A2488" s="1">
        <v>42422</v>
      </c>
      <c r="B2488">
        <v>71.28</v>
      </c>
      <c r="C2488">
        <v>6746510</v>
      </c>
      <c r="D2488">
        <v>71.2</v>
      </c>
      <c r="E2488">
        <v>71.28</v>
      </c>
      <c r="F2488">
        <v>71.167500000000004</v>
      </c>
    </row>
    <row r="2489" spans="1:6" x14ac:dyDescent="0.25">
      <c r="A2489" s="1">
        <v>42423</v>
      </c>
      <c r="B2489">
        <v>67.84</v>
      </c>
      <c r="C2489">
        <v>7803403</v>
      </c>
      <c r="D2489">
        <v>67.84</v>
      </c>
      <c r="E2489">
        <v>67.92</v>
      </c>
      <c r="F2489">
        <v>67.927499999999995</v>
      </c>
    </row>
    <row r="2490" spans="1:6" x14ac:dyDescent="0.25">
      <c r="A2490" s="1">
        <v>42424</v>
      </c>
      <c r="B2490">
        <v>68.72</v>
      </c>
      <c r="C2490">
        <v>6023732</v>
      </c>
      <c r="D2490">
        <v>68.72</v>
      </c>
      <c r="E2490">
        <v>68.8</v>
      </c>
      <c r="F2490">
        <v>68.523499999999999</v>
      </c>
    </row>
    <row r="2491" spans="1:6" x14ac:dyDescent="0.25">
      <c r="A2491" s="1">
        <v>42425</v>
      </c>
      <c r="B2491">
        <v>70.400000000000006</v>
      </c>
      <c r="C2491">
        <v>4938338</v>
      </c>
      <c r="D2491">
        <v>70.319999999999993</v>
      </c>
      <c r="E2491">
        <v>70.400000000000006</v>
      </c>
      <c r="F2491">
        <v>70.483500000000006</v>
      </c>
    </row>
    <row r="2492" spans="1:6" x14ac:dyDescent="0.25">
      <c r="A2492" s="1">
        <v>42426</v>
      </c>
      <c r="B2492">
        <v>70.239999999999995</v>
      </c>
      <c r="C2492">
        <v>7349927</v>
      </c>
      <c r="D2492">
        <v>70.239999999999995</v>
      </c>
      <c r="E2492">
        <v>70.319999999999993</v>
      </c>
      <c r="F2492">
        <v>69.864999999999995</v>
      </c>
    </row>
    <row r="2493" spans="1:6" x14ac:dyDescent="0.25">
      <c r="A2493" s="1">
        <v>42429</v>
      </c>
      <c r="B2493">
        <v>72</v>
      </c>
      <c r="C2493">
        <v>6325547</v>
      </c>
      <c r="D2493">
        <v>72</v>
      </c>
      <c r="E2493">
        <v>72.08</v>
      </c>
      <c r="F2493">
        <v>71.930499999999995</v>
      </c>
    </row>
    <row r="2494" spans="1:6" x14ac:dyDescent="0.25">
      <c r="A2494" s="1">
        <v>42430</v>
      </c>
      <c r="B2494">
        <v>73.2</v>
      </c>
      <c r="C2494">
        <v>5950670</v>
      </c>
      <c r="D2494">
        <v>73.2</v>
      </c>
      <c r="E2494">
        <v>73.28</v>
      </c>
      <c r="F2494">
        <v>73.3155</v>
      </c>
    </row>
    <row r="2495" spans="1:6" x14ac:dyDescent="0.25">
      <c r="A2495" s="1">
        <v>42431</v>
      </c>
      <c r="B2495">
        <v>74.400000000000006</v>
      </c>
      <c r="C2495">
        <v>6188485</v>
      </c>
      <c r="D2495">
        <v>74.319999999999993</v>
      </c>
      <c r="E2495">
        <v>74.400000000000006</v>
      </c>
      <c r="F2495">
        <v>73.867999999999995</v>
      </c>
    </row>
    <row r="2496" spans="1:6" x14ac:dyDescent="0.25">
      <c r="A2496" s="1">
        <v>42432</v>
      </c>
      <c r="B2496">
        <v>74</v>
      </c>
      <c r="C2496">
        <v>4296735</v>
      </c>
      <c r="D2496">
        <v>73.92</v>
      </c>
      <c r="E2496">
        <v>74</v>
      </c>
      <c r="F2496">
        <v>73.6755</v>
      </c>
    </row>
    <row r="2497" spans="1:6" x14ac:dyDescent="0.25">
      <c r="A2497" s="1">
        <v>42433</v>
      </c>
      <c r="B2497">
        <v>77.2</v>
      </c>
      <c r="C2497">
        <v>6121727</v>
      </c>
      <c r="D2497">
        <v>77.12</v>
      </c>
      <c r="E2497">
        <v>77.2</v>
      </c>
      <c r="F2497">
        <v>76.552000000000007</v>
      </c>
    </row>
    <row r="2498" spans="1:6" x14ac:dyDescent="0.25">
      <c r="A2498" s="1">
        <v>42436</v>
      </c>
      <c r="B2498">
        <v>80.88</v>
      </c>
      <c r="C2498">
        <v>8387155</v>
      </c>
      <c r="D2498">
        <v>80.8</v>
      </c>
      <c r="E2498">
        <v>80.88</v>
      </c>
      <c r="F2498">
        <v>80.770499999999998</v>
      </c>
    </row>
    <row r="2499" spans="1:6" x14ac:dyDescent="0.25">
      <c r="A2499" s="1">
        <v>42437</v>
      </c>
      <c r="B2499">
        <v>77.2</v>
      </c>
      <c r="C2499">
        <v>5712568</v>
      </c>
      <c r="D2499">
        <v>77.2</v>
      </c>
      <c r="E2499">
        <v>77.28</v>
      </c>
      <c r="F2499">
        <v>77.8185</v>
      </c>
    </row>
    <row r="2500" spans="1:6" x14ac:dyDescent="0.25">
      <c r="A2500" s="1">
        <v>42438</v>
      </c>
      <c r="B2500">
        <v>81.2</v>
      </c>
      <c r="C2500">
        <v>5498168</v>
      </c>
      <c r="D2500">
        <v>81.12</v>
      </c>
      <c r="E2500">
        <v>81.2</v>
      </c>
      <c r="F2500">
        <v>81.393500000000003</v>
      </c>
    </row>
    <row r="2501" spans="1:6" x14ac:dyDescent="0.25">
      <c r="A2501" s="1">
        <v>42439</v>
      </c>
      <c r="B2501">
        <v>80.319999999999993</v>
      </c>
      <c r="C2501">
        <v>4136206</v>
      </c>
      <c r="D2501">
        <v>80.319999999999993</v>
      </c>
      <c r="E2501">
        <v>80.400000000000006</v>
      </c>
      <c r="F2501">
        <v>80.128500000000003</v>
      </c>
    </row>
    <row r="2502" spans="1:6" x14ac:dyDescent="0.25">
      <c r="A2502" s="1">
        <v>42440</v>
      </c>
      <c r="B2502">
        <v>81.52</v>
      </c>
      <c r="C2502">
        <v>3518001</v>
      </c>
      <c r="D2502">
        <v>81.52</v>
      </c>
      <c r="E2502">
        <v>81.599999999999994</v>
      </c>
      <c r="F2502">
        <v>81.527500000000003</v>
      </c>
    </row>
    <row r="2503" spans="1:6" x14ac:dyDescent="0.25">
      <c r="A2503" s="1">
        <v>42443</v>
      </c>
      <c r="B2503">
        <v>79.040000000000006</v>
      </c>
      <c r="C2503">
        <v>4664589</v>
      </c>
      <c r="D2503">
        <v>79.040000000000006</v>
      </c>
      <c r="E2503">
        <v>79.12</v>
      </c>
      <c r="F2503">
        <v>78.983500000000006</v>
      </c>
    </row>
    <row r="2504" spans="1:6" x14ac:dyDescent="0.25">
      <c r="A2504" s="1">
        <v>42444</v>
      </c>
      <c r="B2504">
        <v>77.599999999999994</v>
      </c>
      <c r="C2504">
        <v>4433882</v>
      </c>
      <c r="D2504">
        <v>77.52</v>
      </c>
      <c r="E2504">
        <v>77.599999999999994</v>
      </c>
      <c r="F2504">
        <v>77.4375</v>
      </c>
    </row>
    <row r="2505" spans="1:6" x14ac:dyDescent="0.25">
      <c r="A2505" s="1">
        <v>42445</v>
      </c>
      <c r="B2505">
        <v>81.44</v>
      </c>
      <c r="C2505">
        <v>4788968</v>
      </c>
      <c r="D2505">
        <v>81.36</v>
      </c>
      <c r="E2505">
        <v>81.44</v>
      </c>
      <c r="F2505">
        <v>81.340999999999994</v>
      </c>
    </row>
    <row r="2506" spans="1:6" x14ac:dyDescent="0.25">
      <c r="A2506" s="1">
        <v>42446</v>
      </c>
      <c r="B2506">
        <v>84.4</v>
      </c>
      <c r="C2506">
        <v>5133832</v>
      </c>
      <c r="D2506">
        <v>84.32</v>
      </c>
      <c r="E2506">
        <v>84.4</v>
      </c>
      <c r="F2506">
        <v>84.715999999999994</v>
      </c>
    </row>
    <row r="2507" spans="1:6" x14ac:dyDescent="0.25">
      <c r="A2507" s="1">
        <v>42447</v>
      </c>
      <c r="B2507">
        <v>83.84</v>
      </c>
      <c r="C2507">
        <v>4864946</v>
      </c>
      <c r="D2507">
        <v>83.76</v>
      </c>
      <c r="E2507">
        <v>83.84</v>
      </c>
      <c r="F2507">
        <v>83.658000000000001</v>
      </c>
    </row>
    <row r="2508" spans="1:6" x14ac:dyDescent="0.25">
      <c r="A2508" s="1">
        <v>42450</v>
      </c>
      <c r="B2508">
        <v>84.72</v>
      </c>
      <c r="C2508">
        <v>4374413</v>
      </c>
      <c r="D2508">
        <v>84.64</v>
      </c>
      <c r="E2508">
        <v>84.72</v>
      </c>
      <c r="F2508">
        <v>84.4285</v>
      </c>
    </row>
    <row r="2509" spans="1:6" x14ac:dyDescent="0.25">
      <c r="A2509" s="1">
        <v>42451</v>
      </c>
      <c r="B2509">
        <v>84.32</v>
      </c>
      <c r="C2509">
        <v>3535921</v>
      </c>
      <c r="D2509">
        <v>84.32</v>
      </c>
      <c r="E2509">
        <v>84.4</v>
      </c>
      <c r="F2509">
        <v>84.285499999999999</v>
      </c>
    </row>
    <row r="2510" spans="1:6" x14ac:dyDescent="0.25">
      <c r="A2510" s="1">
        <v>42452</v>
      </c>
      <c r="B2510">
        <v>80.88</v>
      </c>
      <c r="C2510">
        <v>5024270</v>
      </c>
      <c r="D2510">
        <v>80.88</v>
      </c>
      <c r="E2510">
        <v>80.959999999999994</v>
      </c>
      <c r="F2510">
        <v>80.909499999999994</v>
      </c>
    </row>
    <row r="2511" spans="1:6" x14ac:dyDescent="0.25">
      <c r="A2511" s="1">
        <v>42453</v>
      </c>
      <c r="B2511">
        <v>80.48</v>
      </c>
      <c r="C2511">
        <v>6322041</v>
      </c>
      <c r="D2511">
        <v>80.400000000000006</v>
      </c>
      <c r="E2511">
        <v>80.48</v>
      </c>
      <c r="F2511">
        <v>80.238</v>
      </c>
    </row>
    <row r="2512" spans="1:6" x14ac:dyDescent="0.25">
      <c r="A2512" s="1">
        <v>42457</v>
      </c>
      <c r="B2512">
        <v>80.08</v>
      </c>
      <c r="C2512">
        <v>3406009</v>
      </c>
      <c r="D2512">
        <v>80</v>
      </c>
      <c r="E2512">
        <v>80.08</v>
      </c>
      <c r="F2512">
        <v>80.093000000000004</v>
      </c>
    </row>
    <row r="2513" spans="1:6" x14ac:dyDescent="0.25">
      <c r="A2513" s="1">
        <v>42458</v>
      </c>
      <c r="B2513">
        <v>78.400000000000006</v>
      </c>
      <c r="C2513">
        <v>4371819</v>
      </c>
      <c r="D2513">
        <v>78.319999999999993</v>
      </c>
      <c r="E2513">
        <v>78.400000000000006</v>
      </c>
      <c r="F2513">
        <v>77.835499999999996</v>
      </c>
    </row>
    <row r="2514" spans="1:6" x14ac:dyDescent="0.25">
      <c r="A2514" s="1">
        <v>42459</v>
      </c>
      <c r="B2514">
        <v>77.84</v>
      </c>
      <c r="C2514">
        <v>4619327</v>
      </c>
      <c r="D2514">
        <v>77.760000000000005</v>
      </c>
      <c r="E2514">
        <v>77.84</v>
      </c>
      <c r="F2514">
        <v>77.915999999999997</v>
      </c>
    </row>
    <row r="2515" spans="1:6" x14ac:dyDescent="0.25">
      <c r="A2515" s="1">
        <v>42460</v>
      </c>
      <c r="B2515">
        <v>77.599999999999994</v>
      </c>
      <c r="C2515">
        <v>4086556</v>
      </c>
      <c r="D2515">
        <v>77.599999999999994</v>
      </c>
      <c r="E2515">
        <v>77.680000000000007</v>
      </c>
      <c r="F2515">
        <v>77.956500000000005</v>
      </c>
    </row>
    <row r="2516" spans="1:6" x14ac:dyDescent="0.25">
      <c r="A2516" s="1">
        <v>42461</v>
      </c>
      <c r="B2516">
        <v>74.633499999999998</v>
      </c>
      <c r="C2516">
        <v>5033257</v>
      </c>
      <c r="D2516">
        <v>74.56</v>
      </c>
      <c r="E2516">
        <v>74.64</v>
      </c>
      <c r="F2516">
        <v>74.804000000000002</v>
      </c>
    </row>
    <row r="2517" spans="1:6" x14ac:dyDescent="0.25">
      <c r="A2517" s="1">
        <v>42464</v>
      </c>
      <c r="B2517">
        <v>72.64</v>
      </c>
      <c r="C2517">
        <v>4840889</v>
      </c>
      <c r="D2517">
        <v>72.56</v>
      </c>
      <c r="E2517">
        <v>72.64</v>
      </c>
      <c r="F2517">
        <v>72.586500000000001</v>
      </c>
    </row>
    <row r="2518" spans="1:6" x14ac:dyDescent="0.25">
      <c r="A2518" s="1">
        <v>42465</v>
      </c>
      <c r="B2518">
        <v>73.040000000000006</v>
      </c>
      <c r="C2518">
        <v>5333546</v>
      </c>
      <c r="D2518">
        <v>73.040000000000006</v>
      </c>
      <c r="E2518">
        <v>73.12</v>
      </c>
      <c r="F2518">
        <v>72.972499999999997</v>
      </c>
    </row>
    <row r="2519" spans="1:6" x14ac:dyDescent="0.25">
      <c r="A2519" s="1">
        <v>42466</v>
      </c>
      <c r="B2519">
        <v>76.8</v>
      </c>
      <c r="C2519">
        <v>5712074</v>
      </c>
      <c r="D2519">
        <v>76.8</v>
      </c>
      <c r="E2519">
        <v>76.88</v>
      </c>
      <c r="F2519">
        <v>76.754000000000005</v>
      </c>
    </row>
    <row r="2520" spans="1:6" x14ac:dyDescent="0.25">
      <c r="A2520" s="1">
        <v>42467</v>
      </c>
      <c r="B2520">
        <v>76.08</v>
      </c>
      <c r="C2520">
        <v>3525628</v>
      </c>
      <c r="D2520">
        <v>76.08</v>
      </c>
      <c r="E2520">
        <v>76.16</v>
      </c>
      <c r="F2520">
        <v>75.762</v>
      </c>
    </row>
    <row r="2521" spans="1:6" x14ac:dyDescent="0.25">
      <c r="A2521" s="1">
        <v>42468</v>
      </c>
      <c r="B2521">
        <v>80.239999999999995</v>
      </c>
      <c r="C2521">
        <v>5894558</v>
      </c>
      <c r="D2521">
        <v>80.239999999999995</v>
      </c>
      <c r="E2521">
        <v>80.319999999999993</v>
      </c>
      <c r="F2521">
        <v>80.718500000000006</v>
      </c>
    </row>
    <row r="2522" spans="1:6" x14ac:dyDescent="0.25">
      <c r="A2522" s="1">
        <v>42471</v>
      </c>
      <c r="B2522">
        <v>82.24</v>
      </c>
      <c r="C2522">
        <v>3633467</v>
      </c>
      <c r="D2522">
        <v>82.16</v>
      </c>
      <c r="E2522">
        <v>82.24</v>
      </c>
      <c r="F2522">
        <v>82.161000000000001</v>
      </c>
    </row>
    <row r="2523" spans="1:6" x14ac:dyDescent="0.25">
      <c r="A2523" s="1">
        <v>42472</v>
      </c>
      <c r="B2523">
        <v>85.12</v>
      </c>
      <c r="C2523">
        <v>7083087</v>
      </c>
      <c r="D2523">
        <v>85.12</v>
      </c>
      <c r="E2523">
        <v>85.2</v>
      </c>
      <c r="F2523">
        <v>85.600999999999999</v>
      </c>
    </row>
    <row r="2524" spans="1:6" x14ac:dyDescent="0.25">
      <c r="A2524" s="1">
        <v>42473</v>
      </c>
      <c r="B2524">
        <v>84.08</v>
      </c>
      <c r="C2524">
        <v>5366750</v>
      </c>
      <c r="D2524">
        <v>84.08</v>
      </c>
      <c r="E2524">
        <v>84.16</v>
      </c>
      <c r="F2524">
        <v>84.635999999999996</v>
      </c>
    </row>
    <row r="2525" spans="1:6" x14ac:dyDescent="0.25">
      <c r="A2525" s="1">
        <v>42474</v>
      </c>
      <c r="B2525">
        <v>83.84</v>
      </c>
      <c r="C2525">
        <v>3969684</v>
      </c>
      <c r="D2525">
        <v>83.84</v>
      </c>
      <c r="E2525">
        <v>83.92</v>
      </c>
      <c r="F2525">
        <v>83.965999999999994</v>
      </c>
    </row>
    <row r="2526" spans="1:6" x14ac:dyDescent="0.25">
      <c r="A2526" s="1">
        <v>42475</v>
      </c>
      <c r="B2526">
        <v>82</v>
      </c>
      <c r="C2526">
        <v>4372621</v>
      </c>
      <c r="D2526">
        <v>81.92</v>
      </c>
      <c r="E2526">
        <v>82</v>
      </c>
      <c r="F2526">
        <v>82.076499999999996</v>
      </c>
    </row>
    <row r="2527" spans="1:6" x14ac:dyDescent="0.25">
      <c r="A2527" s="1">
        <v>42478</v>
      </c>
      <c r="B2527">
        <v>81.36</v>
      </c>
      <c r="C2527">
        <v>4874692</v>
      </c>
      <c r="D2527">
        <v>81.28</v>
      </c>
      <c r="E2527">
        <v>81.28</v>
      </c>
      <c r="F2527">
        <v>81.051500000000004</v>
      </c>
    </row>
    <row r="2528" spans="1:6" x14ac:dyDescent="0.25">
      <c r="A2528" s="1">
        <v>42479</v>
      </c>
      <c r="B2528">
        <v>83.52</v>
      </c>
      <c r="C2528">
        <v>4684982</v>
      </c>
      <c r="D2528">
        <v>83.52</v>
      </c>
      <c r="E2528">
        <v>83.6</v>
      </c>
      <c r="F2528">
        <v>83.569500000000005</v>
      </c>
    </row>
    <row r="2529" spans="1:6" x14ac:dyDescent="0.25">
      <c r="A2529" s="1">
        <v>42480</v>
      </c>
      <c r="B2529">
        <v>86.08</v>
      </c>
      <c r="C2529">
        <v>5312650</v>
      </c>
      <c r="D2529">
        <v>86</v>
      </c>
      <c r="E2529">
        <v>86.08</v>
      </c>
      <c r="F2529">
        <v>86.933499999999995</v>
      </c>
    </row>
    <row r="2530" spans="1:6" x14ac:dyDescent="0.25">
      <c r="A2530" s="1">
        <v>42481</v>
      </c>
      <c r="B2530">
        <v>85.76</v>
      </c>
      <c r="C2530">
        <v>3392485</v>
      </c>
      <c r="D2530">
        <v>85.68</v>
      </c>
      <c r="E2530">
        <v>85.76</v>
      </c>
      <c r="F2530">
        <v>84.964500000000001</v>
      </c>
    </row>
    <row r="2531" spans="1:6" x14ac:dyDescent="0.25">
      <c r="A2531" s="1">
        <v>42482</v>
      </c>
      <c r="B2531">
        <v>86.08</v>
      </c>
      <c r="C2531">
        <v>3745524</v>
      </c>
      <c r="D2531">
        <v>86</v>
      </c>
      <c r="E2531">
        <v>86.08</v>
      </c>
      <c r="F2531">
        <v>86.046000000000006</v>
      </c>
    </row>
    <row r="2532" spans="1:6" x14ac:dyDescent="0.25">
      <c r="A2532" s="1">
        <v>42485</v>
      </c>
      <c r="B2532">
        <v>84.4</v>
      </c>
      <c r="C2532">
        <v>2746975</v>
      </c>
      <c r="D2532">
        <v>84.32</v>
      </c>
      <c r="E2532">
        <v>84.4</v>
      </c>
      <c r="F2532">
        <v>83.899500000000003</v>
      </c>
    </row>
    <row r="2533" spans="1:6" x14ac:dyDescent="0.25">
      <c r="A2533" s="1">
        <v>42486</v>
      </c>
      <c r="B2533">
        <v>86.48</v>
      </c>
      <c r="C2533">
        <v>2398776</v>
      </c>
      <c r="D2533">
        <v>86.48</v>
      </c>
      <c r="E2533">
        <v>86.56</v>
      </c>
      <c r="F2533">
        <v>86.653999999999996</v>
      </c>
    </row>
    <row r="2534" spans="1:6" x14ac:dyDescent="0.25">
      <c r="A2534" s="1">
        <v>42487</v>
      </c>
      <c r="B2534">
        <v>89.12</v>
      </c>
      <c r="C2534">
        <v>4740109</v>
      </c>
      <c r="D2534">
        <v>89.12</v>
      </c>
      <c r="E2534">
        <v>89.2</v>
      </c>
      <c r="F2534">
        <v>89.191500000000005</v>
      </c>
    </row>
    <row r="2535" spans="1:6" x14ac:dyDescent="0.25">
      <c r="A2535" s="1">
        <v>42488</v>
      </c>
      <c r="B2535">
        <v>89.76</v>
      </c>
      <c r="C2535">
        <v>3116990</v>
      </c>
      <c r="D2535">
        <v>89.68</v>
      </c>
      <c r="E2535">
        <v>89.76</v>
      </c>
      <c r="F2535">
        <v>90.5685</v>
      </c>
    </row>
    <row r="2536" spans="1:6" x14ac:dyDescent="0.25">
      <c r="A2536" s="1">
        <v>42489</v>
      </c>
      <c r="B2536">
        <v>90.4</v>
      </c>
      <c r="C2536">
        <v>4350264</v>
      </c>
      <c r="D2536">
        <v>90.4</v>
      </c>
      <c r="E2536">
        <v>90.48</v>
      </c>
      <c r="F2536">
        <v>90.350499999999997</v>
      </c>
    </row>
    <row r="2537" spans="1:6" x14ac:dyDescent="0.25">
      <c r="A2537" s="1">
        <v>42492</v>
      </c>
      <c r="B2537">
        <v>88.4</v>
      </c>
      <c r="C2537">
        <v>2701796</v>
      </c>
      <c r="D2537">
        <v>88.32</v>
      </c>
      <c r="E2537">
        <v>88.4</v>
      </c>
      <c r="F2537">
        <v>88.105999999999995</v>
      </c>
    </row>
    <row r="2538" spans="1:6" x14ac:dyDescent="0.25">
      <c r="A2538" s="1">
        <v>42493</v>
      </c>
      <c r="B2538">
        <v>85.92</v>
      </c>
      <c r="C2538">
        <v>3551523</v>
      </c>
      <c r="D2538">
        <v>85.84</v>
      </c>
      <c r="E2538">
        <v>85.92</v>
      </c>
      <c r="F2538">
        <v>85.882499999999993</v>
      </c>
    </row>
    <row r="2539" spans="1:6" x14ac:dyDescent="0.25">
      <c r="A2539" s="1">
        <v>42494</v>
      </c>
      <c r="B2539">
        <v>86.32</v>
      </c>
      <c r="C2539">
        <v>3107028</v>
      </c>
      <c r="D2539">
        <v>86.32</v>
      </c>
      <c r="E2539">
        <v>86.4</v>
      </c>
      <c r="F2539">
        <v>86.138499999999993</v>
      </c>
    </row>
    <row r="2540" spans="1:6" x14ac:dyDescent="0.25">
      <c r="A2540" s="1">
        <v>42495</v>
      </c>
      <c r="B2540">
        <v>87.2</v>
      </c>
      <c r="C2540">
        <v>4269870</v>
      </c>
      <c r="D2540">
        <v>87.2</v>
      </c>
      <c r="E2540">
        <v>87.28</v>
      </c>
      <c r="F2540">
        <v>87.200500000000005</v>
      </c>
    </row>
    <row r="2541" spans="1:6" x14ac:dyDescent="0.25">
      <c r="A2541" s="1">
        <v>42496</v>
      </c>
      <c r="B2541">
        <v>87.68</v>
      </c>
      <c r="C2541">
        <v>3299585</v>
      </c>
      <c r="D2541">
        <v>87.68</v>
      </c>
      <c r="E2541">
        <v>87.76</v>
      </c>
      <c r="F2541">
        <v>87.868499999999997</v>
      </c>
    </row>
    <row r="2542" spans="1:6" x14ac:dyDescent="0.25">
      <c r="A2542" s="1">
        <v>42499</v>
      </c>
      <c r="B2542">
        <v>85.44</v>
      </c>
      <c r="C2542">
        <v>2767886</v>
      </c>
      <c r="D2542">
        <v>85.36</v>
      </c>
      <c r="E2542">
        <v>85.44</v>
      </c>
      <c r="F2542">
        <v>85.438000000000002</v>
      </c>
    </row>
    <row r="2543" spans="1:6" x14ac:dyDescent="0.25">
      <c r="A2543" s="1">
        <v>42500</v>
      </c>
      <c r="B2543">
        <v>87.92</v>
      </c>
      <c r="C2543">
        <v>2631890</v>
      </c>
      <c r="D2543">
        <v>87.92</v>
      </c>
      <c r="E2543">
        <v>88</v>
      </c>
      <c r="F2543">
        <v>87.915000000000006</v>
      </c>
    </row>
    <row r="2544" spans="1:6" x14ac:dyDescent="0.25">
      <c r="A2544" s="1">
        <v>42501</v>
      </c>
      <c r="B2544">
        <v>90.72</v>
      </c>
      <c r="C2544">
        <v>3667274</v>
      </c>
      <c r="D2544">
        <v>90.72</v>
      </c>
      <c r="E2544">
        <v>90.8</v>
      </c>
      <c r="F2544">
        <v>91.097499999999997</v>
      </c>
    </row>
    <row r="2545" spans="1:6" x14ac:dyDescent="0.25">
      <c r="A2545" s="1">
        <v>42502</v>
      </c>
      <c r="B2545">
        <v>91.6</v>
      </c>
      <c r="C2545">
        <v>2993300</v>
      </c>
      <c r="D2545">
        <v>91.6</v>
      </c>
      <c r="E2545">
        <v>91.68</v>
      </c>
      <c r="F2545">
        <v>91.945999999999998</v>
      </c>
    </row>
    <row r="2546" spans="1:6" x14ac:dyDescent="0.25">
      <c r="A2546" s="1">
        <v>42503</v>
      </c>
      <c r="B2546">
        <v>90.96</v>
      </c>
      <c r="C2546">
        <v>1903755</v>
      </c>
      <c r="D2546">
        <v>90.96</v>
      </c>
      <c r="E2546">
        <v>91.04</v>
      </c>
      <c r="F2546">
        <v>90.88</v>
      </c>
    </row>
    <row r="2547" spans="1:6" x14ac:dyDescent="0.25">
      <c r="A2547" s="1">
        <v>42506</v>
      </c>
      <c r="B2547">
        <v>94.08</v>
      </c>
      <c r="C2547">
        <v>3339176</v>
      </c>
      <c r="D2547">
        <v>94.08</v>
      </c>
      <c r="E2547">
        <v>94.16</v>
      </c>
      <c r="F2547">
        <v>93.823499999999996</v>
      </c>
    </row>
    <row r="2548" spans="1:6" x14ac:dyDescent="0.25">
      <c r="A2548" s="1">
        <v>42507</v>
      </c>
      <c r="B2548">
        <v>95.36</v>
      </c>
      <c r="C2548">
        <v>2788866</v>
      </c>
      <c r="D2548">
        <v>95.28</v>
      </c>
      <c r="E2548">
        <v>95.36</v>
      </c>
      <c r="F2548">
        <v>94.927499999999995</v>
      </c>
    </row>
    <row r="2549" spans="1:6" x14ac:dyDescent="0.25">
      <c r="A2549" s="1">
        <v>42508</v>
      </c>
      <c r="B2549">
        <v>93.6</v>
      </c>
      <c r="C2549">
        <v>3678183</v>
      </c>
      <c r="D2549">
        <v>93.6</v>
      </c>
      <c r="E2549">
        <v>93.68</v>
      </c>
      <c r="F2549">
        <v>94.52</v>
      </c>
    </row>
    <row r="2550" spans="1:6" x14ac:dyDescent="0.25">
      <c r="A2550" s="1">
        <v>42509</v>
      </c>
      <c r="B2550">
        <v>94.32</v>
      </c>
      <c r="C2550">
        <v>2737810</v>
      </c>
      <c r="D2550">
        <v>94.16</v>
      </c>
      <c r="E2550">
        <v>94.24</v>
      </c>
      <c r="F2550">
        <v>94.305999999999997</v>
      </c>
    </row>
    <row r="2551" spans="1:6" x14ac:dyDescent="0.25">
      <c r="A2551" s="1">
        <v>42510</v>
      </c>
      <c r="B2551">
        <v>94</v>
      </c>
      <c r="C2551">
        <v>2402505</v>
      </c>
      <c r="D2551">
        <v>93.92</v>
      </c>
      <c r="E2551">
        <v>94</v>
      </c>
      <c r="F2551">
        <v>93.802000000000007</v>
      </c>
    </row>
    <row r="2552" spans="1:6" x14ac:dyDescent="0.25">
      <c r="A2552" s="1">
        <v>42513</v>
      </c>
      <c r="B2552">
        <v>93.28</v>
      </c>
      <c r="C2552">
        <v>2035133</v>
      </c>
      <c r="D2552">
        <v>93.28</v>
      </c>
      <c r="E2552">
        <v>93.36</v>
      </c>
      <c r="F2552">
        <v>93.160499999999999</v>
      </c>
    </row>
    <row r="2553" spans="1:6" x14ac:dyDescent="0.25">
      <c r="A2553" s="1">
        <v>42514</v>
      </c>
      <c r="B2553">
        <v>94.56</v>
      </c>
      <c r="C2553">
        <v>2136608</v>
      </c>
      <c r="D2553">
        <v>94.56</v>
      </c>
      <c r="E2553">
        <v>94.64</v>
      </c>
      <c r="F2553">
        <v>94.206000000000003</v>
      </c>
    </row>
    <row r="2554" spans="1:6" x14ac:dyDescent="0.25">
      <c r="A2554" s="1">
        <v>42515</v>
      </c>
      <c r="B2554">
        <v>96.24</v>
      </c>
      <c r="C2554">
        <v>3142441</v>
      </c>
      <c r="D2554">
        <v>96.16</v>
      </c>
      <c r="E2554">
        <v>96.24</v>
      </c>
      <c r="F2554">
        <v>96.027000000000001</v>
      </c>
    </row>
    <row r="2555" spans="1:6" x14ac:dyDescent="0.25">
      <c r="A2555" s="1">
        <v>42516</v>
      </c>
      <c r="B2555">
        <v>95.6</v>
      </c>
      <c r="C2555">
        <v>2707217</v>
      </c>
      <c r="D2555">
        <v>95.52</v>
      </c>
      <c r="E2555">
        <v>95.52</v>
      </c>
      <c r="F2555">
        <v>95.871499999999997</v>
      </c>
    </row>
    <row r="2556" spans="1:6" x14ac:dyDescent="0.25">
      <c r="A2556" s="1">
        <v>42517</v>
      </c>
      <c r="B2556">
        <v>95.84</v>
      </c>
      <c r="C2556">
        <v>1761131</v>
      </c>
      <c r="D2556">
        <v>95.76</v>
      </c>
      <c r="E2556">
        <v>95.84</v>
      </c>
      <c r="F2556">
        <v>95.58</v>
      </c>
    </row>
    <row r="2557" spans="1:6" x14ac:dyDescent="0.25">
      <c r="A2557" s="1">
        <v>42521</v>
      </c>
      <c r="B2557">
        <v>94.96</v>
      </c>
      <c r="C2557">
        <v>2106342</v>
      </c>
      <c r="D2557">
        <v>94.88</v>
      </c>
      <c r="E2557">
        <v>94.96</v>
      </c>
      <c r="F2557">
        <v>95.132000000000005</v>
      </c>
    </row>
    <row r="2558" spans="1:6" x14ac:dyDescent="0.25">
      <c r="A2558" s="1">
        <v>42522</v>
      </c>
      <c r="B2558">
        <v>95.44</v>
      </c>
      <c r="C2558">
        <v>3194140</v>
      </c>
      <c r="D2558">
        <v>95.36</v>
      </c>
      <c r="E2558">
        <v>95.44</v>
      </c>
      <c r="F2558">
        <v>94.956999999999994</v>
      </c>
    </row>
    <row r="2559" spans="1:6" x14ac:dyDescent="0.25">
      <c r="A2559" s="1">
        <v>42523</v>
      </c>
      <c r="B2559">
        <v>94.88</v>
      </c>
      <c r="C2559">
        <v>2800262</v>
      </c>
      <c r="D2559">
        <v>94.8</v>
      </c>
      <c r="E2559">
        <v>94.88</v>
      </c>
      <c r="F2559">
        <v>95.266499999999994</v>
      </c>
    </row>
    <row r="2560" spans="1:6" x14ac:dyDescent="0.25">
      <c r="A2560" s="1">
        <v>42524</v>
      </c>
      <c r="B2560">
        <v>94.56</v>
      </c>
      <c r="C2560">
        <v>2396243</v>
      </c>
      <c r="D2560">
        <v>94.48</v>
      </c>
      <c r="E2560">
        <v>94.56</v>
      </c>
      <c r="F2560">
        <v>94.200500000000005</v>
      </c>
    </row>
    <row r="2561" spans="1:6" x14ac:dyDescent="0.25">
      <c r="A2561" s="1">
        <v>42527</v>
      </c>
      <c r="B2561">
        <v>96.32</v>
      </c>
      <c r="C2561">
        <v>2926280</v>
      </c>
      <c r="D2561">
        <v>96.24</v>
      </c>
      <c r="E2561">
        <v>96.32</v>
      </c>
      <c r="F2561">
        <v>96.272000000000006</v>
      </c>
    </row>
    <row r="2562" spans="1:6" x14ac:dyDescent="0.25">
      <c r="A2562" s="1">
        <v>42528</v>
      </c>
      <c r="B2562">
        <v>97.76</v>
      </c>
      <c r="C2562">
        <v>2280962</v>
      </c>
      <c r="D2562">
        <v>97.76</v>
      </c>
      <c r="E2562">
        <v>97.84</v>
      </c>
      <c r="F2562">
        <v>97.569500000000005</v>
      </c>
    </row>
    <row r="2563" spans="1:6" x14ac:dyDescent="0.25">
      <c r="A2563" s="1">
        <v>42529</v>
      </c>
      <c r="B2563">
        <v>99.44</v>
      </c>
      <c r="C2563">
        <v>3312535</v>
      </c>
      <c r="D2563">
        <v>99.44</v>
      </c>
      <c r="E2563">
        <v>99.52</v>
      </c>
      <c r="F2563">
        <v>99.271000000000001</v>
      </c>
    </row>
    <row r="2564" spans="1:6" x14ac:dyDescent="0.25">
      <c r="A2564" s="1">
        <v>42530</v>
      </c>
      <c r="B2564">
        <v>98</v>
      </c>
      <c r="C2564">
        <v>2253467</v>
      </c>
      <c r="D2564">
        <v>98</v>
      </c>
      <c r="E2564">
        <v>98.08</v>
      </c>
      <c r="F2564">
        <v>98.024500000000003</v>
      </c>
    </row>
    <row r="2565" spans="1:6" x14ac:dyDescent="0.25">
      <c r="A2565" s="1">
        <v>42531</v>
      </c>
      <c r="B2565">
        <v>94.96</v>
      </c>
      <c r="C2565">
        <v>2627678</v>
      </c>
      <c r="D2565">
        <v>94.96</v>
      </c>
      <c r="E2565">
        <v>95.04</v>
      </c>
      <c r="F2565">
        <v>95.146000000000001</v>
      </c>
    </row>
    <row r="2566" spans="1:6" x14ac:dyDescent="0.25">
      <c r="A2566" s="1">
        <v>42534</v>
      </c>
      <c r="B2566">
        <v>94.08</v>
      </c>
      <c r="C2566">
        <v>2270492</v>
      </c>
      <c r="D2566">
        <v>94.08</v>
      </c>
      <c r="E2566">
        <v>94.16</v>
      </c>
      <c r="F2566">
        <v>94.758499999999998</v>
      </c>
    </row>
    <row r="2567" spans="1:6" x14ac:dyDescent="0.25">
      <c r="A2567" s="1">
        <v>42535</v>
      </c>
      <c r="B2567">
        <v>93.84</v>
      </c>
      <c r="C2567">
        <v>1980302</v>
      </c>
      <c r="D2567">
        <v>93.84</v>
      </c>
      <c r="E2567">
        <v>93.92</v>
      </c>
      <c r="F2567">
        <v>93.878</v>
      </c>
    </row>
    <row r="2568" spans="1:6" x14ac:dyDescent="0.25">
      <c r="A2568" s="1">
        <v>42536</v>
      </c>
      <c r="B2568">
        <v>91.76</v>
      </c>
      <c r="C2568">
        <v>2918805</v>
      </c>
      <c r="D2568">
        <v>91.76</v>
      </c>
      <c r="E2568">
        <v>91.84</v>
      </c>
      <c r="F2568">
        <v>92.805999999999997</v>
      </c>
    </row>
    <row r="2569" spans="1:6" x14ac:dyDescent="0.25">
      <c r="A2569" s="1">
        <v>42537</v>
      </c>
      <c r="B2569">
        <v>89.12</v>
      </c>
      <c r="C2569">
        <v>3883583</v>
      </c>
      <c r="D2569">
        <v>89.04</v>
      </c>
      <c r="E2569">
        <v>89.12</v>
      </c>
      <c r="F2569">
        <v>89.4375</v>
      </c>
    </row>
    <row r="2570" spans="1:6" x14ac:dyDescent="0.25">
      <c r="A2570" s="1">
        <v>42538</v>
      </c>
      <c r="B2570">
        <v>93.28</v>
      </c>
      <c r="C2570">
        <v>4365224</v>
      </c>
      <c r="D2570">
        <v>93.2</v>
      </c>
      <c r="E2570">
        <v>93.28</v>
      </c>
      <c r="F2570">
        <v>92.919499999999999</v>
      </c>
    </row>
    <row r="2571" spans="1:6" x14ac:dyDescent="0.25">
      <c r="A2571" s="1">
        <v>42541</v>
      </c>
      <c r="B2571">
        <v>95.28</v>
      </c>
      <c r="C2571">
        <v>3259656</v>
      </c>
      <c r="D2571">
        <v>95.2</v>
      </c>
      <c r="E2571">
        <v>95.28</v>
      </c>
      <c r="F2571">
        <v>95.596999999999994</v>
      </c>
    </row>
    <row r="2572" spans="1:6" x14ac:dyDescent="0.25">
      <c r="A2572" s="1">
        <v>42542</v>
      </c>
      <c r="B2572">
        <v>95.12</v>
      </c>
      <c r="C2572">
        <v>2727881</v>
      </c>
      <c r="D2572">
        <v>95.12</v>
      </c>
      <c r="E2572">
        <v>95.2</v>
      </c>
      <c r="F2572">
        <v>95.385999999999996</v>
      </c>
    </row>
    <row r="2573" spans="1:6" x14ac:dyDescent="0.25">
      <c r="A2573" s="1">
        <v>42543</v>
      </c>
      <c r="B2573">
        <v>93.92</v>
      </c>
      <c r="C2573">
        <v>3257093</v>
      </c>
      <c r="D2573">
        <v>94</v>
      </c>
      <c r="E2573">
        <v>94.08</v>
      </c>
      <c r="F2573">
        <v>94.007999999999996</v>
      </c>
    </row>
    <row r="2574" spans="1:6" x14ac:dyDescent="0.25">
      <c r="A2574" s="1">
        <v>42544</v>
      </c>
      <c r="B2574">
        <v>95.84</v>
      </c>
      <c r="C2574">
        <v>2368435</v>
      </c>
      <c r="D2574">
        <v>95.68</v>
      </c>
      <c r="E2574">
        <v>95.76</v>
      </c>
      <c r="F2574">
        <v>95.882499999999993</v>
      </c>
    </row>
    <row r="2575" spans="1:6" x14ac:dyDescent="0.25">
      <c r="A2575" s="1">
        <v>42545</v>
      </c>
      <c r="B2575">
        <v>91.2</v>
      </c>
      <c r="C2575">
        <v>4098068</v>
      </c>
      <c r="D2575">
        <v>91.12</v>
      </c>
      <c r="E2575">
        <v>91.2</v>
      </c>
      <c r="F2575">
        <v>91.156000000000006</v>
      </c>
    </row>
    <row r="2576" spans="1:6" x14ac:dyDescent="0.25">
      <c r="A2576" s="1">
        <v>42548</v>
      </c>
      <c r="B2576">
        <v>89.52</v>
      </c>
      <c r="C2576">
        <v>3229664</v>
      </c>
      <c r="D2576">
        <v>89.44</v>
      </c>
      <c r="E2576">
        <v>89.52</v>
      </c>
      <c r="F2576">
        <v>88.647999999999996</v>
      </c>
    </row>
    <row r="2577" spans="1:6" x14ac:dyDescent="0.25">
      <c r="A2577" s="1">
        <v>42549</v>
      </c>
      <c r="B2577">
        <v>91.76</v>
      </c>
      <c r="C2577">
        <v>2922877</v>
      </c>
      <c r="D2577">
        <v>91.68</v>
      </c>
      <c r="E2577">
        <v>91.76</v>
      </c>
      <c r="F2577">
        <v>91.555499999999995</v>
      </c>
    </row>
    <row r="2578" spans="1:6" x14ac:dyDescent="0.25">
      <c r="A2578" s="1">
        <v>42550</v>
      </c>
      <c r="B2578">
        <v>94.32</v>
      </c>
      <c r="C2578">
        <v>3102712</v>
      </c>
      <c r="D2578">
        <v>94.24</v>
      </c>
      <c r="E2578">
        <v>94.32</v>
      </c>
      <c r="F2578">
        <v>95.439499999999995</v>
      </c>
    </row>
    <row r="2579" spans="1:6" x14ac:dyDescent="0.25">
      <c r="A2579" s="1">
        <v>42551</v>
      </c>
      <c r="B2579">
        <v>92.56</v>
      </c>
      <c r="C2579">
        <v>2756090</v>
      </c>
      <c r="D2579">
        <v>92.56</v>
      </c>
      <c r="E2579">
        <v>92.64</v>
      </c>
      <c r="F2579">
        <v>92.472999999999999</v>
      </c>
    </row>
    <row r="2580" spans="1:6" x14ac:dyDescent="0.25">
      <c r="A2580" s="1">
        <v>42552</v>
      </c>
      <c r="B2580">
        <v>94.24</v>
      </c>
      <c r="C2580">
        <v>2570888</v>
      </c>
      <c r="D2580">
        <v>94.08</v>
      </c>
      <c r="E2580">
        <v>94.16</v>
      </c>
      <c r="F2580">
        <v>93.734999999999999</v>
      </c>
    </row>
    <row r="2581" spans="1:6" x14ac:dyDescent="0.25">
      <c r="A2581" s="1">
        <v>42556</v>
      </c>
      <c r="B2581">
        <v>89.44</v>
      </c>
      <c r="C2581">
        <v>3770285</v>
      </c>
      <c r="D2581">
        <v>89.52</v>
      </c>
      <c r="E2581">
        <v>89.52</v>
      </c>
      <c r="F2581">
        <v>89.16</v>
      </c>
    </row>
    <row r="2582" spans="1:6" x14ac:dyDescent="0.25">
      <c r="A2582" s="1">
        <v>42557</v>
      </c>
      <c r="B2582">
        <v>90.64</v>
      </c>
      <c r="C2582">
        <v>2179524</v>
      </c>
      <c r="D2582">
        <v>90.56</v>
      </c>
      <c r="E2582">
        <v>90.64</v>
      </c>
      <c r="F2582">
        <v>90.748000000000005</v>
      </c>
    </row>
    <row r="2583" spans="1:6" x14ac:dyDescent="0.25">
      <c r="A2583" s="1">
        <v>42558</v>
      </c>
      <c r="B2583">
        <v>86.56</v>
      </c>
      <c r="C2583">
        <v>4537129</v>
      </c>
      <c r="D2583">
        <v>86.48</v>
      </c>
      <c r="E2583">
        <v>86.56</v>
      </c>
      <c r="F2583">
        <v>86.373999999999995</v>
      </c>
    </row>
    <row r="2584" spans="1:6" x14ac:dyDescent="0.25">
      <c r="A2584" s="1">
        <v>42559</v>
      </c>
      <c r="B2584">
        <v>86.64</v>
      </c>
      <c r="C2584">
        <v>2692583</v>
      </c>
      <c r="D2584">
        <v>86.48</v>
      </c>
      <c r="E2584">
        <v>86.56</v>
      </c>
      <c r="F2584">
        <v>86.893000000000001</v>
      </c>
    </row>
    <row r="2585" spans="1:6" x14ac:dyDescent="0.25">
      <c r="A2585" s="1">
        <v>42562</v>
      </c>
      <c r="B2585">
        <v>85.2</v>
      </c>
      <c r="C2585">
        <v>2100743</v>
      </c>
      <c r="D2585">
        <v>85.12</v>
      </c>
      <c r="E2585">
        <v>85.2</v>
      </c>
      <c r="F2585">
        <v>85.729500000000002</v>
      </c>
    </row>
    <row r="2586" spans="1:6" x14ac:dyDescent="0.25">
      <c r="A2586" s="1">
        <v>42563</v>
      </c>
      <c r="B2586">
        <v>89.52</v>
      </c>
      <c r="C2586">
        <v>3828093</v>
      </c>
      <c r="D2586">
        <v>89.44</v>
      </c>
      <c r="E2586">
        <v>89.52</v>
      </c>
      <c r="F2586">
        <v>89.587000000000003</v>
      </c>
    </row>
    <row r="2587" spans="1:6" x14ac:dyDescent="0.25">
      <c r="A2587" s="1">
        <v>42564</v>
      </c>
      <c r="B2587">
        <v>86</v>
      </c>
      <c r="C2587">
        <v>4293168</v>
      </c>
      <c r="D2587">
        <v>86.08</v>
      </c>
      <c r="E2587">
        <v>86.16</v>
      </c>
      <c r="F2587">
        <v>85.575000000000003</v>
      </c>
    </row>
    <row r="2588" spans="1:6" x14ac:dyDescent="0.25">
      <c r="A2588" s="1">
        <v>42565</v>
      </c>
      <c r="B2588">
        <v>86.96</v>
      </c>
      <c r="C2588">
        <v>2683241</v>
      </c>
      <c r="D2588">
        <v>86.96</v>
      </c>
      <c r="E2588">
        <v>87.04</v>
      </c>
      <c r="F2588">
        <v>87.42</v>
      </c>
    </row>
    <row r="2589" spans="1:6" x14ac:dyDescent="0.25">
      <c r="A2589" s="1">
        <v>42566</v>
      </c>
      <c r="B2589">
        <v>87.92</v>
      </c>
      <c r="C2589">
        <v>2957015</v>
      </c>
      <c r="D2589">
        <v>87.84</v>
      </c>
      <c r="E2589">
        <v>87.92</v>
      </c>
      <c r="F2589">
        <v>87.852500000000006</v>
      </c>
    </row>
    <row r="2590" spans="1:6" x14ac:dyDescent="0.25">
      <c r="A2590" s="1">
        <v>42569</v>
      </c>
      <c r="B2590">
        <v>86.56</v>
      </c>
      <c r="C2590">
        <v>2480280</v>
      </c>
      <c r="D2590">
        <v>86.56</v>
      </c>
      <c r="E2590">
        <v>86.64</v>
      </c>
      <c r="F2590">
        <v>86.513999999999996</v>
      </c>
    </row>
    <row r="2591" spans="1:6" x14ac:dyDescent="0.25">
      <c r="A2591" s="1">
        <v>42570</v>
      </c>
      <c r="B2591">
        <v>85.6</v>
      </c>
      <c r="C2591">
        <v>2223179</v>
      </c>
      <c r="D2591">
        <v>85.6</v>
      </c>
      <c r="E2591">
        <v>85.68</v>
      </c>
      <c r="F2591">
        <v>85.590500000000006</v>
      </c>
    </row>
    <row r="2592" spans="1:6" x14ac:dyDescent="0.25">
      <c r="A2592" s="1">
        <v>42571</v>
      </c>
      <c r="B2592">
        <v>85.84</v>
      </c>
      <c r="C2592">
        <v>3318990</v>
      </c>
      <c r="D2592">
        <v>85.68</v>
      </c>
      <c r="E2592">
        <v>85.76</v>
      </c>
      <c r="F2592">
        <v>86.155000000000001</v>
      </c>
    </row>
    <row r="2593" spans="1:6" x14ac:dyDescent="0.25">
      <c r="A2593" s="1">
        <v>42572</v>
      </c>
      <c r="B2593">
        <v>83.92</v>
      </c>
      <c r="C2593">
        <v>2542980</v>
      </c>
      <c r="D2593">
        <v>83.92</v>
      </c>
      <c r="E2593">
        <v>84</v>
      </c>
      <c r="F2593">
        <v>84.271000000000001</v>
      </c>
    </row>
    <row r="2594" spans="1:6" x14ac:dyDescent="0.25">
      <c r="A2594" s="1">
        <v>42573</v>
      </c>
      <c r="B2594">
        <v>83.36</v>
      </c>
      <c r="C2594">
        <v>2811778</v>
      </c>
      <c r="D2594">
        <v>83.28</v>
      </c>
      <c r="E2594">
        <v>83.36</v>
      </c>
      <c r="F2594">
        <v>83.215999999999994</v>
      </c>
    </row>
    <row r="2595" spans="1:6" x14ac:dyDescent="0.25">
      <c r="A2595" s="1">
        <v>42576</v>
      </c>
      <c r="B2595">
        <v>81.040000000000006</v>
      </c>
      <c r="C2595">
        <v>3042163</v>
      </c>
      <c r="D2595">
        <v>81.040000000000006</v>
      </c>
      <c r="E2595">
        <v>81.12</v>
      </c>
      <c r="F2595">
        <v>81.218500000000006</v>
      </c>
    </row>
    <row r="2596" spans="1:6" x14ac:dyDescent="0.25">
      <c r="A2596" s="1">
        <v>42577</v>
      </c>
      <c r="B2596">
        <v>80.64</v>
      </c>
      <c r="C2596">
        <v>2977274</v>
      </c>
      <c r="D2596">
        <v>80.56</v>
      </c>
      <c r="E2596">
        <v>80.64</v>
      </c>
      <c r="F2596">
        <v>80.822500000000005</v>
      </c>
    </row>
    <row r="2597" spans="1:6" x14ac:dyDescent="0.25">
      <c r="A2597" s="1">
        <v>42578</v>
      </c>
      <c r="B2597">
        <v>79.2</v>
      </c>
      <c r="C2597">
        <v>3619341</v>
      </c>
      <c r="D2597">
        <v>79.2</v>
      </c>
      <c r="E2597">
        <v>79.12</v>
      </c>
      <c r="F2597">
        <v>78.938999999999993</v>
      </c>
    </row>
    <row r="2598" spans="1:6" x14ac:dyDescent="0.25">
      <c r="A2598" s="1">
        <v>42579</v>
      </c>
      <c r="B2598">
        <v>77.36</v>
      </c>
      <c r="C2598">
        <v>3546301</v>
      </c>
      <c r="D2598">
        <v>77.36</v>
      </c>
      <c r="E2598">
        <v>77.44</v>
      </c>
      <c r="F2598">
        <v>77.469499999999996</v>
      </c>
    </row>
    <row r="2599" spans="1:6" x14ac:dyDescent="0.25">
      <c r="A2599" s="1">
        <v>42580</v>
      </c>
      <c r="B2599">
        <v>78.08</v>
      </c>
      <c r="C2599">
        <v>3188434</v>
      </c>
      <c r="D2599">
        <v>78</v>
      </c>
      <c r="E2599">
        <v>78.08</v>
      </c>
      <c r="F2599">
        <v>78.334000000000003</v>
      </c>
    </row>
    <row r="2600" spans="1:6" x14ac:dyDescent="0.25">
      <c r="A2600" s="1">
        <v>42583</v>
      </c>
      <c r="B2600">
        <v>75.28</v>
      </c>
      <c r="C2600">
        <v>4745970</v>
      </c>
      <c r="D2600">
        <v>75.28</v>
      </c>
      <c r="E2600">
        <v>75.36</v>
      </c>
      <c r="F2600">
        <v>75.433999999999997</v>
      </c>
    </row>
    <row r="2601" spans="1:6" x14ac:dyDescent="0.25">
      <c r="A2601" s="1">
        <v>42584</v>
      </c>
      <c r="B2601">
        <v>74.64</v>
      </c>
      <c r="C2601">
        <v>3786734</v>
      </c>
      <c r="D2601">
        <v>74.64</v>
      </c>
      <c r="E2601">
        <v>74.72</v>
      </c>
      <c r="F2601">
        <v>74.397999999999996</v>
      </c>
    </row>
    <row r="2602" spans="1:6" x14ac:dyDescent="0.25">
      <c r="A2602" s="1">
        <v>42585</v>
      </c>
      <c r="B2602">
        <v>77.52</v>
      </c>
      <c r="C2602">
        <v>4553718</v>
      </c>
      <c r="D2602">
        <v>77.44</v>
      </c>
      <c r="E2602">
        <v>77.52</v>
      </c>
      <c r="F2602">
        <v>76.882999999999996</v>
      </c>
    </row>
    <row r="2603" spans="1:6" x14ac:dyDescent="0.25">
      <c r="A2603" s="1">
        <v>42586</v>
      </c>
      <c r="B2603">
        <v>78.72</v>
      </c>
      <c r="C2603">
        <v>3780071</v>
      </c>
      <c r="D2603">
        <v>78.64</v>
      </c>
      <c r="E2603">
        <v>78.72</v>
      </c>
      <c r="F2603">
        <v>78.953999999999994</v>
      </c>
    </row>
    <row r="2604" spans="1:6" x14ac:dyDescent="0.25">
      <c r="A2604" s="1">
        <v>42587</v>
      </c>
      <c r="B2604">
        <v>78.88</v>
      </c>
      <c r="C2604">
        <v>3856123</v>
      </c>
      <c r="D2604">
        <v>78.88</v>
      </c>
      <c r="E2604">
        <v>78.959999999999994</v>
      </c>
      <c r="F2604">
        <v>78.709000000000003</v>
      </c>
    </row>
    <row r="2605" spans="1:6" x14ac:dyDescent="0.25">
      <c r="A2605" s="1">
        <v>42590</v>
      </c>
      <c r="B2605">
        <v>80.8</v>
      </c>
      <c r="C2605">
        <v>3611362</v>
      </c>
      <c r="D2605">
        <v>80.72</v>
      </c>
      <c r="E2605">
        <v>80.8</v>
      </c>
      <c r="F2605">
        <v>81.004499999999993</v>
      </c>
    </row>
    <row r="2606" spans="1:6" x14ac:dyDescent="0.25">
      <c r="A2606" s="1">
        <v>42591</v>
      </c>
      <c r="B2606">
        <v>80.56</v>
      </c>
      <c r="C2606">
        <v>3217803</v>
      </c>
      <c r="D2606">
        <v>80.48</v>
      </c>
      <c r="E2606">
        <v>80.56</v>
      </c>
      <c r="F2606">
        <v>80.527500000000003</v>
      </c>
    </row>
    <row r="2607" spans="1:6" x14ac:dyDescent="0.25">
      <c r="A2607" s="1">
        <v>42592</v>
      </c>
      <c r="B2607">
        <v>78.16</v>
      </c>
      <c r="C2607">
        <v>3878978</v>
      </c>
      <c r="D2607">
        <v>78.08</v>
      </c>
      <c r="E2607">
        <v>78.16</v>
      </c>
      <c r="F2607">
        <v>78.563500000000005</v>
      </c>
    </row>
    <row r="2608" spans="1:6" x14ac:dyDescent="0.25">
      <c r="A2608" s="1">
        <v>42593</v>
      </c>
      <c r="B2608">
        <v>81.680000000000007</v>
      </c>
      <c r="C2608">
        <v>3946306</v>
      </c>
      <c r="D2608">
        <v>81.599999999999994</v>
      </c>
      <c r="E2608">
        <v>81.680000000000007</v>
      </c>
      <c r="F2608">
        <v>81.854500000000002</v>
      </c>
    </row>
    <row r="2609" spans="1:6" x14ac:dyDescent="0.25">
      <c r="A2609" s="1">
        <v>42594</v>
      </c>
      <c r="B2609">
        <v>84</v>
      </c>
      <c r="C2609">
        <v>3991257</v>
      </c>
      <c r="D2609">
        <v>83.92</v>
      </c>
      <c r="E2609">
        <v>84</v>
      </c>
      <c r="F2609">
        <v>83.608999999999995</v>
      </c>
    </row>
    <row r="2610" spans="1:6" x14ac:dyDescent="0.25">
      <c r="A2610" s="1">
        <v>42597</v>
      </c>
      <c r="B2610">
        <v>86.08</v>
      </c>
      <c r="C2610">
        <v>4245644</v>
      </c>
      <c r="D2610">
        <v>86.08</v>
      </c>
      <c r="E2610">
        <v>86.16</v>
      </c>
      <c r="F2610">
        <v>85.864999999999995</v>
      </c>
    </row>
    <row r="2611" spans="1:6" x14ac:dyDescent="0.25">
      <c r="A2611" s="1">
        <v>42598</v>
      </c>
      <c r="B2611">
        <v>87.36</v>
      </c>
      <c r="C2611">
        <v>4274225</v>
      </c>
      <c r="D2611">
        <v>87.28</v>
      </c>
      <c r="E2611">
        <v>87.36</v>
      </c>
      <c r="F2611">
        <v>87.382000000000005</v>
      </c>
    </row>
    <row r="2612" spans="1:6" x14ac:dyDescent="0.25">
      <c r="A2612" s="1">
        <v>42599</v>
      </c>
      <c r="B2612">
        <v>87.92</v>
      </c>
      <c r="C2612">
        <v>4175328</v>
      </c>
      <c r="D2612">
        <v>88</v>
      </c>
      <c r="E2612">
        <v>88.08</v>
      </c>
      <c r="F2612">
        <v>87.936499999999995</v>
      </c>
    </row>
    <row r="2613" spans="1:6" x14ac:dyDescent="0.25">
      <c r="A2613" s="1">
        <v>42600</v>
      </c>
      <c r="B2613">
        <v>90.4</v>
      </c>
      <c r="C2613">
        <v>7362925</v>
      </c>
      <c r="D2613">
        <v>90.32</v>
      </c>
      <c r="E2613">
        <v>90.4</v>
      </c>
      <c r="F2613">
        <v>90.471000000000004</v>
      </c>
    </row>
    <row r="2614" spans="1:6" x14ac:dyDescent="0.25">
      <c r="A2614" s="1">
        <v>42601</v>
      </c>
      <c r="B2614">
        <v>90.72</v>
      </c>
      <c r="C2614">
        <v>3873369</v>
      </c>
      <c r="D2614">
        <v>90.64</v>
      </c>
      <c r="E2614">
        <v>90.72</v>
      </c>
      <c r="F2614">
        <v>90.877499999999998</v>
      </c>
    </row>
    <row r="2615" spans="1:6" x14ac:dyDescent="0.25">
      <c r="A2615" s="1">
        <v>42604</v>
      </c>
      <c r="B2615">
        <v>87.76</v>
      </c>
      <c r="C2615">
        <v>3115509</v>
      </c>
      <c r="D2615">
        <v>87.68</v>
      </c>
      <c r="E2615">
        <v>87.76</v>
      </c>
      <c r="F2615">
        <v>87.729500000000002</v>
      </c>
    </row>
    <row r="2616" spans="1:6" x14ac:dyDescent="0.25">
      <c r="A2616" s="1">
        <v>42605</v>
      </c>
      <c r="B2616">
        <v>88.726500000000001</v>
      </c>
      <c r="C2616">
        <v>5971807</v>
      </c>
      <c r="D2616">
        <v>88.72</v>
      </c>
      <c r="E2616">
        <v>88.8</v>
      </c>
      <c r="F2616">
        <v>89.006</v>
      </c>
    </row>
    <row r="2617" spans="1:6" x14ac:dyDescent="0.25">
      <c r="A2617" s="1">
        <v>42606</v>
      </c>
      <c r="B2617">
        <v>86.56</v>
      </c>
      <c r="C2617">
        <v>3725563</v>
      </c>
      <c r="D2617">
        <v>86.48</v>
      </c>
      <c r="E2617">
        <v>86.56</v>
      </c>
      <c r="F2617">
        <v>86.543999999999997</v>
      </c>
    </row>
    <row r="2618" spans="1:6" x14ac:dyDescent="0.25">
      <c r="A2618" s="1">
        <v>42607</v>
      </c>
      <c r="B2618">
        <v>87.6</v>
      </c>
      <c r="C2618">
        <v>2966365</v>
      </c>
      <c r="D2618">
        <v>87.52</v>
      </c>
      <c r="E2618">
        <v>87.6</v>
      </c>
      <c r="F2618">
        <v>87.58</v>
      </c>
    </row>
    <row r="2619" spans="1:6" x14ac:dyDescent="0.25">
      <c r="A2619" s="1">
        <v>42608</v>
      </c>
      <c r="B2619">
        <v>87.6</v>
      </c>
      <c r="C2619">
        <v>3285811</v>
      </c>
      <c r="D2619">
        <v>87.52</v>
      </c>
      <c r="E2619">
        <v>87.6</v>
      </c>
      <c r="F2619">
        <v>88.153000000000006</v>
      </c>
    </row>
    <row r="2620" spans="1:6" x14ac:dyDescent="0.25">
      <c r="A2620" s="1">
        <v>42611</v>
      </c>
      <c r="B2620">
        <v>86.8</v>
      </c>
      <c r="C2620">
        <v>3099068</v>
      </c>
      <c r="D2620">
        <v>86.8</v>
      </c>
      <c r="E2620">
        <v>86.88</v>
      </c>
      <c r="F2620">
        <v>86.930499999999995</v>
      </c>
    </row>
    <row r="2621" spans="1:6" x14ac:dyDescent="0.25">
      <c r="A2621" s="1">
        <v>42612</v>
      </c>
      <c r="B2621">
        <v>85.84</v>
      </c>
      <c r="C2621">
        <v>3436480</v>
      </c>
      <c r="D2621">
        <v>85.84</v>
      </c>
      <c r="E2621">
        <v>85.92</v>
      </c>
      <c r="F2621">
        <v>85.763999999999996</v>
      </c>
    </row>
    <row r="2622" spans="1:6" x14ac:dyDescent="0.25">
      <c r="A2622" s="1">
        <v>42613</v>
      </c>
      <c r="B2622">
        <v>82.88</v>
      </c>
      <c r="C2622">
        <v>3815005</v>
      </c>
      <c r="D2622">
        <v>82.88</v>
      </c>
      <c r="E2622">
        <v>82.96</v>
      </c>
      <c r="F2622">
        <v>82.710499999999996</v>
      </c>
    </row>
    <row r="2623" spans="1:6" x14ac:dyDescent="0.25">
      <c r="A2623" s="1">
        <v>42614</v>
      </c>
      <c r="B2623">
        <v>80.48</v>
      </c>
      <c r="C2623">
        <v>7381892</v>
      </c>
      <c r="D2623">
        <v>80.48</v>
      </c>
      <c r="E2623">
        <v>80.56</v>
      </c>
      <c r="F2623">
        <v>79.860500000000002</v>
      </c>
    </row>
    <row r="2624" spans="1:6" x14ac:dyDescent="0.25">
      <c r="A2624" s="1">
        <v>42615</v>
      </c>
      <c r="B2624">
        <v>81.92</v>
      </c>
      <c r="C2624">
        <v>4647315</v>
      </c>
      <c r="D2624">
        <v>81.760000000000005</v>
      </c>
      <c r="E2624">
        <v>81.84</v>
      </c>
      <c r="F2624">
        <v>82.228499999999997</v>
      </c>
    </row>
    <row r="2625" spans="1:6" x14ac:dyDescent="0.25">
      <c r="A2625" s="1">
        <v>42619</v>
      </c>
      <c r="B2625">
        <v>83.12</v>
      </c>
      <c r="C2625">
        <v>4204763</v>
      </c>
      <c r="D2625">
        <v>83.04</v>
      </c>
      <c r="E2625">
        <v>83.12</v>
      </c>
      <c r="F2625">
        <v>82.948499999999996</v>
      </c>
    </row>
    <row r="2626" spans="1:6" x14ac:dyDescent="0.25">
      <c r="A2626" s="1">
        <v>42620</v>
      </c>
      <c r="B2626">
        <v>84.16</v>
      </c>
      <c r="C2626">
        <v>4457101</v>
      </c>
      <c r="D2626">
        <v>84.08</v>
      </c>
      <c r="E2626">
        <v>84.16</v>
      </c>
      <c r="F2626">
        <v>84.189499999999995</v>
      </c>
    </row>
    <row r="2627" spans="1:6" x14ac:dyDescent="0.25">
      <c r="A2627" s="1">
        <v>42621</v>
      </c>
      <c r="B2627">
        <v>87.68</v>
      </c>
      <c r="C2627">
        <v>6787154</v>
      </c>
      <c r="D2627">
        <v>87.6</v>
      </c>
      <c r="E2627">
        <v>87.68</v>
      </c>
      <c r="F2627">
        <v>88.072000000000003</v>
      </c>
    </row>
    <row r="2628" spans="1:6" x14ac:dyDescent="0.25">
      <c r="A2628" s="1">
        <v>42622</v>
      </c>
      <c r="B2628">
        <v>84.72</v>
      </c>
      <c r="C2628">
        <v>3610350</v>
      </c>
      <c r="D2628">
        <v>84.72</v>
      </c>
      <c r="E2628">
        <v>84.8</v>
      </c>
      <c r="F2628">
        <v>84.8</v>
      </c>
    </row>
    <row r="2629" spans="1:6" x14ac:dyDescent="0.25">
      <c r="A2629" s="1">
        <v>42625</v>
      </c>
      <c r="B2629">
        <v>85.12</v>
      </c>
      <c r="C2629">
        <v>3353864</v>
      </c>
      <c r="D2629">
        <v>85.04</v>
      </c>
      <c r="E2629">
        <v>85.12</v>
      </c>
      <c r="F2629">
        <v>85.489000000000004</v>
      </c>
    </row>
    <row r="2630" spans="1:6" x14ac:dyDescent="0.25">
      <c r="A2630" s="1">
        <v>42626</v>
      </c>
      <c r="B2630">
        <v>82.96</v>
      </c>
      <c r="C2630">
        <v>4793319</v>
      </c>
      <c r="D2630">
        <v>82.96</v>
      </c>
      <c r="E2630">
        <v>83.04</v>
      </c>
      <c r="F2630">
        <v>83.006</v>
      </c>
    </row>
    <row r="2631" spans="1:6" x14ac:dyDescent="0.25">
      <c r="A2631" s="1">
        <v>42627</v>
      </c>
      <c r="B2631">
        <v>80.72</v>
      </c>
      <c r="C2631">
        <v>6737946</v>
      </c>
      <c r="D2631">
        <v>80.72</v>
      </c>
      <c r="E2631">
        <v>80.8</v>
      </c>
      <c r="F2631">
        <v>80.578000000000003</v>
      </c>
    </row>
    <row r="2632" spans="1:6" x14ac:dyDescent="0.25">
      <c r="A2632" s="1">
        <v>42628</v>
      </c>
      <c r="B2632">
        <v>81.12</v>
      </c>
      <c r="C2632">
        <v>4776255</v>
      </c>
      <c r="D2632">
        <v>81.12</v>
      </c>
      <c r="E2632">
        <v>81.2</v>
      </c>
      <c r="F2632">
        <v>81.253</v>
      </c>
    </row>
    <row r="2633" spans="1:6" x14ac:dyDescent="0.25">
      <c r="A2633" s="1">
        <v>42629</v>
      </c>
      <c r="B2633">
        <v>80</v>
      </c>
      <c r="C2633">
        <v>4880860</v>
      </c>
      <c r="D2633">
        <v>79.92</v>
      </c>
      <c r="E2633">
        <v>80</v>
      </c>
      <c r="F2633">
        <v>79.61</v>
      </c>
    </row>
    <row r="2634" spans="1:6" x14ac:dyDescent="0.25">
      <c r="A2634" s="1">
        <v>42632</v>
      </c>
      <c r="B2634">
        <v>79.84</v>
      </c>
      <c r="C2634">
        <v>5723914</v>
      </c>
      <c r="D2634">
        <v>79.84</v>
      </c>
      <c r="E2634">
        <v>79.92</v>
      </c>
      <c r="F2634">
        <v>80.046499999999995</v>
      </c>
    </row>
    <row r="2635" spans="1:6" x14ac:dyDescent="0.25">
      <c r="A2635" s="1">
        <v>42633</v>
      </c>
      <c r="B2635">
        <v>80.56</v>
      </c>
      <c r="C2635">
        <v>5591242</v>
      </c>
      <c r="D2635">
        <v>80.48</v>
      </c>
      <c r="E2635">
        <v>80.56</v>
      </c>
      <c r="F2635">
        <v>80.393000000000001</v>
      </c>
    </row>
    <row r="2636" spans="1:6" x14ac:dyDescent="0.25">
      <c r="A2636" s="1">
        <v>42634</v>
      </c>
      <c r="B2636">
        <v>83.2</v>
      </c>
      <c r="C2636">
        <v>5514579</v>
      </c>
      <c r="D2636">
        <v>83.12</v>
      </c>
      <c r="E2636">
        <v>83.2</v>
      </c>
      <c r="F2636">
        <v>82.746499999999997</v>
      </c>
    </row>
    <row r="2637" spans="1:6" x14ac:dyDescent="0.25">
      <c r="A2637" s="1">
        <v>42635</v>
      </c>
      <c r="B2637">
        <v>84.24</v>
      </c>
      <c r="C2637">
        <v>6683131</v>
      </c>
      <c r="D2637">
        <v>84.16</v>
      </c>
      <c r="E2637">
        <v>84.24</v>
      </c>
      <c r="F2637">
        <v>84.534499999999994</v>
      </c>
    </row>
    <row r="2638" spans="1:6" x14ac:dyDescent="0.25">
      <c r="A2638" s="1">
        <v>42636</v>
      </c>
      <c r="B2638">
        <v>81.52</v>
      </c>
      <c r="C2638">
        <v>6432347</v>
      </c>
      <c r="D2638">
        <v>81.52</v>
      </c>
      <c r="E2638">
        <v>81.599999999999994</v>
      </c>
      <c r="F2638">
        <v>81.176000000000002</v>
      </c>
    </row>
    <row r="2639" spans="1:6" x14ac:dyDescent="0.25">
      <c r="A2639" s="1">
        <v>42639</v>
      </c>
      <c r="B2639">
        <v>83.44</v>
      </c>
      <c r="C2639">
        <v>5347266</v>
      </c>
      <c r="D2639">
        <v>83.28</v>
      </c>
      <c r="E2639">
        <v>83.36</v>
      </c>
      <c r="F2639">
        <v>83.820499999999996</v>
      </c>
    </row>
    <row r="2640" spans="1:6" x14ac:dyDescent="0.25">
      <c r="A2640" s="1">
        <v>42640</v>
      </c>
      <c r="B2640">
        <v>81.2</v>
      </c>
      <c r="C2640">
        <v>6940457</v>
      </c>
      <c r="D2640">
        <v>81.28</v>
      </c>
      <c r="E2640">
        <v>81.36</v>
      </c>
      <c r="F2640">
        <v>81.521000000000001</v>
      </c>
    </row>
    <row r="2641" spans="1:6" x14ac:dyDescent="0.25">
      <c r="A2641" s="1">
        <v>42641</v>
      </c>
      <c r="B2641">
        <v>85.2</v>
      </c>
      <c r="C2641">
        <v>11730203</v>
      </c>
      <c r="D2641">
        <v>85.12</v>
      </c>
      <c r="E2641">
        <v>85.2</v>
      </c>
      <c r="F2641">
        <v>85.863500000000002</v>
      </c>
    </row>
    <row r="2642" spans="1:6" x14ac:dyDescent="0.25">
      <c r="A2642" s="1">
        <v>42642</v>
      </c>
      <c r="B2642">
        <v>86.96</v>
      </c>
      <c r="C2642">
        <v>7906993</v>
      </c>
      <c r="D2642">
        <v>86.88</v>
      </c>
      <c r="E2642">
        <v>86.96</v>
      </c>
      <c r="F2642">
        <v>87.286500000000004</v>
      </c>
    </row>
    <row r="2643" spans="1:6" x14ac:dyDescent="0.25">
      <c r="A2643" s="1">
        <v>42643</v>
      </c>
      <c r="B2643">
        <v>87.44</v>
      </c>
      <c r="C2643">
        <v>5452663</v>
      </c>
      <c r="D2643">
        <v>87.52</v>
      </c>
      <c r="E2643">
        <v>87.52</v>
      </c>
      <c r="F2643">
        <v>88.034000000000006</v>
      </c>
    </row>
    <row r="2644" spans="1:6" x14ac:dyDescent="0.25">
      <c r="A2644" s="1">
        <v>42646</v>
      </c>
      <c r="B2644">
        <v>88.8</v>
      </c>
      <c r="C2644">
        <v>4709058</v>
      </c>
      <c r="D2644">
        <v>88.72</v>
      </c>
      <c r="E2644">
        <v>88.8</v>
      </c>
      <c r="F2644">
        <v>89.072500000000005</v>
      </c>
    </row>
    <row r="2645" spans="1:6" x14ac:dyDescent="0.25">
      <c r="A2645" s="1">
        <v>42647</v>
      </c>
      <c r="B2645">
        <v>88.72</v>
      </c>
      <c r="C2645">
        <v>7292938</v>
      </c>
      <c r="D2645">
        <v>88.64</v>
      </c>
      <c r="E2645">
        <v>88.72</v>
      </c>
      <c r="F2645">
        <v>88.853499999999997</v>
      </c>
    </row>
    <row r="2646" spans="1:6" x14ac:dyDescent="0.25">
      <c r="A2646" s="1">
        <v>42648</v>
      </c>
      <c r="B2646">
        <v>90.8</v>
      </c>
      <c r="C2646">
        <v>5825416</v>
      </c>
      <c r="D2646">
        <v>90.72</v>
      </c>
      <c r="E2646">
        <v>90.8</v>
      </c>
      <c r="F2646">
        <v>90.933000000000007</v>
      </c>
    </row>
    <row r="2647" spans="1:6" x14ac:dyDescent="0.25">
      <c r="A2647" s="1">
        <v>42649</v>
      </c>
      <c r="B2647">
        <v>92.08</v>
      </c>
      <c r="C2647">
        <v>5324845</v>
      </c>
      <c r="D2647">
        <v>92.08</v>
      </c>
      <c r="E2647">
        <v>92.16</v>
      </c>
      <c r="F2647">
        <v>92.045500000000004</v>
      </c>
    </row>
    <row r="2648" spans="1:6" x14ac:dyDescent="0.25">
      <c r="A2648" s="1">
        <v>42650</v>
      </c>
      <c r="B2648">
        <v>90.64</v>
      </c>
      <c r="C2648">
        <v>6808756</v>
      </c>
      <c r="D2648">
        <v>90.56</v>
      </c>
      <c r="E2648">
        <v>90.64</v>
      </c>
      <c r="F2648">
        <v>90.909000000000006</v>
      </c>
    </row>
    <row r="2649" spans="1:6" x14ac:dyDescent="0.25">
      <c r="A2649" s="1">
        <v>42653</v>
      </c>
      <c r="B2649">
        <v>93.36</v>
      </c>
      <c r="C2649">
        <v>6527021</v>
      </c>
      <c r="D2649">
        <v>93.28</v>
      </c>
      <c r="E2649">
        <v>93.36</v>
      </c>
      <c r="F2649">
        <v>93.654499999999999</v>
      </c>
    </row>
    <row r="2650" spans="1:6" x14ac:dyDescent="0.25">
      <c r="A2650" s="1">
        <v>42654</v>
      </c>
      <c r="B2650">
        <v>92.64</v>
      </c>
      <c r="C2650">
        <v>7669703</v>
      </c>
      <c r="D2650">
        <v>92.56</v>
      </c>
      <c r="E2650">
        <v>92.64</v>
      </c>
      <c r="F2650">
        <v>92.542000000000002</v>
      </c>
    </row>
    <row r="2651" spans="1:6" x14ac:dyDescent="0.25">
      <c r="A2651" s="1">
        <v>42655</v>
      </c>
      <c r="B2651">
        <v>91.44</v>
      </c>
      <c r="C2651">
        <v>5786293</v>
      </c>
      <c r="D2651">
        <v>91.52</v>
      </c>
      <c r="E2651">
        <v>91.6</v>
      </c>
      <c r="F2651">
        <v>91.454999999999998</v>
      </c>
    </row>
    <row r="2652" spans="1:6" x14ac:dyDescent="0.25">
      <c r="A2652" s="1">
        <v>42656</v>
      </c>
      <c r="B2652">
        <v>91.92</v>
      </c>
      <c r="C2652">
        <v>7672109</v>
      </c>
      <c r="D2652">
        <v>91.84</v>
      </c>
      <c r="E2652">
        <v>91.92</v>
      </c>
      <c r="F2652">
        <v>91.834000000000003</v>
      </c>
    </row>
    <row r="2653" spans="1:6" x14ac:dyDescent="0.25">
      <c r="A2653" s="1">
        <v>42657</v>
      </c>
      <c r="B2653">
        <v>91.52</v>
      </c>
      <c r="C2653">
        <v>6650820</v>
      </c>
      <c r="D2653">
        <v>91.52</v>
      </c>
      <c r="E2653">
        <v>91.6</v>
      </c>
      <c r="F2653">
        <v>91.652500000000003</v>
      </c>
    </row>
    <row r="2654" spans="1:6" x14ac:dyDescent="0.25">
      <c r="A2654" s="1">
        <v>42660</v>
      </c>
      <c r="B2654">
        <v>90.96</v>
      </c>
      <c r="C2654">
        <v>4504236</v>
      </c>
      <c r="D2654">
        <v>90.88</v>
      </c>
      <c r="E2654">
        <v>90.96</v>
      </c>
      <c r="F2654">
        <v>90.964500000000001</v>
      </c>
    </row>
    <row r="2655" spans="1:6" x14ac:dyDescent="0.25">
      <c r="A2655" s="1">
        <v>42661</v>
      </c>
      <c r="B2655">
        <v>91.6</v>
      </c>
      <c r="C2655">
        <v>4800776</v>
      </c>
      <c r="D2655">
        <v>91.52</v>
      </c>
      <c r="E2655">
        <v>91.6</v>
      </c>
      <c r="F2655">
        <v>91.415999999999997</v>
      </c>
    </row>
    <row r="2656" spans="1:6" x14ac:dyDescent="0.25">
      <c r="A2656" s="1">
        <v>42662</v>
      </c>
      <c r="B2656">
        <v>93.28</v>
      </c>
      <c r="C2656">
        <v>6027783</v>
      </c>
      <c r="D2656">
        <v>93.2</v>
      </c>
      <c r="E2656">
        <v>93.28</v>
      </c>
      <c r="F2656">
        <v>93.582499999999996</v>
      </c>
    </row>
    <row r="2657" spans="1:6" x14ac:dyDescent="0.25">
      <c r="A2657" s="1">
        <v>42663</v>
      </c>
      <c r="B2657">
        <v>91.44</v>
      </c>
      <c r="C2657">
        <v>5650649</v>
      </c>
      <c r="D2657">
        <v>91.36</v>
      </c>
      <c r="E2657">
        <v>91.44</v>
      </c>
      <c r="F2657">
        <v>91.432500000000005</v>
      </c>
    </row>
    <row r="2658" spans="1:6" x14ac:dyDescent="0.25">
      <c r="A2658" s="1">
        <v>42664</v>
      </c>
      <c r="B2658">
        <v>91.84</v>
      </c>
      <c r="C2658">
        <v>4957167</v>
      </c>
      <c r="D2658">
        <v>91.84</v>
      </c>
      <c r="E2658">
        <v>91.92</v>
      </c>
      <c r="F2658">
        <v>91.829499999999996</v>
      </c>
    </row>
    <row r="2659" spans="1:6" x14ac:dyDescent="0.25">
      <c r="A2659" s="1">
        <v>42667</v>
      </c>
      <c r="B2659">
        <v>91.44</v>
      </c>
      <c r="C2659">
        <v>6367532</v>
      </c>
      <c r="D2659">
        <v>91.36</v>
      </c>
      <c r="E2659">
        <v>91.44</v>
      </c>
      <c r="F2659">
        <v>91.231999999999999</v>
      </c>
    </row>
    <row r="2660" spans="1:6" x14ac:dyDescent="0.25">
      <c r="A2660" s="1">
        <v>42668</v>
      </c>
      <c r="B2660">
        <v>89.92</v>
      </c>
      <c r="C2660">
        <v>5826589</v>
      </c>
      <c r="D2660">
        <v>89.92</v>
      </c>
      <c r="E2660">
        <v>90</v>
      </c>
      <c r="F2660">
        <v>90.22</v>
      </c>
    </row>
    <row r="2661" spans="1:6" x14ac:dyDescent="0.25">
      <c r="A2661" s="1">
        <v>42669</v>
      </c>
      <c r="B2661">
        <v>88.72</v>
      </c>
      <c r="C2661">
        <v>7191438</v>
      </c>
      <c r="D2661">
        <v>88.72</v>
      </c>
      <c r="E2661">
        <v>88.8</v>
      </c>
      <c r="F2661">
        <v>88.811000000000007</v>
      </c>
    </row>
    <row r="2662" spans="1:6" x14ac:dyDescent="0.25">
      <c r="A2662" s="1">
        <v>42670</v>
      </c>
      <c r="B2662">
        <v>89.68</v>
      </c>
      <c r="C2662">
        <v>3084117</v>
      </c>
      <c r="D2662">
        <v>89.6</v>
      </c>
      <c r="E2662">
        <v>89.68</v>
      </c>
      <c r="F2662">
        <v>89.785499999999999</v>
      </c>
    </row>
    <row r="2663" spans="1:6" x14ac:dyDescent="0.25">
      <c r="A2663" s="1">
        <v>42671</v>
      </c>
      <c r="B2663">
        <v>88.08</v>
      </c>
      <c r="C2663">
        <v>3621301</v>
      </c>
      <c r="D2663">
        <v>88</v>
      </c>
      <c r="E2663">
        <v>88.08</v>
      </c>
      <c r="F2663">
        <v>87.942999999999998</v>
      </c>
    </row>
    <row r="2664" spans="1:6" x14ac:dyDescent="0.25">
      <c r="A2664" s="1">
        <v>42674</v>
      </c>
      <c r="B2664">
        <v>84.24</v>
      </c>
      <c r="C2664">
        <v>5659542</v>
      </c>
      <c r="D2664">
        <v>84.24</v>
      </c>
      <c r="E2664">
        <v>84.32</v>
      </c>
      <c r="F2664">
        <v>84.619</v>
      </c>
    </row>
    <row r="2665" spans="1:6" x14ac:dyDescent="0.25">
      <c r="A2665" s="1">
        <v>42675</v>
      </c>
      <c r="B2665">
        <v>84.56</v>
      </c>
      <c r="C2665">
        <v>4287365</v>
      </c>
      <c r="D2665">
        <v>84.56</v>
      </c>
      <c r="E2665">
        <v>84.64</v>
      </c>
      <c r="F2665">
        <v>84.275999999999996</v>
      </c>
    </row>
    <row r="2666" spans="1:6" x14ac:dyDescent="0.25">
      <c r="A2666" s="1">
        <v>42676</v>
      </c>
      <c r="B2666">
        <v>82.24</v>
      </c>
      <c r="C2666">
        <v>6201280</v>
      </c>
      <c r="D2666">
        <v>82.24</v>
      </c>
      <c r="E2666">
        <v>82.32</v>
      </c>
      <c r="F2666">
        <v>81.873999999999995</v>
      </c>
    </row>
    <row r="2667" spans="1:6" x14ac:dyDescent="0.25">
      <c r="A2667" s="1">
        <v>42677</v>
      </c>
      <c r="B2667">
        <v>80.64</v>
      </c>
      <c r="C2667">
        <v>4878829</v>
      </c>
      <c r="D2667">
        <v>80.64</v>
      </c>
      <c r="E2667">
        <v>80.72</v>
      </c>
      <c r="F2667">
        <v>80.645499999999998</v>
      </c>
    </row>
    <row r="2668" spans="1:6" x14ac:dyDescent="0.25">
      <c r="A2668" s="1">
        <v>42678</v>
      </c>
      <c r="B2668">
        <v>79.84</v>
      </c>
      <c r="C2668">
        <v>6995020</v>
      </c>
      <c r="D2668">
        <v>79.760000000000005</v>
      </c>
      <c r="E2668">
        <v>79.84</v>
      </c>
      <c r="F2668">
        <v>79.579499999999996</v>
      </c>
    </row>
    <row r="2669" spans="1:6" x14ac:dyDescent="0.25">
      <c r="A2669" s="1">
        <v>42681</v>
      </c>
      <c r="B2669">
        <v>81.28</v>
      </c>
      <c r="C2669">
        <v>4289833</v>
      </c>
      <c r="D2669">
        <v>81.2</v>
      </c>
      <c r="E2669">
        <v>81.28</v>
      </c>
      <c r="F2669">
        <v>81.058499999999995</v>
      </c>
    </row>
    <row r="2670" spans="1:6" x14ac:dyDescent="0.25">
      <c r="A2670" s="1">
        <v>42682</v>
      </c>
      <c r="B2670">
        <v>80.8</v>
      </c>
      <c r="C2670">
        <v>3653680</v>
      </c>
      <c r="D2670">
        <v>80.72</v>
      </c>
      <c r="E2670">
        <v>80.8</v>
      </c>
      <c r="F2670">
        <v>81.239500000000007</v>
      </c>
    </row>
    <row r="2671" spans="1:6" x14ac:dyDescent="0.25">
      <c r="A2671" s="1">
        <v>42683</v>
      </c>
      <c r="B2671">
        <v>82.24</v>
      </c>
      <c r="C2671">
        <v>5021759</v>
      </c>
      <c r="D2671">
        <v>82.24</v>
      </c>
      <c r="E2671">
        <v>82.32</v>
      </c>
      <c r="F2671">
        <v>81.792000000000002</v>
      </c>
    </row>
    <row r="2672" spans="1:6" x14ac:dyDescent="0.25">
      <c r="A2672" s="1">
        <v>42684</v>
      </c>
      <c r="B2672">
        <v>80.319999999999993</v>
      </c>
      <c r="C2672">
        <v>4254497</v>
      </c>
      <c r="D2672">
        <v>80.319999999999993</v>
      </c>
      <c r="E2672">
        <v>80.400000000000006</v>
      </c>
      <c r="F2672">
        <v>80.738500000000002</v>
      </c>
    </row>
    <row r="2673" spans="1:6" x14ac:dyDescent="0.25">
      <c r="A2673" s="1">
        <v>42685</v>
      </c>
      <c r="B2673">
        <v>78.16</v>
      </c>
      <c r="C2673">
        <v>6020098</v>
      </c>
      <c r="D2673">
        <v>78.16</v>
      </c>
      <c r="E2673">
        <v>78.239999999999995</v>
      </c>
      <c r="F2673">
        <v>78.581000000000003</v>
      </c>
    </row>
    <row r="2674" spans="1:6" x14ac:dyDescent="0.25">
      <c r="A2674" s="1">
        <v>42688</v>
      </c>
      <c r="B2674">
        <v>78.959999999999994</v>
      </c>
      <c r="C2674">
        <v>5609207</v>
      </c>
      <c r="D2674">
        <v>78.959999999999994</v>
      </c>
      <c r="E2674">
        <v>78.959999999999994</v>
      </c>
      <c r="F2674">
        <v>78.206000000000003</v>
      </c>
    </row>
    <row r="2675" spans="1:6" x14ac:dyDescent="0.25">
      <c r="A2675" s="1">
        <v>42689</v>
      </c>
      <c r="B2675">
        <v>82.72</v>
      </c>
      <c r="C2675">
        <v>7735585</v>
      </c>
      <c r="D2675">
        <v>82.64</v>
      </c>
      <c r="E2675">
        <v>82.72</v>
      </c>
      <c r="F2675">
        <v>82.566000000000003</v>
      </c>
    </row>
    <row r="2676" spans="1:6" x14ac:dyDescent="0.25">
      <c r="A2676" s="1">
        <v>42690</v>
      </c>
      <c r="B2676">
        <v>81.84</v>
      </c>
      <c r="C2676">
        <v>5161008</v>
      </c>
      <c r="D2676">
        <v>81.760000000000005</v>
      </c>
      <c r="E2676">
        <v>81.84</v>
      </c>
      <c r="F2676">
        <v>82.049499999999995</v>
      </c>
    </row>
    <row r="2677" spans="1:6" x14ac:dyDescent="0.25">
      <c r="A2677" s="1">
        <v>42691</v>
      </c>
      <c r="B2677">
        <v>81.040000000000006</v>
      </c>
      <c r="C2677">
        <v>5044513</v>
      </c>
      <c r="D2677">
        <v>80.959999999999994</v>
      </c>
      <c r="E2677">
        <v>81.040000000000006</v>
      </c>
      <c r="F2677">
        <v>81.835499999999996</v>
      </c>
    </row>
    <row r="2678" spans="1:6" x14ac:dyDescent="0.25">
      <c r="A2678" s="1">
        <v>42692</v>
      </c>
      <c r="B2678">
        <v>82.56</v>
      </c>
      <c r="C2678">
        <v>3471235</v>
      </c>
      <c r="D2678">
        <v>82.48</v>
      </c>
      <c r="E2678">
        <v>82.56</v>
      </c>
      <c r="F2678">
        <v>82.510999999999996</v>
      </c>
    </row>
    <row r="2679" spans="1:6" x14ac:dyDescent="0.25">
      <c r="A2679" s="1">
        <v>42695</v>
      </c>
      <c r="B2679">
        <v>86.16</v>
      </c>
      <c r="C2679">
        <v>5342894</v>
      </c>
      <c r="D2679">
        <v>86.16</v>
      </c>
      <c r="E2679">
        <v>86.24</v>
      </c>
      <c r="F2679">
        <v>85.855500000000006</v>
      </c>
    </row>
    <row r="2680" spans="1:6" x14ac:dyDescent="0.25">
      <c r="A2680" s="1">
        <v>42696</v>
      </c>
      <c r="B2680">
        <v>85.04</v>
      </c>
      <c r="C2680">
        <v>5539442</v>
      </c>
      <c r="D2680">
        <v>85.04</v>
      </c>
      <c r="E2680">
        <v>85.12</v>
      </c>
      <c r="F2680">
        <v>85.481499999999997</v>
      </c>
    </row>
    <row r="2681" spans="1:6" x14ac:dyDescent="0.25">
      <c r="A2681" s="1">
        <v>42697</v>
      </c>
      <c r="B2681">
        <v>85.36</v>
      </c>
      <c r="C2681">
        <v>3265148</v>
      </c>
      <c r="D2681">
        <v>85.36</v>
      </c>
      <c r="E2681">
        <v>85.44</v>
      </c>
      <c r="F2681">
        <v>85.356499999999997</v>
      </c>
    </row>
    <row r="2682" spans="1:6" x14ac:dyDescent="0.25">
      <c r="A2682" s="1">
        <v>42699</v>
      </c>
      <c r="B2682">
        <v>82.64</v>
      </c>
      <c r="C2682">
        <v>3716739</v>
      </c>
      <c r="D2682">
        <v>82.64</v>
      </c>
      <c r="E2682">
        <v>82.72</v>
      </c>
      <c r="F2682">
        <v>81.974000000000004</v>
      </c>
    </row>
    <row r="2683" spans="1:6" x14ac:dyDescent="0.25">
      <c r="A2683" s="1">
        <v>42702</v>
      </c>
      <c r="B2683">
        <v>83.52</v>
      </c>
      <c r="C2683">
        <v>7272514</v>
      </c>
      <c r="D2683">
        <v>83.44</v>
      </c>
      <c r="E2683">
        <v>83.52</v>
      </c>
      <c r="F2683">
        <v>83.787499999999994</v>
      </c>
    </row>
    <row r="2684" spans="1:6" x14ac:dyDescent="0.25">
      <c r="A2684" s="1">
        <v>42703</v>
      </c>
      <c r="B2684">
        <v>80.48</v>
      </c>
      <c r="C2684">
        <v>8365476</v>
      </c>
      <c r="D2684">
        <v>80.48</v>
      </c>
      <c r="E2684">
        <v>80.56</v>
      </c>
      <c r="F2684">
        <v>80.495000000000005</v>
      </c>
    </row>
    <row r="2685" spans="1:6" x14ac:dyDescent="0.25">
      <c r="A2685" s="1">
        <v>42704</v>
      </c>
      <c r="B2685">
        <v>87.44</v>
      </c>
      <c r="C2685">
        <v>13783207</v>
      </c>
      <c r="D2685">
        <v>87.36</v>
      </c>
      <c r="E2685">
        <v>87.44</v>
      </c>
      <c r="F2685">
        <v>87.986999999999995</v>
      </c>
    </row>
    <row r="2686" spans="1:6" x14ac:dyDescent="0.25">
      <c r="A2686" s="1">
        <v>42705</v>
      </c>
      <c r="B2686">
        <v>90.64</v>
      </c>
      <c r="C2686">
        <v>11358206</v>
      </c>
      <c r="D2686">
        <v>90.48</v>
      </c>
      <c r="E2686">
        <v>90.56</v>
      </c>
      <c r="F2686">
        <v>90.869500000000002</v>
      </c>
    </row>
    <row r="2687" spans="1:6" x14ac:dyDescent="0.25">
      <c r="A2687" s="1">
        <v>42706</v>
      </c>
      <c r="B2687">
        <v>91.84</v>
      </c>
      <c r="C2687">
        <v>4765286</v>
      </c>
      <c r="D2687">
        <v>91.68</v>
      </c>
      <c r="E2687">
        <v>91.68</v>
      </c>
      <c r="F2687">
        <v>91.971500000000006</v>
      </c>
    </row>
    <row r="2688" spans="1:6" x14ac:dyDescent="0.25">
      <c r="A2688" s="1">
        <v>42709</v>
      </c>
      <c r="B2688">
        <v>90.8</v>
      </c>
      <c r="C2688">
        <v>5669461</v>
      </c>
      <c r="D2688">
        <v>90.8</v>
      </c>
      <c r="E2688">
        <v>90.88</v>
      </c>
      <c r="F2688">
        <v>92.165499999999994</v>
      </c>
    </row>
    <row r="2689" spans="1:6" x14ac:dyDescent="0.25">
      <c r="A2689" s="1">
        <v>42710</v>
      </c>
      <c r="B2689">
        <v>90.32</v>
      </c>
      <c r="C2689">
        <v>3787779</v>
      </c>
      <c r="D2689">
        <v>90.24</v>
      </c>
      <c r="E2689">
        <v>90.32</v>
      </c>
      <c r="F2689">
        <v>90.635000000000005</v>
      </c>
    </row>
    <row r="2690" spans="1:6" x14ac:dyDescent="0.25">
      <c r="A2690" s="1">
        <v>42711</v>
      </c>
      <c r="B2690">
        <v>88.72</v>
      </c>
      <c r="C2690">
        <v>5295645</v>
      </c>
      <c r="D2690">
        <v>88.8</v>
      </c>
      <c r="E2690">
        <v>88.88</v>
      </c>
      <c r="F2690">
        <v>88.634500000000003</v>
      </c>
    </row>
    <row r="2691" spans="1:6" x14ac:dyDescent="0.25">
      <c r="A2691" s="1">
        <v>42712</v>
      </c>
      <c r="B2691">
        <v>90.48</v>
      </c>
      <c r="C2691">
        <v>4089014</v>
      </c>
      <c r="D2691">
        <v>90.32</v>
      </c>
      <c r="E2691">
        <v>90.4</v>
      </c>
      <c r="F2691">
        <v>90.401499999999999</v>
      </c>
    </row>
    <row r="2692" spans="1:6" x14ac:dyDescent="0.25">
      <c r="A2692" s="1">
        <v>42713</v>
      </c>
      <c r="B2692">
        <v>91.52</v>
      </c>
      <c r="C2692">
        <v>4110952</v>
      </c>
      <c r="D2692">
        <v>91.36</v>
      </c>
      <c r="E2692">
        <v>91.44</v>
      </c>
      <c r="F2692">
        <v>91.424000000000007</v>
      </c>
    </row>
    <row r="2693" spans="1:6" x14ac:dyDescent="0.25">
      <c r="A2693" s="1">
        <v>42716</v>
      </c>
      <c r="B2693">
        <v>92.96</v>
      </c>
      <c r="C2693">
        <v>6605017</v>
      </c>
      <c r="D2693">
        <v>92.88</v>
      </c>
      <c r="E2693">
        <v>92.96</v>
      </c>
      <c r="F2693">
        <v>93.703500000000005</v>
      </c>
    </row>
    <row r="2694" spans="1:6" x14ac:dyDescent="0.25">
      <c r="A2694" s="1">
        <v>42717</v>
      </c>
      <c r="B2694">
        <v>93.84</v>
      </c>
      <c r="C2694">
        <v>4160572</v>
      </c>
      <c r="D2694">
        <v>93.76</v>
      </c>
      <c r="E2694">
        <v>93.84</v>
      </c>
      <c r="F2694">
        <v>94.034000000000006</v>
      </c>
    </row>
    <row r="2695" spans="1:6" x14ac:dyDescent="0.25">
      <c r="A2695" s="1">
        <v>42718</v>
      </c>
      <c r="B2695">
        <v>90.56</v>
      </c>
      <c r="C2695">
        <v>5098328</v>
      </c>
      <c r="D2695">
        <v>90.56</v>
      </c>
      <c r="E2695">
        <v>90.64</v>
      </c>
      <c r="F2695">
        <v>90.808499999999995</v>
      </c>
    </row>
    <row r="2696" spans="1:6" x14ac:dyDescent="0.25">
      <c r="A2696" s="1">
        <v>42719</v>
      </c>
      <c r="B2696">
        <v>90.88</v>
      </c>
      <c r="C2696">
        <v>4573564</v>
      </c>
      <c r="D2696">
        <v>90.88</v>
      </c>
      <c r="E2696">
        <v>90.96</v>
      </c>
      <c r="F2696">
        <v>90.599000000000004</v>
      </c>
    </row>
    <row r="2697" spans="1:6" x14ac:dyDescent="0.25">
      <c r="A2697" s="1">
        <v>42720</v>
      </c>
      <c r="B2697">
        <v>92.4</v>
      </c>
      <c r="C2697">
        <v>4373729</v>
      </c>
      <c r="D2697">
        <v>92.32</v>
      </c>
      <c r="E2697">
        <v>92.4</v>
      </c>
      <c r="F2697">
        <v>92.307000000000002</v>
      </c>
    </row>
    <row r="2698" spans="1:6" x14ac:dyDescent="0.25">
      <c r="A2698" s="1">
        <v>42723</v>
      </c>
      <c r="B2698">
        <v>92</v>
      </c>
      <c r="C2698">
        <v>2404403</v>
      </c>
      <c r="D2698">
        <v>91.92</v>
      </c>
      <c r="E2698">
        <v>92</v>
      </c>
      <c r="F2698">
        <v>92.497500000000002</v>
      </c>
    </row>
    <row r="2699" spans="1:6" x14ac:dyDescent="0.25">
      <c r="A2699" s="1">
        <v>42724</v>
      </c>
      <c r="B2699">
        <v>92.96</v>
      </c>
      <c r="C2699">
        <v>2378992</v>
      </c>
      <c r="D2699">
        <v>92.88</v>
      </c>
      <c r="E2699">
        <v>92.96</v>
      </c>
      <c r="F2699">
        <v>92.915499999999994</v>
      </c>
    </row>
    <row r="2700" spans="1:6" x14ac:dyDescent="0.25">
      <c r="A2700" s="1">
        <v>42725</v>
      </c>
      <c r="B2700">
        <v>91.52</v>
      </c>
      <c r="C2700">
        <v>2883784</v>
      </c>
      <c r="D2700">
        <v>91.52</v>
      </c>
      <c r="E2700">
        <v>91.6</v>
      </c>
      <c r="F2700">
        <v>91.503500000000003</v>
      </c>
    </row>
    <row r="2701" spans="1:6" x14ac:dyDescent="0.25">
      <c r="A2701" s="1">
        <v>42726</v>
      </c>
      <c r="B2701">
        <v>91.68</v>
      </c>
      <c r="C2701">
        <v>2284896</v>
      </c>
      <c r="D2701">
        <v>91.68</v>
      </c>
      <c r="E2701">
        <v>91.76</v>
      </c>
      <c r="F2701">
        <v>92.305000000000007</v>
      </c>
    </row>
    <row r="2702" spans="1:6" x14ac:dyDescent="0.25">
      <c r="A2702" s="1">
        <v>42727</v>
      </c>
      <c r="B2702">
        <v>92.48</v>
      </c>
      <c r="C2702">
        <v>1325336</v>
      </c>
      <c r="D2702">
        <v>92.4</v>
      </c>
      <c r="E2702">
        <v>92.48</v>
      </c>
      <c r="F2702">
        <v>92.426500000000004</v>
      </c>
    </row>
    <row r="2703" spans="1:6" x14ac:dyDescent="0.25">
      <c r="A2703" s="1">
        <v>42731</v>
      </c>
      <c r="B2703">
        <v>93.84</v>
      </c>
      <c r="C2703">
        <v>1767916</v>
      </c>
      <c r="D2703">
        <v>93.76</v>
      </c>
      <c r="E2703">
        <v>93.84</v>
      </c>
      <c r="F2703">
        <v>93.959000000000003</v>
      </c>
    </row>
    <row r="2704" spans="1:6" x14ac:dyDescent="0.25">
      <c r="A2704" s="1">
        <v>42732</v>
      </c>
      <c r="B2704">
        <v>94</v>
      </c>
      <c r="C2704">
        <v>2217950</v>
      </c>
      <c r="D2704">
        <v>93.92</v>
      </c>
      <c r="E2704">
        <v>94</v>
      </c>
      <c r="F2704">
        <v>94.238</v>
      </c>
    </row>
    <row r="2705" spans="1:6" x14ac:dyDescent="0.25">
      <c r="A2705" s="1">
        <v>42733</v>
      </c>
      <c r="B2705">
        <v>93.76</v>
      </c>
      <c r="C2705">
        <v>2014639</v>
      </c>
      <c r="D2705">
        <v>93.68</v>
      </c>
      <c r="E2705">
        <v>93.76</v>
      </c>
      <c r="F2705">
        <v>93.731999999999999</v>
      </c>
    </row>
    <row r="2706" spans="1:6" x14ac:dyDescent="0.25">
      <c r="A2706" s="1">
        <v>42734</v>
      </c>
      <c r="B2706">
        <v>93.76</v>
      </c>
      <c r="C2706">
        <v>1855532</v>
      </c>
      <c r="D2706">
        <v>93.68</v>
      </c>
      <c r="E2706">
        <v>93.76</v>
      </c>
      <c r="F2706">
        <v>93.644000000000005</v>
      </c>
    </row>
    <row r="2707" spans="1:6" x14ac:dyDescent="0.25">
      <c r="A2707" s="1">
        <v>42738</v>
      </c>
      <c r="B2707">
        <v>91.52</v>
      </c>
      <c r="C2707">
        <v>4522941</v>
      </c>
      <c r="D2707">
        <v>91.52</v>
      </c>
      <c r="E2707">
        <v>91.6</v>
      </c>
      <c r="F2707">
        <v>91.22</v>
      </c>
    </row>
    <row r="2708" spans="1:6" x14ac:dyDescent="0.25">
      <c r="A2708" s="1">
        <v>42739</v>
      </c>
      <c r="B2708">
        <v>92.64</v>
      </c>
      <c r="C2708">
        <v>2258477</v>
      </c>
      <c r="D2708">
        <v>92.48</v>
      </c>
      <c r="E2708">
        <v>92.56</v>
      </c>
      <c r="F2708">
        <v>92.841499999999996</v>
      </c>
    </row>
    <row r="2709" spans="1:6" x14ac:dyDescent="0.25">
      <c r="A2709" s="1">
        <v>42740</v>
      </c>
      <c r="B2709">
        <v>93.6</v>
      </c>
      <c r="C2709">
        <v>2668334</v>
      </c>
      <c r="D2709">
        <v>93.52</v>
      </c>
      <c r="E2709">
        <v>93.6</v>
      </c>
      <c r="F2709">
        <v>93.712999999999994</v>
      </c>
    </row>
    <row r="2710" spans="1:6" x14ac:dyDescent="0.25">
      <c r="A2710" s="1">
        <v>42741</v>
      </c>
      <c r="B2710">
        <v>93.44</v>
      </c>
      <c r="C2710">
        <v>1909955</v>
      </c>
      <c r="D2710">
        <v>93.44</v>
      </c>
      <c r="E2710">
        <v>93.52</v>
      </c>
      <c r="F2710">
        <v>94.113500000000002</v>
      </c>
    </row>
    <row r="2711" spans="1:6" x14ac:dyDescent="0.25">
      <c r="A2711" s="1">
        <v>42744</v>
      </c>
      <c r="B2711">
        <v>90.48</v>
      </c>
      <c r="C2711">
        <v>2600952</v>
      </c>
      <c r="D2711">
        <v>90.48</v>
      </c>
      <c r="E2711">
        <v>90.56</v>
      </c>
      <c r="F2711">
        <v>90.597999999999999</v>
      </c>
    </row>
    <row r="2712" spans="1:6" x14ac:dyDescent="0.25">
      <c r="A2712" s="1">
        <v>42745</v>
      </c>
      <c r="B2712">
        <v>88.56</v>
      </c>
      <c r="C2712">
        <v>2982703</v>
      </c>
      <c r="D2712">
        <v>88.64</v>
      </c>
      <c r="E2712">
        <v>88.64</v>
      </c>
      <c r="F2712">
        <v>88.599500000000006</v>
      </c>
    </row>
    <row r="2713" spans="1:6" x14ac:dyDescent="0.25">
      <c r="A2713" s="1">
        <v>42746</v>
      </c>
      <c r="B2713">
        <v>90.96</v>
      </c>
      <c r="C2713">
        <v>4008380</v>
      </c>
      <c r="D2713">
        <v>90.88</v>
      </c>
      <c r="E2713">
        <v>90.96</v>
      </c>
      <c r="F2713">
        <v>90.968000000000004</v>
      </c>
    </row>
    <row r="2714" spans="1:6" x14ac:dyDescent="0.25">
      <c r="A2714" s="1">
        <v>42747</v>
      </c>
      <c r="B2714">
        <v>92.32</v>
      </c>
      <c r="C2714">
        <v>3417327</v>
      </c>
      <c r="D2714">
        <v>92.32</v>
      </c>
      <c r="E2714">
        <v>92.4</v>
      </c>
      <c r="F2714">
        <v>92.302000000000007</v>
      </c>
    </row>
    <row r="2715" spans="1:6" x14ac:dyDescent="0.25">
      <c r="A2715" s="1">
        <v>42748</v>
      </c>
      <c r="B2715">
        <v>91.28</v>
      </c>
      <c r="C2715">
        <v>1976206</v>
      </c>
      <c r="D2715">
        <v>91.28</v>
      </c>
      <c r="E2715">
        <v>91.36</v>
      </c>
      <c r="F2715">
        <v>91.119</v>
      </c>
    </row>
    <row r="2716" spans="1:6" x14ac:dyDescent="0.25">
      <c r="A2716" s="1">
        <v>42752</v>
      </c>
      <c r="B2716">
        <v>91.44</v>
      </c>
      <c r="C2716">
        <v>2123714</v>
      </c>
      <c r="D2716">
        <v>91.28</v>
      </c>
      <c r="E2716">
        <v>91.36</v>
      </c>
      <c r="F2716">
        <v>91.3065</v>
      </c>
    </row>
    <row r="2717" spans="1:6" x14ac:dyDescent="0.25">
      <c r="A2717" s="1">
        <v>42753</v>
      </c>
      <c r="B2717">
        <v>89.28</v>
      </c>
      <c r="C2717">
        <v>3819300</v>
      </c>
      <c r="D2717">
        <v>89.28</v>
      </c>
      <c r="E2717">
        <v>89.36</v>
      </c>
      <c r="F2717">
        <v>88.957999999999998</v>
      </c>
    </row>
    <row r="2718" spans="1:6" x14ac:dyDescent="0.25">
      <c r="A2718" s="1">
        <v>42754</v>
      </c>
      <c r="B2718">
        <v>89.36</v>
      </c>
      <c r="C2718">
        <v>1967857</v>
      </c>
      <c r="D2718">
        <v>89.44</v>
      </c>
      <c r="E2718">
        <v>89.44</v>
      </c>
      <c r="F2718">
        <v>89.352000000000004</v>
      </c>
    </row>
    <row r="2719" spans="1:6" x14ac:dyDescent="0.25">
      <c r="A2719" s="1">
        <v>42755</v>
      </c>
      <c r="B2719">
        <v>91.12</v>
      </c>
      <c r="C2719">
        <v>3325863</v>
      </c>
      <c r="D2719">
        <v>91.04</v>
      </c>
      <c r="E2719">
        <v>91.12</v>
      </c>
      <c r="F2719">
        <v>91.237499999999997</v>
      </c>
    </row>
    <row r="2720" spans="1:6" x14ac:dyDescent="0.25">
      <c r="A2720" s="1">
        <v>42758</v>
      </c>
      <c r="B2720">
        <v>90.56</v>
      </c>
      <c r="C2720">
        <v>1831339</v>
      </c>
      <c r="D2720">
        <v>90.48</v>
      </c>
      <c r="E2720">
        <v>90.56</v>
      </c>
      <c r="F2720">
        <v>90.430999999999997</v>
      </c>
    </row>
    <row r="2721" spans="1:6" x14ac:dyDescent="0.25">
      <c r="A2721" s="1">
        <v>42759</v>
      </c>
      <c r="B2721">
        <v>90.96</v>
      </c>
      <c r="C2721">
        <v>1920899</v>
      </c>
      <c r="D2721">
        <v>90.88</v>
      </c>
      <c r="E2721">
        <v>90.96</v>
      </c>
      <c r="F2721">
        <v>91.168000000000006</v>
      </c>
    </row>
    <row r="2722" spans="1:6" x14ac:dyDescent="0.25">
      <c r="A2722" s="1">
        <v>42760</v>
      </c>
      <c r="B2722">
        <v>90.48</v>
      </c>
      <c r="C2722">
        <v>2386220</v>
      </c>
      <c r="D2722">
        <v>90.48</v>
      </c>
      <c r="E2722">
        <v>90.56</v>
      </c>
      <c r="F2722">
        <v>90.430499999999995</v>
      </c>
    </row>
    <row r="2723" spans="1:6" x14ac:dyDescent="0.25">
      <c r="A2723" s="1">
        <v>42761</v>
      </c>
      <c r="B2723">
        <v>92.24</v>
      </c>
      <c r="C2723">
        <v>2691937</v>
      </c>
      <c r="D2723">
        <v>92.16</v>
      </c>
      <c r="E2723">
        <v>92.24</v>
      </c>
      <c r="F2723">
        <v>92.195999999999998</v>
      </c>
    </row>
    <row r="2724" spans="1:6" x14ac:dyDescent="0.25">
      <c r="A2724" s="1">
        <v>42762</v>
      </c>
      <c r="B2724">
        <v>91.2</v>
      </c>
      <c r="C2724">
        <v>2486913</v>
      </c>
      <c r="D2724">
        <v>91.12</v>
      </c>
      <c r="E2724">
        <v>91.2</v>
      </c>
      <c r="F2724">
        <v>91.15</v>
      </c>
    </row>
    <row r="2725" spans="1:6" x14ac:dyDescent="0.25">
      <c r="A2725" s="1">
        <v>42765</v>
      </c>
      <c r="B2725">
        <v>90.24</v>
      </c>
      <c r="C2725">
        <v>2055204</v>
      </c>
      <c r="D2725">
        <v>90.24</v>
      </c>
      <c r="E2725">
        <v>90.32</v>
      </c>
      <c r="F2725">
        <v>90.223500000000001</v>
      </c>
    </row>
    <row r="2726" spans="1:6" x14ac:dyDescent="0.25">
      <c r="A2726" s="1">
        <v>42766</v>
      </c>
      <c r="B2726">
        <v>90.56</v>
      </c>
      <c r="C2726">
        <v>2398369</v>
      </c>
      <c r="D2726">
        <v>90.56</v>
      </c>
      <c r="E2726">
        <v>90.56</v>
      </c>
      <c r="F2726">
        <v>90.531999999999996</v>
      </c>
    </row>
    <row r="2727" spans="1:6" x14ac:dyDescent="0.25">
      <c r="A2727" s="1">
        <v>42767</v>
      </c>
      <c r="B2727">
        <v>91.84</v>
      </c>
      <c r="C2727">
        <v>2516412</v>
      </c>
      <c r="D2727">
        <v>91.76</v>
      </c>
      <c r="E2727">
        <v>91.84</v>
      </c>
      <c r="F2727">
        <v>92.366500000000002</v>
      </c>
    </row>
    <row r="2728" spans="1:6" x14ac:dyDescent="0.25">
      <c r="A2728" s="1">
        <v>42768</v>
      </c>
      <c r="B2728">
        <v>92.08</v>
      </c>
      <c r="C2728">
        <v>2469948</v>
      </c>
      <c r="D2728">
        <v>92.08</v>
      </c>
      <c r="E2728">
        <v>92.16</v>
      </c>
      <c r="F2728">
        <v>91.783500000000004</v>
      </c>
    </row>
    <row r="2729" spans="1:6" x14ac:dyDescent="0.25">
      <c r="A2729" s="1">
        <v>42769</v>
      </c>
      <c r="B2729">
        <v>92.32</v>
      </c>
      <c r="C2729">
        <v>2615421</v>
      </c>
      <c r="D2729">
        <v>92.24</v>
      </c>
      <c r="E2729">
        <v>92.32</v>
      </c>
      <c r="F2729">
        <v>92.280500000000004</v>
      </c>
    </row>
    <row r="2730" spans="1:6" x14ac:dyDescent="0.25">
      <c r="A2730" s="1">
        <v>42772</v>
      </c>
      <c r="B2730">
        <v>91.04</v>
      </c>
      <c r="C2730">
        <v>3050771</v>
      </c>
      <c r="D2730">
        <v>91.04</v>
      </c>
      <c r="E2730">
        <v>91.12</v>
      </c>
      <c r="F2730">
        <v>90.874499999999998</v>
      </c>
    </row>
    <row r="2731" spans="1:6" x14ac:dyDescent="0.25">
      <c r="A2731" s="1">
        <v>42773</v>
      </c>
      <c r="B2731">
        <v>89.52</v>
      </c>
      <c r="C2731">
        <v>4761685</v>
      </c>
      <c r="D2731">
        <v>89.52</v>
      </c>
      <c r="E2731">
        <v>89.6</v>
      </c>
      <c r="F2731">
        <v>89.4345</v>
      </c>
    </row>
    <row r="2732" spans="1:6" x14ac:dyDescent="0.25">
      <c r="A2732" s="1">
        <v>42774</v>
      </c>
      <c r="B2732">
        <v>89.84</v>
      </c>
      <c r="C2732">
        <v>3436515</v>
      </c>
      <c r="D2732">
        <v>89.76</v>
      </c>
      <c r="E2732">
        <v>89.84</v>
      </c>
      <c r="F2732">
        <v>89.705500000000001</v>
      </c>
    </row>
    <row r="2733" spans="1:6" x14ac:dyDescent="0.25">
      <c r="A2733" s="1">
        <v>42775</v>
      </c>
      <c r="B2733">
        <v>90.8</v>
      </c>
      <c r="C2733">
        <v>2550859</v>
      </c>
      <c r="D2733">
        <v>90.72</v>
      </c>
      <c r="E2733">
        <v>90.8</v>
      </c>
      <c r="F2733">
        <v>90.734499999999997</v>
      </c>
    </row>
    <row r="2734" spans="1:6" x14ac:dyDescent="0.25">
      <c r="A2734" s="1">
        <v>42776</v>
      </c>
      <c r="B2734">
        <v>92</v>
      </c>
      <c r="C2734">
        <v>3327855</v>
      </c>
      <c r="D2734">
        <v>92</v>
      </c>
      <c r="E2734">
        <v>92.08</v>
      </c>
      <c r="F2734">
        <v>92.206999999999994</v>
      </c>
    </row>
    <row r="2735" spans="1:6" x14ac:dyDescent="0.25">
      <c r="A2735" s="1">
        <v>42779</v>
      </c>
      <c r="B2735">
        <v>90.56</v>
      </c>
      <c r="C2735">
        <v>2562996</v>
      </c>
      <c r="D2735">
        <v>90.56</v>
      </c>
      <c r="E2735">
        <v>90.64</v>
      </c>
      <c r="F2735">
        <v>90.676000000000002</v>
      </c>
    </row>
    <row r="2736" spans="1:6" x14ac:dyDescent="0.25">
      <c r="A2736" s="1">
        <v>42780</v>
      </c>
      <c r="B2736">
        <v>91.04</v>
      </c>
      <c r="C2736">
        <v>2317946</v>
      </c>
      <c r="D2736">
        <v>91.04</v>
      </c>
      <c r="E2736">
        <v>91.12</v>
      </c>
      <c r="F2736">
        <v>91.150999999999996</v>
      </c>
    </row>
    <row r="2737" spans="1:6" x14ac:dyDescent="0.25">
      <c r="A2737" s="1">
        <v>42781</v>
      </c>
      <c r="B2737">
        <v>90.88</v>
      </c>
      <c r="C2737">
        <v>2451973</v>
      </c>
      <c r="D2737">
        <v>90.8</v>
      </c>
      <c r="E2737">
        <v>90.88</v>
      </c>
      <c r="F2737">
        <v>90.963999999999999</v>
      </c>
    </row>
    <row r="2738" spans="1:6" x14ac:dyDescent="0.25">
      <c r="A2738" s="1">
        <v>42782</v>
      </c>
      <c r="B2738">
        <v>91.28</v>
      </c>
      <c r="C2738">
        <v>1721550</v>
      </c>
      <c r="D2738">
        <v>91.28</v>
      </c>
      <c r="E2738">
        <v>91.36</v>
      </c>
      <c r="F2738">
        <v>91.218500000000006</v>
      </c>
    </row>
    <row r="2739" spans="1:6" x14ac:dyDescent="0.25">
      <c r="A2739" s="1">
        <v>42783</v>
      </c>
      <c r="B2739">
        <v>91.12</v>
      </c>
      <c r="C2739">
        <v>1726277</v>
      </c>
      <c r="D2739">
        <v>91.12</v>
      </c>
      <c r="E2739">
        <v>91.2</v>
      </c>
      <c r="F2739">
        <v>91.269499999999994</v>
      </c>
    </row>
    <row r="2740" spans="1:6" x14ac:dyDescent="0.25">
      <c r="A2740" s="1">
        <v>42787</v>
      </c>
      <c r="B2740">
        <v>92.32</v>
      </c>
      <c r="C2740">
        <v>3152678</v>
      </c>
      <c r="D2740">
        <v>92.24</v>
      </c>
      <c r="E2740">
        <v>92.32</v>
      </c>
      <c r="F2740">
        <v>92.201999999999998</v>
      </c>
    </row>
    <row r="2741" spans="1:6" x14ac:dyDescent="0.25">
      <c r="A2741" s="1">
        <v>42788</v>
      </c>
      <c r="B2741">
        <v>90.88</v>
      </c>
      <c r="C2741">
        <v>2315923</v>
      </c>
      <c r="D2741">
        <v>90.88</v>
      </c>
      <c r="E2741">
        <v>90.96</v>
      </c>
      <c r="F2741">
        <v>90.945999999999998</v>
      </c>
    </row>
    <row r="2742" spans="1:6" x14ac:dyDescent="0.25">
      <c r="A2742" s="1">
        <v>42789</v>
      </c>
      <c r="B2742">
        <v>92.24</v>
      </c>
      <c r="C2742">
        <v>2406822</v>
      </c>
      <c r="D2742">
        <v>92.16</v>
      </c>
      <c r="E2742">
        <v>92.24</v>
      </c>
      <c r="F2742">
        <v>92.405500000000004</v>
      </c>
    </row>
    <row r="2743" spans="1:6" x14ac:dyDescent="0.25">
      <c r="A2743" s="1">
        <v>42790</v>
      </c>
      <c r="B2743">
        <v>91.68</v>
      </c>
      <c r="C2743">
        <v>1415257</v>
      </c>
      <c r="D2743">
        <v>91.68</v>
      </c>
      <c r="E2743">
        <v>91.76</v>
      </c>
      <c r="F2743">
        <v>91.624499999999998</v>
      </c>
    </row>
    <row r="2744" spans="1:6" x14ac:dyDescent="0.25">
      <c r="A2744" s="1">
        <v>42793</v>
      </c>
      <c r="B2744">
        <v>91.76</v>
      </c>
      <c r="C2744">
        <v>1295308</v>
      </c>
      <c r="D2744">
        <v>91.68</v>
      </c>
      <c r="E2744">
        <v>91.76</v>
      </c>
      <c r="F2744">
        <v>91.725999999999999</v>
      </c>
    </row>
    <row r="2745" spans="1:6" x14ac:dyDescent="0.25">
      <c r="A2745" s="1">
        <v>42794</v>
      </c>
      <c r="B2745">
        <v>91.6</v>
      </c>
      <c r="C2745">
        <v>2112064</v>
      </c>
      <c r="D2745">
        <v>91.6</v>
      </c>
      <c r="E2745">
        <v>91.68</v>
      </c>
      <c r="F2745">
        <v>91.658000000000001</v>
      </c>
    </row>
    <row r="2746" spans="1:6" x14ac:dyDescent="0.25">
      <c r="A2746" s="1">
        <v>42795</v>
      </c>
      <c r="B2746">
        <v>91.2</v>
      </c>
      <c r="C2746">
        <v>1822317</v>
      </c>
      <c r="D2746">
        <v>91.2</v>
      </c>
      <c r="E2746">
        <v>91.28</v>
      </c>
      <c r="F2746">
        <v>91.352500000000006</v>
      </c>
    </row>
    <row r="2747" spans="1:6" x14ac:dyDescent="0.25">
      <c r="A2747" s="1">
        <v>42796</v>
      </c>
      <c r="B2747">
        <v>89.36</v>
      </c>
      <c r="C2747">
        <v>2716805</v>
      </c>
      <c r="D2747">
        <v>89.36</v>
      </c>
      <c r="E2747">
        <v>89.44</v>
      </c>
      <c r="F2747">
        <v>89.282499999999999</v>
      </c>
    </row>
    <row r="2748" spans="1:6" x14ac:dyDescent="0.25">
      <c r="A2748" s="1">
        <v>42797</v>
      </c>
      <c r="B2748">
        <v>90.32</v>
      </c>
      <c r="C2748">
        <v>1803198</v>
      </c>
      <c r="D2748">
        <v>90.24</v>
      </c>
      <c r="E2748">
        <v>90.32</v>
      </c>
      <c r="F2748">
        <v>90.504499999999993</v>
      </c>
    </row>
    <row r="2749" spans="1:6" x14ac:dyDescent="0.25">
      <c r="A2749" s="1">
        <v>42800</v>
      </c>
      <c r="B2749">
        <v>90.24</v>
      </c>
      <c r="C2749">
        <v>1953804</v>
      </c>
      <c r="D2749">
        <v>90.24</v>
      </c>
      <c r="E2749">
        <v>90.32</v>
      </c>
      <c r="F2749">
        <v>90.284000000000006</v>
      </c>
    </row>
    <row r="2750" spans="1:6" x14ac:dyDescent="0.25">
      <c r="A2750" s="1">
        <v>42801</v>
      </c>
      <c r="B2750">
        <v>90.16</v>
      </c>
      <c r="C2750">
        <v>1365942</v>
      </c>
      <c r="D2750">
        <v>90.08</v>
      </c>
      <c r="E2750">
        <v>90.16</v>
      </c>
      <c r="F2750">
        <v>90.182000000000002</v>
      </c>
    </row>
    <row r="2751" spans="1:6" x14ac:dyDescent="0.25">
      <c r="A2751" s="1">
        <v>42802</v>
      </c>
      <c r="B2751">
        <v>85.36</v>
      </c>
      <c r="C2751">
        <v>8220145</v>
      </c>
      <c r="D2751">
        <v>85.36</v>
      </c>
      <c r="E2751">
        <v>85.44</v>
      </c>
      <c r="F2751">
        <v>85.375500000000002</v>
      </c>
    </row>
    <row r="2752" spans="1:6" x14ac:dyDescent="0.25">
      <c r="A2752" s="1">
        <v>42803</v>
      </c>
      <c r="B2752">
        <v>84.24</v>
      </c>
      <c r="C2752">
        <v>6027041</v>
      </c>
      <c r="D2752">
        <v>84.32</v>
      </c>
      <c r="E2752">
        <v>84.4</v>
      </c>
      <c r="F2752">
        <v>83.683999999999997</v>
      </c>
    </row>
    <row r="2753" spans="1:6" x14ac:dyDescent="0.25">
      <c r="A2753" s="1">
        <v>42804</v>
      </c>
      <c r="B2753">
        <v>82.32</v>
      </c>
      <c r="C2753">
        <v>5452921</v>
      </c>
      <c r="D2753">
        <v>82.32</v>
      </c>
      <c r="E2753">
        <v>82.4</v>
      </c>
      <c r="F2753">
        <v>82.338499999999996</v>
      </c>
    </row>
    <row r="2754" spans="1:6" x14ac:dyDescent="0.25">
      <c r="A2754" s="1">
        <v>42807</v>
      </c>
      <c r="B2754">
        <v>82.24</v>
      </c>
      <c r="C2754">
        <v>5135005</v>
      </c>
      <c r="D2754">
        <v>82.24</v>
      </c>
      <c r="E2754">
        <v>82.32</v>
      </c>
      <c r="F2754">
        <v>82.1845</v>
      </c>
    </row>
    <row r="2755" spans="1:6" x14ac:dyDescent="0.25">
      <c r="A2755" s="1">
        <v>42808</v>
      </c>
      <c r="B2755">
        <v>81.52</v>
      </c>
      <c r="C2755">
        <v>5459867</v>
      </c>
      <c r="D2755">
        <v>81.52</v>
      </c>
      <c r="E2755">
        <v>81.599999999999994</v>
      </c>
      <c r="F2755">
        <v>81.1935</v>
      </c>
    </row>
    <row r="2756" spans="1:6" x14ac:dyDescent="0.25">
      <c r="A2756" s="1">
        <v>42809</v>
      </c>
      <c r="B2756">
        <v>83.04</v>
      </c>
      <c r="C2756">
        <v>4261844</v>
      </c>
      <c r="D2756">
        <v>82.96</v>
      </c>
      <c r="E2756">
        <v>83.04</v>
      </c>
      <c r="F2756">
        <v>82.922499999999999</v>
      </c>
    </row>
    <row r="2757" spans="1:6" x14ac:dyDescent="0.25">
      <c r="A2757" s="1">
        <v>42810</v>
      </c>
      <c r="B2757">
        <v>82.88</v>
      </c>
      <c r="C2757">
        <v>2803627</v>
      </c>
      <c r="D2757">
        <v>82.8</v>
      </c>
      <c r="E2757">
        <v>82.88</v>
      </c>
      <c r="F2757">
        <v>82.6875</v>
      </c>
    </row>
    <row r="2758" spans="1:6" x14ac:dyDescent="0.25">
      <c r="A2758" s="1">
        <v>42811</v>
      </c>
      <c r="B2758">
        <v>82.64</v>
      </c>
      <c r="C2758">
        <v>2235461</v>
      </c>
      <c r="D2758">
        <v>82.72</v>
      </c>
      <c r="E2758">
        <v>82.8</v>
      </c>
      <c r="F2758">
        <v>82.805000000000007</v>
      </c>
    </row>
    <row r="2759" spans="1:6" x14ac:dyDescent="0.25">
      <c r="A2759" s="1">
        <v>42814</v>
      </c>
      <c r="B2759">
        <v>82.203999999999994</v>
      </c>
      <c r="C2759">
        <v>1720970</v>
      </c>
      <c r="D2759">
        <v>82.08</v>
      </c>
      <c r="E2759">
        <v>82.16</v>
      </c>
      <c r="F2759">
        <v>82.133499999999998</v>
      </c>
    </row>
    <row r="2760" spans="1:6" x14ac:dyDescent="0.25">
      <c r="A2760" s="1">
        <v>42815</v>
      </c>
      <c r="B2760">
        <v>80.88</v>
      </c>
      <c r="C2760">
        <v>3113156</v>
      </c>
      <c r="D2760">
        <v>80.88</v>
      </c>
      <c r="E2760">
        <v>80.959999999999994</v>
      </c>
      <c r="F2760">
        <v>81.008499999999998</v>
      </c>
    </row>
    <row r="2761" spans="1:6" x14ac:dyDescent="0.25">
      <c r="A2761" s="1">
        <v>42816</v>
      </c>
      <c r="B2761">
        <v>80.959999999999994</v>
      </c>
      <c r="C2761">
        <v>2805354</v>
      </c>
      <c r="D2761">
        <v>80.8</v>
      </c>
      <c r="E2761">
        <v>80.88</v>
      </c>
      <c r="F2761">
        <v>80.672499999999999</v>
      </c>
    </row>
    <row r="2762" spans="1:6" x14ac:dyDescent="0.25">
      <c r="A2762" s="1">
        <v>42817</v>
      </c>
      <c r="B2762">
        <v>80.08</v>
      </c>
      <c r="C2762">
        <v>2325138</v>
      </c>
      <c r="D2762">
        <v>80.08</v>
      </c>
      <c r="E2762">
        <v>80.16</v>
      </c>
      <c r="F2762">
        <v>80.101500000000001</v>
      </c>
    </row>
    <row r="2763" spans="1:6" x14ac:dyDescent="0.25">
      <c r="A2763" s="1">
        <v>42818</v>
      </c>
      <c r="B2763">
        <v>80.72</v>
      </c>
      <c r="C2763">
        <v>2014376</v>
      </c>
      <c r="D2763">
        <v>80.64</v>
      </c>
      <c r="E2763">
        <v>80.72</v>
      </c>
      <c r="F2763">
        <v>80.555000000000007</v>
      </c>
    </row>
    <row r="2764" spans="1:6" x14ac:dyDescent="0.25">
      <c r="A2764" s="1">
        <v>42821</v>
      </c>
      <c r="B2764">
        <v>80.319999999999993</v>
      </c>
      <c r="C2764">
        <v>2813026</v>
      </c>
      <c r="D2764">
        <v>80.239999999999995</v>
      </c>
      <c r="E2764">
        <v>80.319999999999993</v>
      </c>
      <c r="F2764">
        <v>80.152000000000001</v>
      </c>
    </row>
    <row r="2765" spans="1:6" x14ac:dyDescent="0.25">
      <c r="A2765" s="1">
        <v>42822</v>
      </c>
      <c r="B2765">
        <v>81.2</v>
      </c>
      <c r="C2765">
        <v>2226098</v>
      </c>
      <c r="D2765">
        <v>81.2</v>
      </c>
      <c r="E2765">
        <v>81.2</v>
      </c>
      <c r="F2765">
        <v>81.227000000000004</v>
      </c>
    </row>
    <row r="2766" spans="1:6" x14ac:dyDescent="0.25">
      <c r="A2766" s="1">
        <v>42823</v>
      </c>
      <c r="B2766">
        <v>82.96</v>
      </c>
      <c r="C2766">
        <v>2894439</v>
      </c>
      <c r="D2766">
        <v>82.96</v>
      </c>
      <c r="E2766">
        <v>83.04</v>
      </c>
      <c r="F2766">
        <v>83.141000000000005</v>
      </c>
    </row>
    <row r="2767" spans="1:6" x14ac:dyDescent="0.25">
      <c r="A2767" s="1">
        <v>42824</v>
      </c>
      <c r="B2767">
        <v>84.56</v>
      </c>
      <c r="C2767">
        <v>3571351</v>
      </c>
      <c r="D2767">
        <v>84.48</v>
      </c>
      <c r="E2767">
        <v>84.56</v>
      </c>
      <c r="F2767">
        <v>84.552000000000007</v>
      </c>
    </row>
    <row r="2768" spans="1:6" x14ac:dyDescent="0.25">
      <c r="A2768" s="1">
        <v>42825</v>
      </c>
      <c r="B2768">
        <v>85.12</v>
      </c>
      <c r="C2768">
        <v>2428824</v>
      </c>
      <c r="D2768">
        <v>85.04</v>
      </c>
      <c r="E2768">
        <v>85.12</v>
      </c>
      <c r="F2768">
        <v>84.971999999999994</v>
      </c>
    </row>
    <row r="2769" spans="1:6" x14ac:dyDescent="0.25">
      <c r="A2769" s="1">
        <v>42828</v>
      </c>
      <c r="B2769">
        <v>84.4</v>
      </c>
      <c r="C2769">
        <v>2099516</v>
      </c>
      <c r="D2769">
        <v>84.32</v>
      </c>
      <c r="E2769">
        <v>84.4</v>
      </c>
      <c r="F2769">
        <v>84.367500000000007</v>
      </c>
    </row>
    <row r="2770" spans="1:6" x14ac:dyDescent="0.25">
      <c r="A2770" s="1">
        <v>42829</v>
      </c>
      <c r="B2770">
        <v>85.68</v>
      </c>
      <c r="C2770">
        <v>3048204</v>
      </c>
      <c r="D2770">
        <v>85.68</v>
      </c>
      <c r="E2770">
        <v>85.76</v>
      </c>
      <c r="F2770">
        <v>85.694500000000005</v>
      </c>
    </row>
    <row r="2771" spans="1:6" x14ac:dyDescent="0.25">
      <c r="A2771" s="1">
        <v>42830</v>
      </c>
      <c r="B2771">
        <v>85.44</v>
      </c>
      <c r="C2771">
        <v>3623497</v>
      </c>
      <c r="D2771">
        <v>85.36</v>
      </c>
      <c r="E2771">
        <v>85.44</v>
      </c>
      <c r="F2771">
        <v>85.896000000000001</v>
      </c>
    </row>
    <row r="2772" spans="1:6" x14ac:dyDescent="0.25">
      <c r="A2772" s="1">
        <v>42831</v>
      </c>
      <c r="B2772">
        <v>86.88</v>
      </c>
      <c r="C2772">
        <v>2740116</v>
      </c>
      <c r="D2772">
        <v>86.8</v>
      </c>
      <c r="E2772">
        <v>86.88</v>
      </c>
      <c r="F2772">
        <v>86.820499999999996</v>
      </c>
    </row>
    <row r="2773" spans="1:6" x14ac:dyDescent="0.25">
      <c r="A2773" s="1">
        <v>42832</v>
      </c>
      <c r="B2773">
        <v>87.68</v>
      </c>
      <c r="C2773">
        <v>2401599</v>
      </c>
      <c r="D2773">
        <v>87.6</v>
      </c>
      <c r="E2773">
        <v>87.68</v>
      </c>
      <c r="F2773">
        <v>87.710499999999996</v>
      </c>
    </row>
    <row r="2774" spans="1:6" x14ac:dyDescent="0.25">
      <c r="A2774" s="1">
        <v>42835</v>
      </c>
      <c r="B2774">
        <v>89.12</v>
      </c>
      <c r="C2774">
        <v>2770809</v>
      </c>
      <c r="D2774">
        <v>89.04</v>
      </c>
      <c r="E2774">
        <v>89.12</v>
      </c>
      <c r="F2774">
        <v>89.113</v>
      </c>
    </row>
    <row r="2775" spans="1:6" x14ac:dyDescent="0.25">
      <c r="A2775" s="1">
        <v>42836</v>
      </c>
      <c r="B2775">
        <v>89.36</v>
      </c>
      <c r="C2775">
        <v>3068638</v>
      </c>
      <c r="D2775">
        <v>89.28</v>
      </c>
      <c r="E2775">
        <v>89.36</v>
      </c>
      <c r="F2775">
        <v>89.632000000000005</v>
      </c>
    </row>
    <row r="2776" spans="1:6" x14ac:dyDescent="0.25">
      <c r="A2776" s="1">
        <v>42837</v>
      </c>
      <c r="B2776">
        <v>88.88</v>
      </c>
      <c r="C2776">
        <v>3221624</v>
      </c>
      <c r="D2776">
        <v>88.8</v>
      </c>
      <c r="E2776">
        <v>88.88</v>
      </c>
      <c r="F2776">
        <v>89.179500000000004</v>
      </c>
    </row>
    <row r="2777" spans="1:6" x14ac:dyDescent="0.25">
      <c r="A2777" s="1">
        <v>42838</v>
      </c>
      <c r="B2777">
        <v>89.04</v>
      </c>
      <c r="C2777">
        <v>2171225</v>
      </c>
      <c r="D2777">
        <v>89.04</v>
      </c>
      <c r="E2777">
        <v>89.12</v>
      </c>
      <c r="F2777">
        <v>89.313000000000002</v>
      </c>
    </row>
    <row r="2778" spans="1:6" x14ac:dyDescent="0.25">
      <c r="A2778" s="1">
        <v>42842</v>
      </c>
      <c r="B2778">
        <v>88.48</v>
      </c>
      <c r="C2778">
        <v>1856672</v>
      </c>
      <c r="D2778">
        <v>88.4</v>
      </c>
      <c r="E2778">
        <v>88.48</v>
      </c>
      <c r="F2778">
        <v>88.497500000000002</v>
      </c>
    </row>
    <row r="2779" spans="1:6" x14ac:dyDescent="0.25">
      <c r="A2779" s="1">
        <v>42843</v>
      </c>
      <c r="B2779">
        <v>88.32</v>
      </c>
      <c r="C2779">
        <v>1812951</v>
      </c>
      <c r="D2779">
        <v>88.32</v>
      </c>
      <c r="E2779">
        <v>88.4</v>
      </c>
      <c r="F2779">
        <v>88.064499999999995</v>
      </c>
    </row>
    <row r="2780" spans="1:6" x14ac:dyDescent="0.25">
      <c r="A2780" s="1">
        <v>42844</v>
      </c>
      <c r="B2780">
        <v>84.96</v>
      </c>
      <c r="C2780">
        <v>6307877</v>
      </c>
      <c r="D2780">
        <v>84.96</v>
      </c>
      <c r="E2780">
        <v>85.04</v>
      </c>
      <c r="F2780">
        <v>84.731999999999999</v>
      </c>
    </row>
    <row r="2781" spans="1:6" x14ac:dyDescent="0.25">
      <c r="A2781" s="1">
        <v>42845</v>
      </c>
      <c r="B2781">
        <v>84.32</v>
      </c>
      <c r="C2781">
        <v>3669785</v>
      </c>
      <c r="D2781">
        <v>84.32</v>
      </c>
      <c r="E2781">
        <v>84.4</v>
      </c>
      <c r="F2781">
        <v>84.498999999999995</v>
      </c>
    </row>
    <row r="2782" spans="1:6" x14ac:dyDescent="0.25">
      <c r="A2782" s="1">
        <v>42846</v>
      </c>
      <c r="B2782">
        <v>82.56</v>
      </c>
      <c r="C2782">
        <v>4833106</v>
      </c>
      <c r="D2782">
        <v>82.56</v>
      </c>
      <c r="E2782">
        <v>82.64</v>
      </c>
      <c r="F2782">
        <v>82.683499999999995</v>
      </c>
    </row>
    <row r="2783" spans="1:6" x14ac:dyDescent="0.25">
      <c r="A2783" s="1">
        <v>42849</v>
      </c>
      <c r="B2783">
        <v>82</v>
      </c>
      <c r="C2783">
        <v>3479663</v>
      </c>
      <c r="D2783">
        <v>82</v>
      </c>
      <c r="E2783">
        <v>82.08</v>
      </c>
      <c r="F2783">
        <v>82.034000000000006</v>
      </c>
    </row>
    <row r="2784" spans="1:6" x14ac:dyDescent="0.25">
      <c r="A2784" s="1">
        <v>42850</v>
      </c>
      <c r="B2784">
        <v>82.88</v>
      </c>
      <c r="C2784">
        <v>2961783</v>
      </c>
      <c r="D2784">
        <v>82.88</v>
      </c>
      <c r="E2784">
        <v>82.96</v>
      </c>
      <c r="F2784">
        <v>82.584500000000006</v>
      </c>
    </row>
    <row r="2785" spans="1:6" x14ac:dyDescent="0.25">
      <c r="A2785" s="1">
        <v>42851</v>
      </c>
      <c r="B2785">
        <v>82.08</v>
      </c>
      <c r="C2785">
        <v>3350834</v>
      </c>
      <c r="D2785">
        <v>82.08</v>
      </c>
      <c r="E2785">
        <v>82.16</v>
      </c>
      <c r="F2785">
        <v>82.6845</v>
      </c>
    </row>
    <row r="2786" spans="1:6" x14ac:dyDescent="0.25">
      <c r="A2786" s="1">
        <v>42852</v>
      </c>
      <c r="B2786">
        <v>81.92</v>
      </c>
      <c r="C2786">
        <v>4250501</v>
      </c>
      <c r="D2786">
        <v>81.92</v>
      </c>
      <c r="E2786">
        <v>82</v>
      </c>
      <c r="F2786">
        <v>81.601500000000001</v>
      </c>
    </row>
    <row r="2787" spans="1:6" x14ac:dyDescent="0.25">
      <c r="A2787" s="1">
        <v>42853</v>
      </c>
      <c r="B2787">
        <v>81.92</v>
      </c>
      <c r="C2787">
        <v>1991575</v>
      </c>
      <c r="D2787">
        <v>81.84</v>
      </c>
      <c r="E2787">
        <v>81.92</v>
      </c>
      <c r="F2787">
        <v>82.201499999999996</v>
      </c>
    </row>
    <row r="2788" spans="1:6" x14ac:dyDescent="0.25">
      <c r="A2788" s="1">
        <v>42856</v>
      </c>
      <c r="B2788">
        <v>81.2</v>
      </c>
      <c r="C2788">
        <v>2014541</v>
      </c>
      <c r="D2788">
        <v>81.2</v>
      </c>
      <c r="E2788">
        <v>81.28</v>
      </c>
      <c r="F2788">
        <v>81.385499999999993</v>
      </c>
    </row>
    <row r="2789" spans="1:6" x14ac:dyDescent="0.25">
      <c r="A2789" s="1">
        <v>42857</v>
      </c>
      <c r="B2789">
        <v>79.36</v>
      </c>
      <c r="C2789">
        <v>5518287</v>
      </c>
      <c r="D2789">
        <v>79.36</v>
      </c>
      <c r="E2789">
        <v>79.44</v>
      </c>
      <c r="F2789">
        <v>79.42</v>
      </c>
    </row>
    <row r="2790" spans="1:6" x14ac:dyDescent="0.25">
      <c r="A2790" s="1">
        <v>42858</v>
      </c>
      <c r="B2790">
        <v>79.44</v>
      </c>
      <c r="C2790">
        <v>4567546</v>
      </c>
      <c r="D2790">
        <v>79.44</v>
      </c>
      <c r="E2790">
        <v>79.52</v>
      </c>
      <c r="F2790">
        <v>79.686999999999998</v>
      </c>
    </row>
    <row r="2791" spans="1:6" x14ac:dyDescent="0.25">
      <c r="A2791" s="1">
        <v>42859</v>
      </c>
      <c r="B2791">
        <v>75.680000000000007</v>
      </c>
      <c r="C2791">
        <v>8780437</v>
      </c>
      <c r="D2791">
        <v>75.680000000000007</v>
      </c>
      <c r="E2791">
        <v>75.760000000000005</v>
      </c>
      <c r="F2791">
        <v>75.854500000000002</v>
      </c>
    </row>
    <row r="2792" spans="1:6" x14ac:dyDescent="0.25">
      <c r="A2792" s="1">
        <v>42860</v>
      </c>
      <c r="B2792">
        <v>77.28</v>
      </c>
      <c r="C2792">
        <v>4447757</v>
      </c>
      <c r="D2792">
        <v>77.2</v>
      </c>
      <c r="E2792">
        <v>77.28</v>
      </c>
      <c r="F2792">
        <v>77.021000000000001</v>
      </c>
    </row>
    <row r="2793" spans="1:6" x14ac:dyDescent="0.25">
      <c r="A2793" s="1">
        <v>42863</v>
      </c>
      <c r="B2793">
        <v>77.36</v>
      </c>
      <c r="C2793">
        <v>3817189</v>
      </c>
      <c r="D2793">
        <v>77.28</v>
      </c>
      <c r="E2793">
        <v>77.36</v>
      </c>
      <c r="F2793">
        <v>77.371499999999997</v>
      </c>
    </row>
    <row r="2794" spans="1:6" x14ac:dyDescent="0.25">
      <c r="A2794" s="1">
        <v>42864</v>
      </c>
      <c r="B2794">
        <v>76.56</v>
      </c>
      <c r="C2794">
        <v>2553771</v>
      </c>
      <c r="D2794">
        <v>76.56</v>
      </c>
      <c r="E2794">
        <v>76.64</v>
      </c>
      <c r="F2794">
        <v>76.445999999999998</v>
      </c>
    </row>
    <row r="2795" spans="1:6" x14ac:dyDescent="0.25">
      <c r="A2795" s="1">
        <v>42865</v>
      </c>
      <c r="B2795">
        <v>78.88</v>
      </c>
      <c r="C2795">
        <v>4174706</v>
      </c>
      <c r="D2795">
        <v>78.88</v>
      </c>
      <c r="E2795">
        <v>78.959999999999994</v>
      </c>
      <c r="F2795">
        <v>78.832499999999996</v>
      </c>
    </row>
    <row r="2796" spans="1:6" x14ac:dyDescent="0.25">
      <c r="A2796" s="1">
        <v>42866</v>
      </c>
      <c r="B2796">
        <v>79.52</v>
      </c>
      <c r="C2796">
        <v>2421522</v>
      </c>
      <c r="D2796">
        <v>79.52</v>
      </c>
      <c r="E2796">
        <v>79.599999999999994</v>
      </c>
      <c r="F2796">
        <v>79.658000000000001</v>
      </c>
    </row>
    <row r="2797" spans="1:6" x14ac:dyDescent="0.25">
      <c r="A2797" s="1">
        <v>42867</v>
      </c>
      <c r="B2797">
        <v>79.599999999999994</v>
      </c>
      <c r="C2797">
        <v>2429453</v>
      </c>
      <c r="D2797">
        <v>79.599999999999994</v>
      </c>
      <c r="E2797">
        <v>79.680000000000007</v>
      </c>
      <c r="F2797">
        <v>79.605999999999995</v>
      </c>
    </row>
    <row r="2798" spans="1:6" x14ac:dyDescent="0.25">
      <c r="A2798" s="1">
        <v>42870</v>
      </c>
      <c r="B2798">
        <v>81.36</v>
      </c>
      <c r="C2798">
        <v>4589065</v>
      </c>
      <c r="D2798">
        <v>81.36</v>
      </c>
      <c r="E2798">
        <v>81.44</v>
      </c>
      <c r="F2798">
        <v>81.242500000000007</v>
      </c>
    </row>
    <row r="2799" spans="1:6" x14ac:dyDescent="0.25">
      <c r="A2799" s="1">
        <v>42871</v>
      </c>
      <c r="B2799">
        <v>80.88</v>
      </c>
      <c r="C2799">
        <v>2103112</v>
      </c>
      <c r="D2799">
        <v>80.8</v>
      </c>
      <c r="E2799">
        <v>80.88</v>
      </c>
      <c r="F2799">
        <v>80.978499999999997</v>
      </c>
    </row>
    <row r="2800" spans="1:6" x14ac:dyDescent="0.25">
      <c r="A2800" s="1">
        <v>42872</v>
      </c>
      <c r="B2800">
        <v>81.52</v>
      </c>
      <c r="C2800">
        <v>3381716</v>
      </c>
      <c r="D2800">
        <v>81.44</v>
      </c>
      <c r="E2800">
        <v>81.52</v>
      </c>
      <c r="F2800">
        <v>81.656000000000006</v>
      </c>
    </row>
    <row r="2801" spans="1:6" x14ac:dyDescent="0.25">
      <c r="A2801" s="1">
        <v>42873</v>
      </c>
      <c r="B2801">
        <v>82.08</v>
      </c>
      <c r="C2801">
        <v>2661466</v>
      </c>
      <c r="D2801">
        <v>82</v>
      </c>
      <c r="E2801">
        <v>82.08</v>
      </c>
      <c r="F2801">
        <v>82.069500000000005</v>
      </c>
    </row>
    <row r="2802" spans="1:6" x14ac:dyDescent="0.25">
      <c r="A2802" s="1">
        <v>42874</v>
      </c>
      <c r="B2802">
        <v>83.84</v>
      </c>
      <c r="C2802">
        <v>3096031</v>
      </c>
      <c r="D2802">
        <v>83.76</v>
      </c>
      <c r="E2802">
        <v>83.84</v>
      </c>
      <c r="F2802">
        <v>83.739000000000004</v>
      </c>
    </row>
    <row r="2803" spans="1:6" x14ac:dyDescent="0.25">
      <c r="A2803" s="1">
        <v>42877</v>
      </c>
      <c r="B2803">
        <v>84.32</v>
      </c>
      <c r="C2803">
        <v>3061762</v>
      </c>
      <c r="D2803">
        <v>84.24</v>
      </c>
      <c r="E2803">
        <v>84.32</v>
      </c>
      <c r="F2803">
        <v>84.499499999999998</v>
      </c>
    </row>
    <row r="2804" spans="1:6" x14ac:dyDescent="0.25">
      <c r="A2804" s="1">
        <v>42878</v>
      </c>
      <c r="B2804">
        <v>85.12</v>
      </c>
      <c r="C2804">
        <v>3281371</v>
      </c>
      <c r="D2804">
        <v>85.04</v>
      </c>
      <c r="E2804">
        <v>85.12</v>
      </c>
      <c r="F2804">
        <v>85.061999999999998</v>
      </c>
    </row>
    <row r="2805" spans="1:6" x14ac:dyDescent="0.25">
      <c r="A2805" s="1">
        <v>42879</v>
      </c>
      <c r="B2805">
        <v>84.8</v>
      </c>
      <c r="C2805">
        <v>4148641</v>
      </c>
      <c r="D2805">
        <v>84.72</v>
      </c>
      <c r="E2805">
        <v>84.8</v>
      </c>
      <c r="F2805">
        <v>84.88</v>
      </c>
    </row>
    <row r="2806" spans="1:6" x14ac:dyDescent="0.25">
      <c r="A2806" s="1">
        <v>42880</v>
      </c>
      <c r="B2806">
        <v>80.319999999999993</v>
      </c>
      <c r="C2806">
        <v>10476620</v>
      </c>
      <c r="D2806">
        <v>80.400000000000006</v>
      </c>
      <c r="E2806">
        <v>80.48</v>
      </c>
      <c r="F2806">
        <v>80.814999999999998</v>
      </c>
    </row>
    <row r="2807" spans="1:6" x14ac:dyDescent="0.25">
      <c r="A2807" s="1">
        <v>42881</v>
      </c>
      <c r="B2807">
        <v>82.24</v>
      </c>
      <c r="C2807">
        <v>3928062</v>
      </c>
      <c r="D2807">
        <v>82.16</v>
      </c>
      <c r="E2807">
        <v>82.24</v>
      </c>
      <c r="F2807">
        <v>82.302499999999995</v>
      </c>
    </row>
    <row r="2808" spans="1:6" x14ac:dyDescent="0.25">
      <c r="A2808" s="1">
        <v>42885</v>
      </c>
      <c r="B2808">
        <v>81.92</v>
      </c>
      <c r="C2808">
        <v>1993852</v>
      </c>
      <c r="D2808">
        <v>81.84</v>
      </c>
      <c r="E2808">
        <v>81.92</v>
      </c>
      <c r="F2808">
        <v>82.072500000000005</v>
      </c>
    </row>
    <row r="2809" spans="1:6" x14ac:dyDescent="0.25">
      <c r="A2809" s="1">
        <v>42886</v>
      </c>
      <c r="B2809">
        <v>79.680000000000007</v>
      </c>
      <c r="C2809">
        <v>4164268</v>
      </c>
      <c r="D2809">
        <v>79.680000000000007</v>
      </c>
      <c r="E2809">
        <v>79.760000000000005</v>
      </c>
      <c r="F2809">
        <v>79.858500000000006</v>
      </c>
    </row>
    <row r="2810" spans="1:6" x14ac:dyDescent="0.25">
      <c r="A2810" s="1">
        <v>42887</v>
      </c>
      <c r="B2810">
        <v>79.28</v>
      </c>
      <c r="C2810">
        <v>3772664</v>
      </c>
      <c r="D2810">
        <v>79.28</v>
      </c>
      <c r="E2810">
        <v>79.36</v>
      </c>
      <c r="F2810">
        <v>79.924499999999995</v>
      </c>
    </row>
    <row r="2811" spans="1:6" x14ac:dyDescent="0.25">
      <c r="A2811" s="1">
        <v>42888</v>
      </c>
      <c r="B2811">
        <v>78.88</v>
      </c>
      <c r="C2811">
        <v>3842898</v>
      </c>
      <c r="D2811">
        <v>78.88</v>
      </c>
      <c r="E2811">
        <v>78.959999999999994</v>
      </c>
      <c r="F2811">
        <v>78.768500000000003</v>
      </c>
    </row>
    <row r="2812" spans="1:6" x14ac:dyDescent="0.25">
      <c r="A2812" s="1">
        <v>42891</v>
      </c>
      <c r="B2812">
        <v>78.400000000000006</v>
      </c>
      <c r="C2812">
        <v>3517088</v>
      </c>
      <c r="D2812">
        <v>78.319999999999993</v>
      </c>
      <c r="E2812">
        <v>78.400000000000006</v>
      </c>
      <c r="F2812">
        <v>78.340500000000006</v>
      </c>
    </row>
    <row r="2813" spans="1:6" x14ac:dyDescent="0.25">
      <c r="A2813" s="1">
        <v>42892</v>
      </c>
      <c r="B2813">
        <v>79.760000000000005</v>
      </c>
      <c r="C2813">
        <v>3296013</v>
      </c>
      <c r="D2813">
        <v>79.760000000000005</v>
      </c>
      <c r="E2813">
        <v>79.84</v>
      </c>
      <c r="F2813">
        <v>79.647000000000006</v>
      </c>
    </row>
    <row r="2814" spans="1:6" x14ac:dyDescent="0.25">
      <c r="A2814" s="1">
        <v>42893</v>
      </c>
      <c r="B2814">
        <v>75.680000000000007</v>
      </c>
      <c r="C2814">
        <v>7337354</v>
      </c>
      <c r="D2814">
        <v>75.680000000000007</v>
      </c>
      <c r="E2814">
        <v>75.760000000000005</v>
      </c>
      <c r="F2814">
        <v>75.611400000000003</v>
      </c>
    </row>
    <row r="2815" spans="1:6" x14ac:dyDescent="0.25">
      <c r="A2815" s="1">
        <v>42894</v>
      </c>
      <c r="B2815">
        <v>75.44</v>
      </c>
      <c r="C2815">
        <v>5105409</v>
      </c>
      <c r="D2815">
        <v>75.44</v>
      </c>
      <c r="E2815">
        <v>75.52</v>
      </c>
      <c r="F2815">
        <v>75.469399999999993</v>
      </c>
    </row>
    <row r="2816" spans="1:6" x14ac:dyDescent="0.25">
      <c r="A2816" s="1">
        <v>42895</v>
      </c>
      <c r="B2816">
        <v>75.92</v>
      </c>
      <c r="C2816">
        <v>3203089</v>
      </c>
      <c r="D2816">
        <v>75.84</v>
      </c>
      <c r="E2816">
        <v>75.92</v>
      </c>
      <c r="F2816">
        <v>75.768199999999993</v>
      </c>
    </row>
    <row r="2817" spans="1:6" x14ac:dyDescent="0.25">
      <c r="A2817" s="1">
        <v>42898</v>
      </c>
      <c r="B2817">
        <v>76.16</v>
      </c>
      <c r="C2817">
        <v>3184850</v>
      </c>
      <c r="D2817">
        <v>76.08</v>
      </c>
      <c r="E2817">
        <v>76.16</v>
      </c>
      <c r="F2817">
        <v>76.177499999999995</v>
      </c>
    </row>
    <row r="2818" spans="1:6" x14ac:dyDescent="0.25">
      <c r="A2818" s="1">
        <v>42899</v>
      </c>
      <c r="B2818">
        <v>76.8</v>
      </c>
      <c r="C2818">
        <v>3249593</v>
      </c>
      <c r="D2818">
        <v>76.72</v>
      </c>
      <c r="E2818">
        <v>76.8</v>
      </c>
      <c r="F2818">
        <v>76.753399999999999</v>
      </c>
    </row>
    <row r="2819" spans="1:6" x14ac:dyDescent="0.25">
      <c r="A2819" s="1">
        <v>42900</v>
      </c>
      <c r="B2819">
        <v>73.84</v>
      </c>
      <c r="C2819">
        <v>7585975</v>
      </c>
      <c r="D2819">
        <v>73.84</v>
      </c>
      <c r="E2819">
        <v>73.92</v>
      </c>
      <c r="F2819">
        <v>73.892200000000003</v>
      </c>
    </row>
    <row r="2820" spans="1:6" x14ac:dyDescent="0.25">
      <c r="A2820" s="1">
        <v>42901</v>
      </c>
      <c r="B2820">
        <v>73.44</v>
      </c>
      <c r="C2820">
        <v>3950817</v>
      </c>
      <c r="D2820">
        <v>73.36</v>
      </c>
      <c r="E2820">
        <v>73.44</v>
      </c>
      <c r="F2820">
        <v>73.481200000000001</v>
      </c>
    </row>
    <row r="2821" spans="1:6" x14ac:dyDescent="0.25">
      <c r="A2821" s="1">
        <v>42902</v>
      </c>
      <c r="B2821">
        <v>73.92</v>
      </c>
      <c r="C2821">
        <v>2675476</v>
      </c>
      <c r="D2821">
        <v>73.84</v>
      </c>
      <c r="E2821">
        <v>73.92</v>
      </c>
      <c r="F2821">
        <v>73.958500000000001</v>
      </c>
    </row>
    <row r="2822" spans="1:6" x14ac:dyDescent="0.25">
      <c r="A2822" s="1">
        <v>42905</v>
      </c>
      <c r="B2822">
        <v>72.959999999999994</v>
      </c>
      <c r="C2822">
        <v>3225290</v>
      </c>
      <c r="D2822">
        <v>72.959999999999994</v>
      </c>
      <c r="E2822">
        <v>73.040000000000006</v>
      </c>
      <c r="F2822">
        <v>73.071299999999994</v>
      </c>
    </row>
    <row r="2823" spans="1:6" x14ac:dyDescent="0.25">
      <c r="A2823" s="1">
        <v>42906</v>
      </c>
      <c r="B2823">
        <v>71.599999999999994</v>
      </c>
      <c r="C2823">
        <v>6079377</v>
      </c>
      <c r="D2823">
        <v>71.52</v>
      </c>
      <c r="E2823">
        <v>71.599999999999994</v>
      </c>
      <c r="F2823">
        <v>71.558899999999994</v>
      </c>
    </row>
    <row r="2824" spans="1:6" x14ac:dyDescent="0.25">
      <c r="A2824" s="1">
        <v>42907</v>
      </c>
      <c r="B2824">
        <v>69.680000000000007</v>
      </c>
      <c r="C2824">
        <v>7649775</v>
      </c>
      <c r="D2824">
        <v>69.680000000000007</v>
      </c>
      <c r="E2824">
        <v>69.760000000000005</v>
      </c>
      <c r="F2824">
        <v>69.947500000000005</v>
      </c>
    </row>
    <row r="2825" spans="1:6" x14ac:dyDescent="0.25">
      <c r="A2825" s="1">
        <v>42908</v>
      </c>
      <c r="B2825">
        <v>70.239999999999995</v>
      </c>
      <c r="C2825">
        <v>3949257</v>
      </c>
      <c r="D2825">
        <v>70.239999999999995</v>
      </c>
      <c r="E2825">
        <v>70.319999999999993</v>
      </c>
      <c r="F2825">
        <v>70.293400000000005</v>
      </c>
    </row>
    <row r="2826" spans="1:6" x14ac:dyDescent="0.25">
      <c r="A2826" s="1">
        <v>42909</v>
      </c>
      <c r="B2826">
        <v>70.88</v>
      </c>
      <c r="C2826">
        <v>3878555</v>
      </c>
      <c r="D2826">
        <v>70.8</v>
      </c>
      <c r="E2826">
        <v>70.88</v>
      </c>
      <c r="F2826">
        <v>70.737799999999993</v>
      </c>
    </row>
    <row r="2827" spans="1:6" x14ac:dyDescent="0.25">
      <c r="A2827" s="1">
        <v>42912</v>
      </c>
      <c r="B2827">
        <v>71.44</v>
      </c>
      <c r="C2827">
        <v>4657871</v>
      </c>
      <c r="D2827">
        <v>71.44</v>
      </c>
      <c r="E2827">
        <v>71.52</v>
      </c>
      <c r="F2827">
        <v>71.347300000000004</v>
      </c>
    </row>
    <row r="2828" spans="1:6" x14ac:dyDescent="0.25">
      <c r="A2828" s="1">
        <v>42913</v>
      </c>
      <c r="B2828">
        <v>72.8</v>
      </c>
      <c r="C2828">
        <v>3642501</v>
      </c>
      <c r="D2828">
        <v>72.72</v>
      </c>
      <c r="E2828">
        <v>72.8</v>
      </c>
      <c r="F2828">
        <v>72.762299999999996</v>
      </c>
    </row>
    <row r="2829" spans="1:6" x14ac:dyDescent="0.25">
      <c r="A2829" s="1">
        <v>42914</v>
      </c>
      <c r="B2829">
        <v>73.599999999999994</v>
      </c>
      <c r="C2829">
        <v>3671002</v>
      </c>
      <c r="D2829">
        <v>73.52</v>
      </c>
      <c r="E2829">
        <v>73.599999999999994</v>
      </c>
      <c r="F2829">
        <v>73.584999999999994</v>
      </c>
    </row>
    <row r="2830" spans="1:6" x14ac:dyDescent="0.25">
      <c r="A2830" s="1">
        <v>42915</v>
      </c>
      <c r="B2830">
        <v>73.680000000000007</v>
      </c>
      <c r="C2830">
        <v>3907374</v>
      </c>
      <c r="D2830">
        <v>73.680000000000007</v>
      </c>
      <c r="E2830">
        <v>73.760000000000005</v>
      </c>
      <c r="F2830">
        <v>73.897999999999996</v>
      </c>
    </row>
    <row r="2831" spans="1:6" x14ac:dyDescent="0.25">
      <c r="A2831" s="1">
        <v>42916</v>
      </c>
      <c r="B2831">
        <v>76</v>
      </c>
      <c r="C2831">
        <v>4084854</v>
      </c>
      <c r="D2831">
        <v>75.92</v>
      </c>
      <c r="E2831">
        <v>76</v>
      </c>
      <c r="F2831">
        <v>75.724100000000007</v>
      </c>
    </row>
    <row r="2832" spans="1:6" x14ac:dyDescent="0.25">
      <c r="A2832" s="1">
        <v>42919</v>
      </c>
      <c r="B2832">
        <v>76.959999999999994</v>
      </c>
      <c r="C2832">
        <v>2525099</v>
      </c>
      <c r="D2832">
        <v>76.88</v>
      </c>
      <c r="E2832">
        <v>76.959999999999994</v>
      </c>
      <c r="F2832">
        <v>77.417400000000001</v>
      </c>
    </row>
    <row r="2833" spans="1:6" x14ac:dyDescent="0.25">
      <c r="A2833" s="1">
        <v>42921</v>
      </c>
      <c r="B2833">
        <v>74</v>
      </c>
      <c r="C2833">
        <v>8522747</v>
      </c>
      <c r="D2833">
        <v>74</v>
      </c>
      <c r="E2833">
        <v>74.08</v>
      </c>
      <c r="F2833">
        <v>74.227999999999994</v>
      </c>
    </row>
    <row r="2834" spans="1:6" x14ac:dyDescent="0.25">
      <c r="A2834" s="1">
        <v>42922</v>
      </c>
      <c r="B2834">
        <v>74.48</v>
      </c>
      <c r="C2834">
        <v>5243976</v>
      </c>
      <c r="D2834">
        <v>74.48</v>
      </c>
      <c r="E2834">
        <v>74.56</v>
      </c>
      <c r="F2834">
        <v>74.870599999999996</v>
      </c>
    </row>
    <row r="2835" spans="1:6" x14ac:dyDescent="0.25">
      <c r="A2835" s="1">
        <v>42923</v>
      </c>
      <c r="B2835">
        <v>72.8</v>
      </c>
      <c r="C2835">
        <v>5411410</v>
      </c>
      <c r="D2835">
        <v>72.8</v>
      </c>
      <c r="E2835">
        <v>72.88</v>
      </c>
      <c r="F2835">
        <v>72.741</v>
      </c>
    </row>
    <row r="2836" spans="1:6" x14ac:dyDescent="0.25">
      <c r="A2836" s="1">
        <v>42926</v>
      </c>
      <c r="B2836">
        <v>73.040000000000006</v>
      </c>
      <c r="C2836">
        <v>3458051</v>
      </c>
      <c r="D2836">
        <v>73.040000000000006</v>
      </c>
      <c r="E2836">
        <v>73.12</v>
      </c>
      <c r="F2836">
        <v>73.052400000000006</v>
      </c>
    </row>
    <row r="2837" spans="1:6" x14ac:dyDescent="0.25">
      <c r="A2837" s="1">
        <v>42927</v>
      </c>
      <c r="B2837">
        <v>74.16</v>
      </c>
      <c r="C2837">
        <v>3079808</v>
      </c>
      <c r="D2837">
        <v>74.16</v>
      </c>
      <c r="E2837">
        <v>74.239999999999995</v>
      </c>
      <c r="F2837">
        <v>74.087400000000002</v>
      </c>
    </row>
    <row r="2838" spans="1:6" x14ac:dyDescent="0.25">
      <c r="A2838" s="1">
        <v>42928</v>
      </c>
      <c r="B2838">
        <v>74.64</v>
      </c>
      <c r="C2838">
        <v>4775159</v>
      </c>
      <c r="D2838">
        <v>74.64</v>
      </c>
      <c r="E2838">
        <v>74.72</v>
      </c>
      <c r="F2838">
        <v>74.7898</v>
      </c>
    </row>
    <row r="2839" spans="1:6" x14ac:dyDescent="0.25">
      <c r="A2839" s="1">
        <v>42929</v>
      </c>
      <c r="B2839">
        <v>75.760000000000005</v>
      </c>
      <c r="C2839">
        <v>2572569</v>
      </c>
      <c r="D2839">
        <v>75.680000000000007</v>
      </c>
      <c r="E2839">
        <v>75.760000000000005</v>
      </c>
      <c r="F2839">
        <v>75.756900000000002</v>
      </c>
    </row>
    <row r="2840" spans="1:6" x14ac:dyDescent="0.25">
      <c r="A2840" s="1">
        <v>42930</v>
      </c>
      <c r="B2840">
        <v>76.72</v>
      </c>
      <c r="C2840">
        <v>3102542</v>
      </c>
      <c r="D2840">
        <v>76.64</v>
      </c>
      <c r="E2840">
        <v>76.72</v>
      </c>
      <c r="F2840">
        <v>76.576599999999999</v>
      </c>
    </row>
    <row r="2841" spans="1:6" x14ac:dyDescent="0.25">
      <c r="A2841" s="1">
        <v>42933</v>
      </c>
      <c r="B2841">
        <v>75.599999999999994</v>
      </c>
      <c r="C2841">
        <v>3129067</v>
      </c>
      <c r="D2841">
        <v>75.599999999999994</v>
      </c>
      <c r="E2841">
        <v>75.680000000000007</v>
      </c>
      <c r="F2841">
        <v>75.726699999999994</v>
      </c>
    </row>
    <row r="2842" spans="1:6" x14ac:dyDescent="0.25">
      <c r="A2842" s="1">
        <v>42934</v>
      </c>
      <c r="B2842">
        <v>76.319999999999993</v>
      </c>
      <c r="C2842">
        <v>3374098</v>
      </c>
      <c r="D2842">
        <v>76.319999999999993</v>
      </c>
      <c r="E2842">
        <v>76.400000000000006</v>
      </c>
      <c r="F2842">
        <v>76.316999999999993</v>
      </c>
    </row>
    <row r="2843" spans="1:6" x14ac:dyDescent="0.25">
      <c r="A2843" s="1">
        <v>42935</v>
      </c>
      <c r="B2843">
        <v>77.52</v>
      </c>
      <c r="C2843">
        <v>3197089</v>
      </c>
      <c r="D2843">
        <v>77.44</v>
      </c>
      <c r="E2843">
        <v>77.52</v>
      </c>
      <c r="F2843">
        <v>77.513499999999993</v>
      </c>
    </row>
    <row r="2844" spans="1:6" x14ac:dyDescent="0.25">
      <c r="A2844" s="1">
        <v>42936</v>
      </c>
      <c r="B2844">
        <v>76.88</v>
      </c>
      <c r="C2844">
        <v>2574187</v>
      </c>
      <c r="D2844">
        <v>76.8</v>
      </c>
      <c r="E2844">
        <v>76.88</v>
      </c>
      <c r="F2844">
        <v>76.858999999999995</v>
      </c>
    </row>
    <row r="2845" spans="1:6" x14ac:dyDescent="0.25">
      <c r="A2845" s="1">
        <v>42937</v>
      </c>
      <c r="B2845">
        <v>74.72</v>
      </c>
      <c r="C2845">
        <v>4846191</v>
      </c>
      <c r="D2845">
        <v>74.72</v>
      </c>
      <c r="E2845">
        <v>74.8</v>
      </c>
      <c r="F2845">
        <v>74.975899999999996</v>
      </c>
    </row>
    <row r="2846" spans="1:6" x14ac:dyDescent="0.25">
      <c r="A2846" s="1">
        <v>42940</v>
      </c>
      <c r="B2846">
        <v>76</v>
      </c>
      <c r="C2846">
        <v>2467069</v>
      </c>
      <c r="D2846">
        <v>76</v>
      </c>
      <c r="E2846">
        <v>76.08</v>
      </c>
      <c r="F2846">
        <v>75.911900000000003</v>
      </c>
    </row>
    <row r="2847" spans="1:6" x14ac:dyDescent="0.25">
      <c r="A2847" s="1">
        <v>42941</v>
      </c>
      <c r="B2847">
        <v>78.48</v>
      </c>
      <c r="C2847">
        <v>3451873</v>
      </c>
      <c r="D2847">
        <v>78.400000000000006</v>
      </c>
      <c r="E2847">
        <v>78.48</v>
      </c>
      <c r="F2847">
        <v>78.451800000000006</v>
      </c>
    </row>
    <row r="2848" spans="1:6" x14ac:dyDescent="0.25">
      <c r="A2848" s="1">
        <v>42942</v>
      </c>
      <c r="B2848">
        <v>79.680000000000007</v>
      </c>
      <c r="C2848">
        <v>4864782</v>
      </c>
      <c r="D2848">
        <v>79.680000000000007</v>
      </c>
      <c r="E2848">
        <v>79.760000000000005</v>
      </c>
      <c r="F2848">
        <v>79.861199999999997</v>
      </c>
    </row>
    <row r="2849" spans="1:6" x14ac:dyDescent="0.25">
      <c r="A2849" s="1">
        <v>42943</v>
      </c>
      <c r="B2849">
        <v>80.48</v>
      </c>
      <c r="C2849">
        <v>3371370</v>
      </c>
      <c r="D2849">
        <v>80.400000000000006</v>
      </c>
      <c r="E2849">
        <v>80.48</v>
      </c>
      <c r="F2849">
        <v>80.337000000000003</v>
      </c>
    </row>
    <row r="2850" spans="1:6" x14ac:dyDescent="0.25">
      <c r="A2850" s="1">
        <v>42944</v>
      </c>
      <c r="B2850">
        <v>81.36</v>
      </c>
      <c r="C2850">
        <v>4163495</v>
      </c>
      <c r="D2850">
        <v>81.36</v>
      </c>
      <c r="E2850">
        <v>81.44</v>
      </c>
      <c r="F2850">
        <v>81.435699999999997</v>
      </c>
    </row>
    <row r="2851" spans="1:6" x14ac:dyDescent="0.25">
      <c r="A2851" s="1">
        <v>42947</v>
      </c>
      <c r="B2851">
        <v>82.24</v>
      </c>
      <c r="C2851">
        <v>4068655</v>
      </c>
      <c r="D2851">
        <v>82.24</v>
      </c>
      <c r="E2851">
        <v>82.32</v>
      </c>
      <c r="F2851">
        <v>82.191599999999994</v>
      </c>
    </row>
    <row r="2852" spans="1:6" x14ac:dyDescent="0.25">
      <c r="A2852" s="1">
        <v>42948</v>
      </c>
      <c r="B2852">
        <v>80.72</v>
      </c>
      <c r="C2852">
        <v>5192458</v>
      </c>
      <c r="D2852">
        <v>80.64</v>
      </c>
      <c r="E2852">
        <v>80.72</v>
      </c>
      <c r="F2852">
        <v>80.537800000000004</v>
      </c>
    </row>
    <row r="2853" spans="1:6" x14ac:dyDescent="0.25">
      <c r="A2853" s="1">
        <v>42949</v>
      </c>
      <c r="B2853">
        <v>81.12</v>
      </c>
      <c r="C2853">
        <v>3381206</v>
      </c>
      <c r="D2853">
        <v>81.12</v>
      </c>
      <c r="E2853">
        <v>81.2</v>
      </c>
      <c r="F2853">
        <v>81.244100000000003</v>
      </c>
    </row>
    <row r="2854" spans="1:6" x14ac:dyDescent="0.25">
      <c r="A2854" s="1">
        <v>42950</v>
      </c>
      <c r="B2854">
        <v>80.16</v>
      </c>
      <c r="C2854">
        <v>2911001</v>
      </c>
      <c r="D2854">
        <v>80.16</v>
      </c>
      <c r="E2854">
        <v>80.239999999999995</v>
      </c>
      <c r="F2854">
        <v>80.328199999999995</v>
      </c>
    </row>
    <row r="2855" spans="1:6" x14ac:dyDescent="0.25">
      <c r="A2855" s="1">
        <v>42951</v>
      </c>
      <c r="B2855">
        <v>81.040000000000006</v>
      </c>
      <c r="C2855">
        <v>2203292</v>
      </c>
      <c r="D2855">
        <v>80.959999999999994</v>
      </c>
      <c r="E2855">
        <v>81.040000000000006</v>
      </c>
      <c r="F2855">
        <v>81.230900000000005</v>
      </c>
    </row>
    <row r="2856" spans="1:6" x14ac:dyDescent="0.25">
      <c r="A2856" s="1">
        <v>42954</v>
      </c>
      <c r="B2856">
        <v>80.8</v>
      </c>
      <c r="C2856">
        <v>2478185</v>
      </c>
      <c r="D2856">
        <v>80.72</v>
      </c>
      <c r="E2856">
        <v>80.8</v>
      </c>
      <c r="F2856">
        <v>80.923199999999994</v>
      </c>
    </row>
    <row r="2857" spans="1:6" x14ac:dyDescent="0.25">
      <c r="A2857" s="1">
        <v>42955</v>
      </c>
      <c r="B2857">
        <v>80.48</v>
      </c>
      <c r="C2857">
        <v>2929421</v>
      </c>
      <c r="D2857">
        <v>80.400000000000006</v>
      </c>
      <c r="E2857">
        <v>80.48</v>
      </c>
      <c r="F2857">
        <v>80.563999999999993</v>
      </c>
    </row>
    <row r="2858" spans="1:6" x14ac:dyDescent="0.25">
      <c r="A2858" s="1">
        <v>42956</v>
      </c>
      <c r="B2858">
        <v>81.2</v>
      </c>
      <c r="C2858">
        <v>2168329</v>
      </c>
      <c r="D2858">
        <v>81.12</v>
      </c>
      <c r="E2858">
        <v>81.2</v>
      </c>
      <c r="F2858">
        <v>81.193200000000004</v>
      </c>
    </row>
    <row r="2859" spans="1:6" x14ac:dyDescent="0.25">
      <c r="A2859" s="1">
        <v>42957</v>
      </c>
      <c r="B2859">
        <v>79.28</v>
      </c>
      <c r="C2859">
        <v>3117074</v>
      </c>
      <c r="D2859">
        <v>79.2</v>
      </c>
      <c r="E2859">
        <v>79.28</v>
      </c>
      <c r="F2859">
        <v>79.605800000000002</v>
      </c>
    </row>
    <row r="2860" spans="1:6" x14ac:dyDescent="0.25">
      <c r="A2860" s="1">
        <v>42958</v>
      </c>
      <c r="B2860">
        <v>79.92</v>
      </c>
      <c r="C2860">
        <v>1862525</v>
      </c>
      <c r="D2860">
        <v>79.84</v>
      </c>
      <c r="E2860">
        <v>79.92</v>
      </c>
      <c r="F2860">
        <v>79.968400000000003</v>
      </c>
    </row>
    <row r="2861" spans="1:6" x14ac:dyDescent="0.25">
      <c r="A2861" s="1">
        <v>42961</v>
      </c>
      <c r="B2861">
        <v>77.760000000000005</v>
      </c>
      <c r="C2861">
        <v>3157709</v>
      </c>
      <c r="D2861">
        <v>77.760000000000005</v>
      </c>
      <c r="E2861">
        <v>77.84</v>
      </c>
      <c r="F2861">
        <v>77.944599999999994</v>
      </c>
    </row>
    <row r="2862" spans="1:6" x14ac:dyDescent="0.25">
      <c r="A2862" s="1">
        <v>42962</v>
      </c>
      <c r="B2862">
        <v>78</v>
      </c>
      <c r="C2862">
        <v>2484475</v>
      </c>
      <c r="D2862">
        <v>77.92</v>
      </c>
      <c r="E2862">
        <v>78</v>
      </c>
      <c r="F2862">
        <v>77.897300000000001</v>
      </c>
    </row>
    <row r="2863" spans="1:6" x14ac:dyDescent="0.25">
      <c r="A2863" s="1">
        <v>42963</v>
      </c>
      <c r="B2863">
        <v>76.56</v>
      </c>
      <c r="C2863">
        <v>4711206</v>
      </c>
      <c r="D2863">
        <v>76.56</v>
      </c>
      <c r="E2863">
        <v>76.64</v>
      </c>
      <c r="F2863">
        <v>76.657300000000006</v>
      </c>
    </row>
    <row r="2864" spans="1:6" x14ac:dyDescent="0.25">
      <c r="A2864" s="1">
        <v>42964</v>
      </c>
      <c r="B2864">
        <v>76.959999999999994</v>
      </c>
      <c r="C2864">
        <v>1996349</v>
      </c>
      <c r="D2864">
        <v>76.959999999999994</v>
      </c>
      <c r="E2864">
        <v>77.040000000000006</v>
      </c>
      <c r="F2864">
        <v>77.148099999999999</v>
      </c>
    </row>
    <row r="2865" spans="1:6" x14ac:dyDescent="0.25">
      <c r="A2865" s="1">
        <v>42965</v>
      </c>
      <c r="B2865">
        <v>79.760000000000005</v>
      </c>
      <c r="C2865">
        <v>3808502</v>
      </c>
      <c r="D2865">
        <v>79.680000000000007</v>
      </c>
      <c r="E2865">
        <v>79.760000000000005</v>
      </c>
      <c r="F2865">
        <v>79.468100000000007</v>
      </c>
    </row>
    <row r="2866" spans="1:6" x14ac:dyDescent="0.25">
      <c r="A2866" s="1">
        <v>42968</v>
      </c>
      <c r="B2866">
        <v>77.680000000000007</v>
      </c>
      <c r="C2866">
        <v>3784874</v>
      </c>
      <c r="D2866">
        <v>77.680000000000007</v>
      </c>
      <c r="E2866">
        <v>77.760000000000005</v>
      </c>
      <c r="F2866">
        <v>77.625399999999999</v>
      </c>
    </row>
    <row r="2867" spans="1:6" x14ac:dyDescent="0.25">
      <c r="A2867" s="1">
        <v>42969</v>
      </c>
      <c r="B2867">
        <v>78.16</v>
      </c>
      <c r="C2867">
        <v>1781074</v>
      </c>
      <c r="D2867">
        <v>78.08</v>
      </c>
      <c r="E2867">
        <v>78.16</v>
      </c>
      <c r="F2867">
        <v>78.116299999999995</v>
      </c>
    </row>
    <row r="2868" spans="1:6" x14ac:dyDescent="0.25">
      <c r="A2868" s="1">
        <v>42970</v>
      </c>
      <c r="B2868">
        <v>79.040000000000006</v>
      </c>
      <c r="C2868">
        <v>2071544</v>
      </c>
      <c r="D2868">
        <v>78.959999999999994</v>
      </c>
      <c r="E2868">
        <v>79.040000000000006</v>
      </c>
      <c r="F2868">
        <v>79.064499999999995</v>
      </c>
    </row>
    <row r="2869" spans="1:6" x14ac:dyDescent="0.25">
      <c r="A2869" s="1">
        <v>42971</v>
      </c>
      <c r="B2869">
        <v>77.680000000000007</v>
      </c>
      <c r="C2869">
        <v>2270839</v>
      </c>
      <c r="D2869">
        <v>77.760000000000005</v>
      </c>
      <c r="E2869">
        <v>77.84</v>
      </c>
      <c r="F2869">
        <v>77.465000000000003</v>
      </c>
    </row>
    <row r="2870" spans="1:6" x14ac:dyDescent="0.25">
      <c r="A2870" s="1">
        <v>42972</v>
      </c>
      <c r="B2870">
        <v>78</v>
      </c>
      <c r="C2870">
        <v>1898440</v>
      </c>
      <c r="D2870">
        <v>78</v>
      </c>
      <c r="E2870">
        <v>78.08</v>
      </c>
      <c r="F2870">
        <v>78.184600000000003</v>
      </c>
    </row>
    <row r="2871" spans="1:6" x14ac:dyDescent="0.25">
      <c r="A2871" s="1">
        <v>42975</v>
      </c>
      <c r="B2871">
        <v>76.239999999999995</v>
      </c>
      <c r="C2871">
        <v>4060301</v>
      </c>
      <c r="D2871">
        <v>76.239999999999995</v>
      </c>
      <c r="E2871">
        <v>76.319999999999993</v>
      </c>
      <c r="F2871">
        <v>76.0642</v>
      </c>
    </row>
    <row r="2872" spans="1:6" x14ac:dyDescent="0.25">
      <c r="A2872" s="1">
        <v>42976</v>
      </c>
      <c r="B2872">
        <v>75.680000000000007</v>
      </c>
      <c r="C2872">
        <v>2457627</v>
      </c>
      <c r="D2872">
        <v>75.680000000000007</v>
      </c>
      <c r="E2872">
        <v>75.760000000000005</v>
      </c>
      <c r="F2872">
        <v>75.853099999999998</v>
      </c>
    </row>
    <row r="2873" spans="1:6" x14ac:dyDescent="0.25">
      <c r="A2873" s="1">
        <v>42977</v>
      </c>
      <c r="B2873">
        <v>75.040000000000006</v>
      </c>
      <c r="C2873">
        <v>2361331</v>
      </c>
      <c r="D2873">
        <v>75.040000000000006</v>
      </c>
      <c r="E2873">
        <v>75.12</v>
      </c>
      <c r="F2873">
        <v>75.069800000000001</v>
      </c>
    </row>
    <row r="2874" spans="1:6" x14ac:dyDescent="0.25">
      <c r="A2874" s="1">
        <v>42978</v>
      </c>
      <c r="B2874">
        <v>77.040000000000006</v>
      </c>
      <c r="C2874">
        <v>3188714</v>
      </c>
      <c r="D2874">
        <v>76.88</v>
      </c>
      <c r="E2874">
        <v>76.959999999999994</v>
      </c>
      <c r="F2874">
        <v>77.144999999999996</v>
      </c>
    </row>
    <row r="2875" spans="1:6" x14ac:dyDescent="0.25">
      <c r="A2875" s="1">
        <v>42979</v>
      </c>
      <c r="B2875">
        <v>77.36</v>
      </c>
      <c r="C2875">
        <v>2001542</v>
      </c>
      <c r="D2875">
        <v>77.28</v>
      </c>
      <c r="E2875">
        <v>77.36</v>
      </c>
      <c r="F2875">
        <v>77.243600000000001</v>
      </c>
    </row>
    <row r="2876" spans="1:6" x14ac:dyDescent="0.25">
      <c r="A2876" s="1">
        <v>42983</v>
      </c>
      <c r="B2876">
        <v>79.36</v>
      </c>
      <c r="C2876">
        <v>3080535</v>
      </c>
      <c r="D2876">
        <v>79.28</v>
      </c>
      <c r="E2876">
        <v>79.36</v>
      </c>
      <c r="F2876">
        <v>79.485299999999995</v>
      </c>
    </row>
    <row r="2877" spans="1:6" x14ac:dyDescent="0.25">
      <c r="A2877" s="1">
        <v>42984</v>
      </c>
      <c r="B2877">
        <v>80.319999999999993</v>
      </c>
      <c r="C2877">
        <v>2578347</v>
      </c>
      <c r="D2877">
        <v>80.239999999999995</v>
      </c>
      <c r="E2877">
        <v>80.319999999999993</v>
      </c>
      <c r="F2877">
        <v>80.302999999999997</v>
      </c>
    </row>
    <row r="2878" spans="1:6" x14ac:dyDescent="0.25">
      <c r="A2878" s="1">
        <v>42985</v>
      </c>
      <c r="B2878">
        <v>80.239999999999995</v>
      </c>
      <c r="C2878">
        <v>2600595</v>
      </c>
      <c r="D2878">
        <v>80.16</v>
      </c>
      <c r="E2878">
        <v>80.239999999999995</v>
      </c>
      <c r="F2878">
        <v>80.178899999999999</v>
      </c>
    </row>
    <row r="2879" spans="1:6" x14ac:dyDescent="0.25">
      <c r="A2879" s="1">
        <v>42986</v>
      </c>
      <c r="B2879">
        <v>77.84</v>
      </c>
      <c r="C2879">
        <v>3009783</v>
      </c>
      <c r="D2879">
        <v>77.84</v>
      </c>
      <c r="E2879">
        <v>77.84</v>
      </c>
      <c r="F2879">
        <v>77.672399999999996</v>
      </c>
    </row>
    <row r="2880" spans="1:6" x14ac:dyDescent="0.25">
      <c r="A2880" s="1">
        <v>42989</v>
      </c>
      <c r="B2880">
        <v>78.56</v>
      </c>
      <c r="C2880">
        <v>2051394</v>
      </c>
      <c r="D2880">
        <v>78.48</v>
      </c>
      <c r="E2880">
        <v>78.56</v>
      </c>
      <c r="F2880">
        <v>78.592299999999994</v>
      </c>
    </row>
    <row r="2881" spans="1:6" x14ac:dyDescent="0.25">
      <c r="A2881" s="1">
        <v>42990</v>
      </c>
      <c r="B2881">
        <v>78.959999999999994</v>
      </c>
      <c r="C2881">
        <v>1771291</v>
      </c>
      <c r="D2881">
        <v>78.88</v>
      </c>
      <c r="E2881">
        <v>78.959999999999994</v>
      </c>
      <c r="F2881">
        <v>78.800600000000003</v>
      </c>
    </row>
    <row r="2882" spans="1:6" x14ac:dyDescent="0.25">
      <c r="A2882" s="1">
        <v>42991</v>
      </c>
      <c r="B2882">
        <v>80.56</v>
      </c>
      <c r="C2882">
        <v>2818121</v>
      </c>
      <c r="D2882">
        <v>80.48</v>
      </c>
      <c r="E2882">
        <v>80.56</v>
      </c>
      <c r="F2882">
        <v>80.4178</v>
      </c>
    </row>
    <row r="2883" spans="1:6" x14ac:dyDescent="0.25">
      <c r="A2883" s="1">
        <v>42992</v>
      </c>
      <c r="B2883">
        <v>81.040000000000006</v>
      </c>
      <c r="C2883">
        <v>3195130</v>
      </c>
      <c r="D2883">
        <v>81.040000000000006</v>
      </c>
      <c r="E2883">
        <v>81.12</v>
      </c>
      <c r="F2883">
        <v>81.388599999999997</v>
      </c>
    </row>
    <row r="2884" spans="1:6" x14ac:dyDescent="0.25">
      <c r="A2884" s="1">
        <v>42993</v>
      </c>
      <c r="B2884">
        <v>81.599999999999994</v>
      </c>
      <c r="C2884">
        <v>2010551</v>
      </c>
      <c r="D2884">
        <v>81.52</v>
      </c>
      <c r="E2884">
        <v>81.599999999999994</v>
      </c>
      <c r="F2884">
        <v>81.534700000000001</v>
      </c>
    </row>
    <row r="2885" spans="1:6" x14ac:dyDescent="0.25">
      <c r="A2885" s="1">
        <v>42996</v>
      </c>
      <c r="B2885">
        <v>81.36</v>
      </c>
      <c r="C2885">
        <v>2366318</v>
      </c>
      <c r="D2885">
        <v>81.28</v>
      </c>
      <c r="E2885">
        <v>81.36</v>
      </c>
      <c r="F2885">
        <v>81.391800000000003</v>
      </c>
    </row>
    <row r="2886" spans="1:6" x14ac:dyDescent="0.25">
      <c r="A2886" s="1">
        <v>42997</v>
      </c>
      <c r="B2886">
        <v>80.88</v>
      </c>
      <c r="C2886">
        <v>1903976</v>
      </c>
      <c r="D2886">
        <v>80.8</v>
      </c>
      <c r="E2886">
        <v>80.88</v>
      </c>
      <c r="F2886">
        <v>80.665400000000005</v>
      </c>
    </row>
    <row r="2887" spans="1:6" x14ac:dyDescent="0.25">
      <c r="A2887" s="1">
        <v>42998</v>
      </c>
      <c r="B2887">
        <v>81.92</v>
      </c>
      <c r="C2887">
        <v>2876940</v>
      </c>
      <c r="D2887">
        <v>81.92</v>
      </c>
      <c r="E2887">
        <v>82</v>
      </c>
      <c r="F2887">
        <v>81.943200000000004</v>
      </c>
    </row>
    <row r="2888" spans="1:6" x14ac:dyDescent="0.25">
      <c r="A2888" s="1">
        <v>42999</v>
      </c>
      <c r="B2888">
        <v>82</v>
      </c>
      <c r="C2888">
        <v>1450416</v>
      </c>
      <c r="D2888">
        <v>81.92</v>
      </c>
      <c r="E2888">
        <v>82</v>
      </c>
      <c r="F2888">
        <v>81.717799999999997</v>
      </c>
    </row>
    <row r="2889" spans="1:6" x14ac:dyDescent="0.25">
      <c r="A2889" s="1">
        <v>43000</v>
      </c>
      <c r="B2889">
        <v>81.92</v>
      </c>
      <c r="C2889">
        <v>1635597</v>
      </c>
      <c r="D2889">
        <v>81.84</v>
      </c>
      <c r="E2889">
        <v>81.92</v>
      </c>
      <c r="F2889">
        <v>81.896600000000007</v>
      </c>
    </row>
    <row r="2890" spans="1:6" x14ac:dyDescent="0.25">
      <c r="A2890" s="1">
        <v>43003</v>
      </c>
      <c r="B2890">
        <v>84.4</v>
      </c>
      <c r="C2890">
        <v>3731020</v>
      </c>
      <c r="D2890">
        <v>84.32</v>
      </c>
      <c r="E2890">
        <v>84.4</v>
      </c>
      <c r="F2890">
        <v>84.421099999999996</v>
      </c>
    </row>
    <row r="2891" spans="1:6" x14ac:dyDescent="0.25">
      <c r="A2891" s="1">
        <v>43004</v>
      </c>
      <c r="B2891">
        <v>83.92</v>
      </c>
      <c r="C2891">
        <v>1798996</v>
      </c>
      <c r="D2891">
        <v>83.84</v>
      </c>
      <c r="E2891">
        <v>83.92</v>
      </c>
      <c r="F2891">
        <v>83.872200000000007</v>
      </c>
    </row>
    <row r="2892" spans="1:6" x14ac:dyDescent="0.25">
      <c r="A2892" s="1">
        <v>43005</v>
      </c>
      <c r="B2892">
        <v>84.16</v>
      </c>
      <c r="C2892">
        <v>2003318</v>
      </c>
      <c r="D2892">
        <v>84.08</v>
      </c>
      <c r="E2892">
        <v>84.16</v>
      </c>
      <c r="F2892">
        <v>84.293499999999995</v>
      </c>
    </row>
    <row r="2893" spans="1:6" x14ac:dyDescent="0.25">
      <c r="A2893" s="1">
        <v>43006</v>
      </c>
      <c r="B2893">
        <v>83.44</v>
      </c>
      <c r="C2893">
        <v>2335903</v>
      </c>
      <c r="D2893">
        <v>83.36</v>
      </c>
      <c r="E2893">
        <v>83.44</v>
      </c>
      <c r="F2893">
        <v>83.356800000000007</v>
      </c>
    </row>
    <row r="2894" spans="1:6" x14ac:dyDescent="0.25">
      <c r="A2894" s="1">
        <v>43007</v>
      </c>
      <c r="B2894">
        <v>83.44</v>
      </c>
      <c r="C2894">
        <v>1639652</v>
      </c>
      <c r="D2894">
        <v>83.28</v>
      </c>
      <c r="E2894">
        <v>83.36</v>
      </c>
      <c r="F2894">
        <v>83.536100000000005</v>
      </c>
    </row>
    <row r="2895" spans="1:6" x14ac:dyDescent="0.25">
      <c r="A2895" s="1">
        <v>43010</v>
      </c>
      <c r="B2895">
        <v>81.680000000000007</v>
      </c>
      <c r="C2895">
        <v>2215120</v>
      </c>
      <c r="D2895">
        <v>81.680000000000007</v>
      </c>
      <c r="E2895">
        <v>81.760000000000005</v>
      </c>
      <c r="F2895">
        <v>81.775700000000001</v>
      </c>
    </row>
    <row r="2896" spans="1:6" x14ac:dyDescent="0.25">
      <c r="A2896" s="1">
        <v>43011</v>
      </c>
      <c r="B2896">
        <v>81.44</v>
      </c>
      <c r="C2896">
        <v>1409857</v>
      </c>
      <c r="D2896">
        <v>81.36</v>
      </c>
      <c r="E2896">
        <v>81.44</v>
      </c>
      <c r="F2896">
        <v>81.517799999999994</v>
      </c>
    </row>
    <row r="2897" spans="1:6" x14ac:dyDescent="0.25">
      <c r="A2897" s="1">
        <v>43012</v>
      </c>
      <c r="B2897">
        <v>80.64</v>
      </c>
      <c r="C2897">
        <v>1634753</v>
      </c>
      <c r="D2897">
        <v>80.56</v>
      </c>
      <c r="E2897">
        <v>80.64</v>
      </c>
      <c r="F2897">
        <v>80.807400000000001</v>
      </c>
    </row>
    <row r="2898" spans="1:6" x14ac:dyDescent="0.25">
      <c r="A2898" s="1">
        <v>43013</v>
      </c>
      <c r="B2898">
        <v>82</v>
      </c>
      <c r="C2898">
        <v>1623424</v>
      </c>
      <c r="D2898">
        <v>82</v>
      </c>
      <c r="E2898">
        <v>82.08</v>
      </c>
      <c r="F2898">
        <v>82.117800000000003</v>
      </c>
    </row>
    <row r="2899" spans="1:6" x14ac:dyDescent="0.25">
      <c r="A2899" s="1">
        <v>43014</v>
      </c>
      <c r="B2899">
        <v>79.760000000000005</v>
      </c>
      <c r="C2899">
        <v>2938706</v>
      </c>
      <c r="D2899">
        <v>79.680000000000007</v>
      </c>
      <c r="E2899">
        <v>79.760000000000005</v>
      </c>
      <c r="F2899">
        <v>79.693600000000004</v>
      </c>
    </row>
    <row r="2900" spans="1:6" x14ac:dyDescent="0.25">
      <c r="A2900" s="1">
        <v>43017</v>
      </c>
      <c r="B2900">
        <v>80</v>
      </c>
      <c r="C2900">
        <v>1372032</v>
      </c>
      <c r="D2900">
        <v>80</v>
      </c>
      <c r="E2900">
        <v>80.08</v>
      </c>
      <c r="F2900">
        <v>80.157499999999999</v>
      </c>
    </row>
    <row r="2901" spans="1:6" x14ac:dyDescent="0.25">
      <c r="A2901" s="1">
        <v>43018</v>
      </c>
      <c r="B2901">
        <v>82.24</v>
      </c>
      <c r="C2901">
        <v>1938323</v>
      </c>
      <c r="D2901">
        <v>82.24</v>
      </c>
      <c r="E2901">
        <v>82.32</v>
      </c>
      <c r="F2901">
        <v>82.281400000000005</v>
      </c>
    </row>
    <row r="2902" spans="1:6" x14ac:dyDescent="0.25">
      <c r="A2902" s="1">
        <v>43019</v>
      </c>
      <c r="B2902">
        <v>82.88</v>
      </c>
      <c r="C2902">
        <v>1738041</v>
      </c>
      <c r="D2902">
        <v>82.88</v>
      </c>
      <c r="E2902">
        <v>82.96</v>
      </c>
      <c r="F2902">
        <v>82.880300000000005</v>
      </c>
    </row>
    <row r="2903" spans="1:6" x14ac:dyDescent="0.25">
      <c r="A2903" s="1">
        <v>43020</v>
      </c>
      <c r="B2903">
        <v>81.84</v>
      </c>
      <c r="C2903">
        <v>1902312</v>
      </c>
      <c r="D2903">
        <v>81.84</v>
      </c>
      <c r="E2903">
        <v>81.92</v>
      </c>
      <c r="F2903">
        <v>81.802400000000006</v>
      </c>
    </row>
    <row r="2904" spans="1:6" x14ac:dyDescent="0.25">
      <c r="A2904" s="1">
        <v>43021</v>
      </c>
      <c r="B2904">
        <v>82.96</v>
      </c>
      <c r="C2904">
        <v>2301486</v>
      </c>
      <c r="D2904">
        <v>82.88</v>
      </c>
      <c r="E2904">
        <v>82.96</v>
      </c>
      <c r="F2904">
        <v>83.088300000000004</v>
      </c>
    </row>
    <row r="2905" spans="1:6" x14ac:dyDescent="0.25">
      <c r="A2905" s="1">
        <v>43024</v>
      </c>
      <c r="B2905">
        <v>83.68</v>
      </c>
      <c r="C2905">
        <v>2005711</v>
      </c>
      <c r="D2905">
        <v>83.68</v>
      </c>
      <c r="E2905">
        <v>83.76</v>
      </c>
      <c r="F2905">
        <v>83.749600000000001</v>
      </c>
    </row>
    <row r="2906" spans="1:6" x14ac:dyDescent="0.25">
      <c r="A2906" s="1">
        <v>43025</v>
      </c>
      <c r="B2906">
        <v>83.92</v>
      </c>
      <c r="C2906">
        <v>2050643</v>
      </c>
      <c r="D2906">
        <v>83.84</v>
      </c>
      <c r="E2906">
        <v>83.92</v>
      </c>
      <c r="F2906">
        <v>83.702200000000005</v>
      </c>
    </row>
    <row r="2907" spans="1:6" x14ac:dyDescent="0.25">
      <c r="A2907" s="1">
        <v>43026</v>
      </c>
      <c r="B2907">
        <v>83.84</v>
      </c>
      <c r="C2907">
        <v>1682735</v>
      </c>
      <c r="D2907">
        <v>83.84</v>
      </c>
      <c r="E2907">
        <v>83.92</v>
      </c>
      <c r="F2907">
        <v>83.944199999999995</v>
      </c>
    </row>
    <row r="2908" spans="1:6" x14ac:dyDescent="0.25">
      <c r="A2908" s="1">
        <v>43027</v>
      </c>
      <c r="B2908">
        <v>82.8</v>
      </c>
      <c r="C2908">
        <v>1447386</v>
      </c>
      <c r="D2908">
        <v>82.8</v>
      </c>
      <c r="E2908">
        <v>82.88</v>
      </c>
      <c r="F2908">
        <v>82.740300000000005</v>
      </c>
    </row>
    <row r="2909" spans="1:6" x14ac:dyDescent="0.25">
      <c r="A2909" s="1">
        <v>43028</v>
      </c>
      <c r="B2909">
        <v>83.44</v>
      </c>
      <c r="C2909">
        <v>1498157</v>
      </c>
      <c r="D2909">
        <v>83.44</v>
      </c>
      <c r="E2909">
        <v>83.52</v>
      </c>
      <c r="F2909">
        <v>83.271199999999993</v>
      </c>
    </row>
    <row r="2910" spans="1:6" x14ac:dyDescent="0.25">
      <c r="A2910" s="1">
        <v>43031</v>
      </c>
      <c r="B2910">
        <v>83.36</v>
      </c>
      <c r="C2910">
        <v>1418269</v>
      </c>
      <c r="D2910">
        <v>83.36</v>
      </c>
      <c r="E2910">
        <v>83.44</v>
      </c>
      <c r="F2910">
        <v>83.370599999999996</v>
      </c>
    </row>
    <row r="2911" spans="1:6" x14ac:dyDescent="0.25">
      <c r="A2911" s="1">
        <v>43032</v>
      </c>
      <c r="B2911">
        <v>84.32</v>
      </c>
      <c r="C2911">
        <v>2296343</v>
      </c>
      <c r="D2911">
        <v>84.24</v>
      </c>
      <c r="E2911">
        <v>84.32</v>
      </c>
      <c r="F2911">
        <v>84.287099999999995</v>
      </c>
    </row>
    <row r="2912" spans="1:6" x14ac:dyDescent="0.25">
      <c r="A2912" s="1">
        <v>43033</v>
      </c>
      <c r="B2912">
        <v>83.84</v>
      </c>
      <c r="C2912">
        <v>2154123</v>
      </c>
      <c r="D2912">
        <v>83.76</v>
      </c>
      <c r="E2912">
        <v>83.84</v>
      </c>
      <c r="F2912">
        <v>83.822299999999998</v>
      </c>
    </row>
    <row r="2913" spans="1:6" x14ac:dyDescent="0.25">
      <c r="A2913" s="1">
        <v>43034</v>
      </c>
      <c r="B2913">
        <v>84.56</v>
      </c>
      <c r="C2913">
        <v>1918000</v>
      </c>
      <c r="D2913">
        <v>84.56</v>
      </c>
      <c r="E2913">
        <v>84.64</v>
      </c>
      <c r="F2913">
        <v>84.562399999999997</v>
      </c>
    </row>
    <row r="2914" spans="1:6" x14ac:dyDescent="0.25">
      <c r="A2914" s="1">
        <v>43035</v>
      </c>
      <c r="B2914">
        <v>86.72</v>
      </c>
      <c r="C2914">
        <v>3087376</v>
      </c>
      <c r="D2914">
        <v>86.64</v>
      </c>
      <c r="E2914">
        <v>86.72</v>
      </c>
      <c r="F2914">
        <v>86.587500000000006</v>
      </c>
    </row>
    <row r="2915" spans="1:6" x14ac:dyDescent="0.25">
      <c r="A2915" s="1">
        <v>43038</v>
      </c>
      <c r="B2915">
        <v>86.96</v>
      </c>
      <c r="C2915">
        <v>1573296</v>
      </c>
      <c r="D2915">
        <v>86.96</v>
      </c>
      <c r="E2915">
        <v>87.04</v>
      </c>
      <c r="F2915">
        <v>86.992400000000004</v>
      </c>
    </row>
    <row r="2916" spans="1:6" x14ac:dyDescent="0.25">
      <c r="A2916" s="1">
        <v>43039</v>
      </c>
      <c r="B2916">
        <v>87.44</v>
      </c>
      <c r="C2916">
        <v>1754144</v>
      </c>
      <c r="D2916">
        <v>87.36</v>
      </c>
      <c r="E2916">
        <v>87.44</v>
      </c>
      <c r="F2916">
        <v>87.363100000000003</v>
      </c>
    </row>
    <row r="2917" spans="1:6" x14ac:dyDescent="0.25">
      <c r="A2917" s="1">
        <v>43040</v>
      </c>
      <c r="B2917">
        <v>87.2</v>
      </c>
      <c r="C2917">
        <v>2644006</v>
      </c>
      <c r="D2917">
        <v>87.2</v>
      </c>
      <c r="E2917">
        <v>87.28</v>
      </c>
      <c r="F2917">
        <v>87.235699999999994</v>
      </c>
    </row>
    <row r="2918" spans="1:6" x14ac:dyDescent="0.25">
      <c r="A2918" s="1">
        <v>43041</v>
      </c>
      <c r="B2918">
        <v>87.92</v>
      </c>
      <c r="C2918">
        <v>1259915</v>
      </c>
      <c r="D2918">
        <v>87.92</v>
      </c>
      <c r="E2918">
        <v>88</v>
      </c>
      <c r="F2918">
        <v>87.622600000000006</v>
      </c>
    </row>
    <row r="2919" spans="1:6" x14ac:dyDescent="0.25">
      <c r="A2919" s="1">
        <v>43042</v>
      </c>
      <c r="B2919">
        <v>89.44</v>
      </c>
      <c r="C2919">
        <v>2356402</v>
      </c>
      <c r="D2919">
        <v>89.44</v>
      </c>
      <c r="E2919">
        <v>89.52</v>
      </c>
      <c r="F2919">
        <v>89.390900000000002</v>
      </c>
    </row>
    <row r="2920" spans="1:6" x14ac:dyDescent="0.25">
      <c r="A2920" s="1">
        <v>43045</v>
      </c>
      <c r="B2920">
        <v>92.08</v>
      </c>
      <c r="C2920">
        <v>3844270</v>
      </c>
      <c r="D2920">
        <v>92.08</v>
      </c>
      <c r="E2920">
        <v>92.16</v>
      </c>
      <c r="F2920">
        <v>92.141400000000004</v>
      </c>
    </row>
    <row r="2921" spans="1:6" x14ac:dyDescent="0.25">
      <c r="A2921" s="1">
        <v>43046</v>
      </c>
      <c r="B2921">
        <v>91.92</v>
      </c>
      <c r="C2921">
        <v>2236851</v>
      </c>
      <c r="D2921">
        <v>91.84</v>
      </c>
      <c r="E2921">
        <v>91.92</v>
      </c>
      <c r="F2921">
        <v>91.903000000000006</v>
      </c>
    </row>
    <row r="2922" spans="1:6" x14ac:dyDescent="0.25">
      <c r="A2922" s="1">
        <v>43047</v>
      </c>
      <c r="B2922">
        <v>91.28</v>
      </c>
      <c r="C2922">
        <v>4651823</v>
      </c>
      <c r="D2922">
        <v>91.2</v>
      </c>
      <c r="E2922">
        <v>91.28</v>
      </c>
      <c r="F2922">
        <v>91.284099999999995</v>
      </c>
    </row>
    <row r="2923" spans="1:6" x14ac:dyDescent="0.25">
      <c r="A2923" s="1">
        <v>43048</v>
      </c>
      <c r="B2923">
        <v>91.68</v>
      </c>
      <c r="C2923">
        <v>2460468</v>
      </c>
      <c r="D2923">
        <v>91.68</v>
      </c>
      <c r="E2923">
        <v>91.68</v>
      </c>
      <c r="F2923">
        <v>91.834999999999994</v>
      </c>
    </row>
    <row r="2924" spans="1:6" x14ac:dyDescent="0.25">
      <c r="A2924" s="1">
        <v>43049</v>
      </c>
      <c r="B2924">
        <v>91.36</v>
      </c>
      <c r="C2924">
        <v>1464124</v>
      </c>
      <c r="D2924">
        <v>91.28</v>
      </c>
      <c r="E2924">
        <v>91.36</v>
      </c>
      <c r="F2924">
        <v>91.177499999999995</v>
      </c>
    </row>
    <row r="2925" spans="1:6" x14ac:dyDescent="0.25">
      <c r="A2925" s="1">
        <v>43052</v>
      </c>
      <c r="B2925">
        <v>91.04</v>
      </c>
      <c r="C2925">
        <v>1737319</v>
      </c>
      <c r="D2925">
        <v>91.04</v>
      </c>
      <c r="E2925">
        <v>91.12</v>
      </c>
      <c r="F2925">
        <v>91.165000000000006</v>
      </c>
    </row>
    <row r="2926" spans="1:6" x14ac:dyDescent="0.25">
      <c r="A2926" s="1">
        <v>43053</v>
      </c>
      <c r="B2926">
        <v>89.04</v>
      </c>
      <c r="C2926">
        <v>2690818</v>
      </c>
      <c r="D2926">
        <v>88.96</v>
      </c>
      <c r="E2926">
        <v>89.04</v>
      </c>
      <c r="F2926">
        <v>89.437799999999996</v>
      </c>
    </row>
    <row r="2927" spans="1:6" x14ac:dyDescent="0.25">
      <c r="A2927" s="1">
        <v>43054</v>
      </c>
      <c r="B2927">
        <v>88.72</v>
      </c>
      <c r="C2927">
        <v>1722064</v>
      </c>
      <c r="D2927">
        <v>88.72</v>
      </c>
      <c r="E2927">
        <v>88.8</v>
      </c>
      <c r="F2927">
        <v>88.846699999999998</v>
      </c>
    </row>
    <row r="2928" spans="1:6" x14ac:dyDescent="0.25">
      <c r="A2928" s="1">
        <v>43055</v>
      </c>
      <c r="B2928">
        <v>88.56</v>
      </c>
      <c r="C2928">
        <v>1529004</v>
      </c>
      <c r="D2928">
        <v>88.56</v>
      </c>
      <c r="E2928">
        <v>88.64</v>
      </c>
      <c r="F2928">
        <v>88.575800000000001</v>
      </c>
    </row>
    <row r="2929" spans="1:6" x14ac:dyDescent="0.25">
      <c r="A2929" s="1">
        <v>43056</v>
      </c>
      <c r="B2929">
        <v>90.8</v>
      </c>
      <c r="C2929">
        <v>2048403</v>
      </c>
      <c r="D2929">
        <v>90.72</v>
      </c>
      <c r="E2929">
        <v>90.8</v>
      </c>
      <c r="F2929">
        <v>90.753299999999996</v>
      </c>
    </row>
    <row r="2930" spans="1:6" x14ac:dyDescent="0.25">
      <c r="A2930" s="1">
        <v>43059</v>
      </c>
      <c r="B2930">
        <v>90.24</v>
      </c>
      <c r="C2930">
        <v>1429745</v>
      </c>
      <c r="D2930">
        <v>90.16</v>
      </c>
      <c r="E2930">
        <v>90.24</v>
      </c>
      <c r="F2930">
        <v>90.292400000000001</v>
      </c>
    </row>
    <row r="2931" spans="1:6" x14ac:dyDescent="0.25">
      <c r="A2931" s="1">
        <v>43060</v>
      </c>
      <c r="B2931">
        <v>91.2</v>
      </c>
      <c r="C2931">
        <v>1529909</v>
      </c>
      <c r="D2931">
        <v>91.12</v>
      </c>
      <c r="E2931">
        <v>91.2</v>
      </c>
      <c r="F2931">
        <v>90.949799999999996</v>
      </c>
    </row>
    <row r="2932" spans="1:6" x14ac:dyDescent="0.25">
      <c r="A2932" s="1">
        <v>43061</v>
      </c>
      <c r="B2932">
        <v>92.8</v>
      </c>
      <c r="C2932">
        <v>2246159</v>
      </c>
      <c r="D2932">
        <v>92.72</v>
      </c>
      <c r="E2932">
        <v>92.8</v>
      </c>
      <c r="F2932">
        <v>92.8553</v>
      </c>
    </row>
    <row r="2933" spans="1:6" x14ac:dyDescent="0.25">
      <c r="A2933" s="1">
        <v>43063</v>
      </c>
      <c r="B2933">
        <v>94.32</v>
      </c>
      <c r="C2933">
        <v>1174267</v>
      </c>
      <c r="D2933">
        <v>94.24</v>
      </c>
      <c r="E2933">
        <v>94.32</v>
      </c>
      <c r="F2933">
        <v>94.346100000000007</v>
      </c>
    </row>
    <row r="2934" spans="1:6" x14ac:dyDescent="0.25">
      <c r="A2934" s="1">
        <v>43066</v>
      </c>
      <c r="B2934">
        <v>92.72</v>
      </c>
      <c r="C2934">
        <v>1735756</v>
      </c>
      <c r="D2934">
        <v>92.64</v>
      </c>
      <c r="E2934">
        <v>92.72</v>
      </c>
      <c r="F2934">
        <v>93.005099999999999</v>
      </c>
    </row>
    <row r="2935" spans="1:6" x14ac:dyDescent="0.25">
      <c r="A2935" s="1">
        <v>43067</v>
      </c>
      <c r="B2935">
        <v>92.64</v>
      </c>
      <c r="C2935">
        <v>1013689</v>
      </c>
      <c r="D2935">
        <v>92.64</v>
      </c>
      <c r="E2935">
        <v>92.72</v>
      </c>
      <c r="F2935">
        <v>92.814499999999995</v>
      </c>
    </row>
    <row r="2936" spans="1:6" x14ac:dyDescent="0.25">
      <c r="A2936" s="1">
        <v>43068</v>
      </c>
      <c r="B2936">
        <v>91.76</v>
      </c>
      <c r="C2936">
        <v>2011713</v>
      </c>
      <c r="D2936">
        <v>91.76</v>
      </c>
      <c r="E2936">
        <v>91.84</v>
      </c>
      <c r="F2936">
        <v>91.711399999999998</v>
      </c>
    </row>
    <row r="2937" spans="1:6" x14ac:dyDescent="0.25">
      <c r="A2937" s="1">
        <v>43069</v>
      </c>
      <c r="B2937">
        <v>91.76</v>
      </c>
      <c r="C2937">
        <v>2227382</v>
      </c>
      <c r="D2937">
        <v>91.76</v>
      </c>
      <c r="E2937">
        <v>91.84</v>
      </c>
      <c r="F2937">
        <v>91.872699999999995</v>
      </c>
    </row>
    <row r="2938" spans="1:6" x14ac:dyDescent="0.25">
      <c r="A2938" s="1">
        <v>43070</v>
      </c>
      <c r="B2938">
        <v>93.36</v>
      </c>
      <c r="C2938">
        <v>1768145</v>
      </c>
      <c r="D2938">
        <v>93.28</v>
      </c>
      <c r="E2938">
        <v>93.36</v>
      </c>
      <c r="F2938">
        <v>93.410399999999996</v>
      </c>
    </row>
    <row r="2939" spans="1:6" x14ac:dyDescent="0.25">
      <c r="A2939" s="1">
        <v>43073</v>
      </c>
      <c r="B2939">
        <v>91.92</v>
      </c>
      <c r="C2939">
        <v>1523460</v>
      </c>
      <c r="D2939">
        <v>91.84</v>
      </c>
      <c r="E2939">
        <v>91.92</v>
      </c>
      <c r="F2939">
        <v>91.989900000000006</v>
      </c>
    </row>
    <row r="2940" spans="1:6" x14ac:dyDescent="0.25">
      <c r="A2940" s="1">
        <v>43074</v>
      </c>
      <c r="B2940">
        <v>92.32</v>
      </c>
      <c r="C2940">
        <v>1614296</v>
      </c>
      <c r="D2940">
        <v>92.24</v>
      </c>
      <c r="E2940">
        <v>92.32</v>
      </c>
      <c r="F2940">
        <v>92.231300000000005</v>
      </c>
    </row>
    <row r="2941" spans="1:6" x14ac:dyDescent="0.25">
      <c r="A2941" s="1">
        <v>43075</v>
      </c>
      <c r="B2941">
        <v>89.6</v>
      </c>
      <c r="C2941">
        <v>2423628</v>
      </c>
      <c r="D2941">
        <v>89.6</v>
      </c>
      <c r="E2941">
        <v>89.68</v>
      </c>
      <c r="F2941">
        <v>89.581800000000001</v>
      </c>
    </row>
    <row r="2942" spans="1:6" x14ac:dyDescent="0.25">
      <c r="A2942" s="1">
        <v>43076</v>
      </c>
      <c r="B2942">
        <v>90.64</v>
      </c>
      <c r="C2942">
        <v>1137923</v>
      </c>
      <c r="D2942">
        <v>90.56</v>
      </c>
      <c r="E2942">
        <v>90.64</v>
      </c>
      <c r="F2942">
        <v>90.740200000000002</v>
      </c>
    </row>
    <row r="2943" spans="1:6" x14ac:dyDescent="0.25">
      <c r="A2943" s="1">
        <v>43077</v>
      </c>
      <c r="B2943">
        <v>91.92</v>
      </c>
      <c r="C2943">
        <v>1178327</v>
      </c>
      <c r="D2943">
        <v>91.84</v>
      </c>
      <c r="E2943">
        <v>91.92</v>
      </c>
      <c r="F2943">
        <v>91.834500000000006</v>
      </c>
    </row>
    <row r="2944" spans="1:6" x14ac:dyDescent="0.25">
      <c r="A2944" s="1">
        <v>43080</v>
      </c>
      <c r="B2944">
        <v>92.8</v>
      </c>
      <c r="C2944">
        <v>1797862</v>
      </c>
      <c r="D2944">
        <v>92.72</v>
      </c>
      <c r="E2944">
        <v>92.8</v>
      </c>
      <c r="F2944">
        <v>92.810900000000004</v>
      </c>
    </row>
    <row r="2945" spans="1:6" x14ac:dyDescent="0.25">
      <c r="A2945" s="1">
        <v>43081</v>
      </c>
      <c r="B2945">
        <v>91.52</v>
      </c>
      <c r="C2945">
        <v>3106860</v>
      </c>
      <c r="D2945">
        <v>91.52</v>
      </c>
      <c r="E2945">
        <v>91.6</v>
      </c>
      <c r="F2945">
        <v>91.389399999999995</v>
      </c>
    </row>
    <row r="2946" spans="1:6" x14ac:dyDescent="0.25">
      <c r="A2946" s="1">
        <v>43082</v>
      </c>
      <c r="B2946">
        <v>90.64</v>
      </c>
      <c r="C2946">
        <v>2276641</v>
      </c>
      <c r="D2946">
        <v>90.56</v>
      </c>
      <c r="E2946">
        <v>90.64</v>
      </c>
      <c r="F2946">
        <v>90.479399999999998</v>
      </c>
    </row>
    <row r="2947" spans="1:6" x14ac:dyDescent="0.25">
      <c r="A2947" s="1">
        <v>43083</v>
      </c>
      <c r="B2947">
        <v>91.44</v>
      </c>
      <c r="C2947">
        <v>1134148</v>
      </c>
      <c r="D2947">
        <v>91.36</v>
      </c>
      <c r="E2947">
        <v>91.44</v>
      </c>
      <c r="F2947">
        <v>91.263999999999996</v>
      </c>
    </row>
    <row r="2948" spans="1:6" x14ac:dyDescent="0.25">
      <c r="A2948" s="1">
        <v>43084</v>
      </c>
      <c r="B2948">
        <v>91.68</v>
      </c>
      <c r="C2948">
        <v>1201061</v>
      </c>
      <c r="D2948">
        <v>91.68</v>
      </c>
      <c r="E2948">
        <v>91.76</v>
      </c>
      <c r="F2948">
        <v>91.665000000000006</v>
      </c>
    </row>
    <row r="2949" spans="1:6" x14ac:dyDescent="0.25">
      <c r="A2949" s="1">
        <v>43087</v>
      </c>
      <c r="B2949">
        <v>91.52</v>
      </c>
      <c r="C2949">
        <v>1633500</v>
      </c>
      <c r="D2949">
        <v>91.44</v>
      </c>
      <c r="E2949">
        <v>91.52</v>
      </c>
      <c r="F2949">
        <v>91.493200000000002</v>
      </c>
    </row>
    <row r="2950" spans="1:6" x14ac:dyDescent="0.25">
      <c r="A2950" s="1">
        <v>43088</v>
      </c>
      <c r="B2950">
        <v>92.08</v>
      </c>
      <c r="C2950">
        <v>856135</v>
      </c>
      <c r="D2950">
        <v>92</v>
      </c>
      <c r="E2950">
        <v>92.08</v>
      </c>
      <c r="F2950">
        <v>92.038200000000003</v>
      </c>
    </row>
    <row r="2951" spans="1:6" x14ac:dyDescent="0.25">
      <c r="A2951" s="1">
        <v>43089</v>
      </c>
      <c r="B2951">
        <v>92.88</v>
      </c>
      <c r="C2951">
        <v>1264730</v>
      </c>
      <c r="D2951">
        <v>92.8</v>
      </c>
      <c r="E2951">
        <v>92.88</v>
      </c>
      <c r="F2951">
        <v>92.887</v>
      </c>
    </row>
    <row r="2952" spans="1:6" x14ac:dyDescent="0.25">
      <c r="A2952" s="1">
        <v>43090</v>
      </c>
      <c r="B2952">
        <v>93.12</v>
      </c>
      <c r="C2952">
        <v>1391953</v>
      </c>
      <c r="D2952">
        <v>93.12</v>
      </c>
      <c r="E2952">
        <v>93.2</v>
      </c>
      <c r="F2952">
        <v>93.320099999999996</v>
      </c>
    </row>
    <row r="2953" spans="1:6" x14ac:dyDescent="0.25">
      <c r="A2953" s="1">
        <v>43091</v>
      </c>
      <c r="B2953">
        <v>93.28</v>
      </c>
      <c r="C2953">
        <v>823931</v>
      </c>
      <c r="D2953">
        <v>93.2</v>
      </c>
      <c r="E2953">
        <v>93.28</v>
      </c>
      <c r="F2953">
        <v>93.497600000000006</v>
      </c>
    </row>
    <row r="2954" spans="1:6" x14ac:dyDescent="0.25">
      <c r="A2954" s="1">
        <v>43095</v>
      </c>
      <c r="B2954">
        <v>95.6</v>
      </c>
      <c r="C2954">
        <v>2199877</v>
      </c>
      <c r="D2954">
        <v>95.52</v>
      </c>
      <c r="E2954">
        <v>95.6</v>
      </c>
      <c r="F2954">
        <v>95.902199999999993</v>
      </c>
    </row>
    <row r="2955" spans="1:6" x14ac:dyDescent="0.25">
      <c r="A2955" s="1">
        <v>43096</v>
      </c>
      <c r="B2955">
        <v>95.36</v>
      </c>
      <c r="C2955">
        <v>1033771</v>
      </c>
      <c r="D2955">
        <v>95.28</v>
      </c>
      <c r="E2955">
        <v>95.36</v>
      </c>
      <c r="F2955">
        <v>95.376199999999997</v>
      </c>
    </row>
    <row r="2956" spans="1:6" x14ac:dyDescent="0.25">
      <c r="A2956" s="1">
        <v>43097</v>
      </c>
      <c r="B2956">
        <v>95.76</v>
      </c>
      <c r="C2956">
        <v>1546013</v>
      </c>
      <c r="D2956">
        <v>95.76</v>
      </c>
      <c r="E2956">
        <v>95.84</v>
      </c>
      <c r="F2956">
        <v>95.696600000000004</v>
      </c>
    </row>
    <row r="2957" spans="1:6" x14ac:dyDescent="0.25">
      <c r="A2957" s="1">
        <v>43098</v>
      </c>
      <c r="B2957">
        <v>96.08</v>
      </c>
      <c r="C2957">
        <v>1475243</v>
      </c>
      <c r="D2957">
        <v>96.08</v>
      </c>
      <c r="E2957">
        <v>96.16</v>
      </c>
      <c r="F2957">
        <v>96.628100000000003</v>
      </c>
    </row>
    <row r="2958" spans="1:6" x14ac:dyDescent="0.25">
      <c r="A2958" s="1">
        <v>43102</v>
      </c>
      <c r="B2958">
        <v>96.56</v>
      </c>
      <c r="C2958">
        <v>1497584</v>
      </c>
      <c r="D2958">
        <v>96.48</v>
      </c>
      <c r="E2958">
        <v>96.56</v>
      </c>
      <c r="F2958">
        <v>96.551900000000003</v>
      </c>
    </row>
    <row r="2959" spans="1:6" x14ac:dyDescent="0.25">
      <c r="A2959" s="1">
        <v>43103</v>
      </c>
      <c r="B2959">
        <v>98.72</v>
      </c>
      <c r="C2959">
        <v>2156152</v>
      </c>
      <c r="D2959">
        <v>98.72</v>
      </c>
      <c r="E2959">
        <v>98.8</v>
      </c>
      <c r="F2959">
        <v>98.569000000000003</v>
      </c>
    </row>
    <row r="2960" spans="1:6" x14ac:dyDescent="0.25">
      <c r="A2960" s="1">
        <v>43104</v>
      </c>
      <c r="B2960">
        <v>98.96</v>
      </c>
      <c r="C2960">
        <v>1480984</v>
      </c>
      <c r="D2960">
        <v>98.96</v>
      </c>
      <c r="E2960">
        <v>99.04</v>
      </c>
      <c r="F2960">
        <v>99.178600000000003</v>
      </c>
    </row>
    <row r="2961" spans="1:6" x14ac:dyDescent="0.25">
      <c r="A2961" s="1">
        <v>43105</v>
      </c>
      <c r="B2961">
        <v>98.48</v>
      </c>
      <c r="C2961">
        <v>1609891</v>
      </c>
      <c r="D2961">
        <v>98.4</v>
      </c>
      <c r="E2961">
        <v>98.48</v>
      </c>
      <c r="F2961">
        <v>98.268699999999995</v>
      </c>
    </row>
    <row r="2962" spans="1:6" x14ac:dyDescent="0.25">
      <c r="A2962" s="1">
        <v>43108</v>
      </c>
      <c r="B2962">
        <v>99.04</v>
      </c>
      <c r="C2962">
        <v>1229220</v>
      </c>
      <c r="D2962">
        <v>98.96</v>
      </c>
      <c r="E2962">
        <v>99.04</v>
      </c>
      <c r="F2962">
        <v>98.737700000000004</v>
      </c>
    </row>
    <row r="2963" spans="1:6" x14ac:dyDescent="0.25">
      <c r="A2963" s="1">
        <v>43109</v>
      </c>
      <c r="B2963">
        <v>100.56</v>
      </c>
      <c r="C2963">
        <v>2666147</v>
      </c>
      <c r="D2963">
        <v>100.56</v>
      </c>
      <c r="E2963">
        <v>100.64</v>
      </c>
      <c r="F2963">
        <v>100.672</v>
      </c>
    </row>
    <row r="2964" spans="1:6" x14ac:dyDescent="0.25">
      <c r="A2964" s="1">
        <v>43110</v>
      </c>
      <c r="B2964">
        <v>101.44</v>
      </c>
      <c r="C2964">
        <v>1821546</v>
      </c>
      <c r="D2964">
        <v>101.36</v>
      </c>
      <c r="E2964">
        <v>101.44</v>
      </c>
      <c r="F2964">
        <v>101.5994</v>
      </c>
    </row>
    <row r="2965" spans="1:6" x14ac:dyDescent="0.25">
      <c r="A2965" s="1">
        <v>43111</v>
      </c>
      <c r="B2965">
        <v>101.6</v>
      </c>
      <c r="C2965">
        <v>2579096</v>
      </c>
      <c r="D2965">
        <v>101.6</v>
      </c>
      <c r="E2965">
        <v>101.68</v>
      </c>
      <c r="F2965">
        <v>102.0026</v>
      </c>
    </row>
    <row r="2966" spans="1:6" x14ac:dyDescent="0.25">
      <c r="A2966" s="1">
        <v>43112</v>
      </c>
      <c r="B2966">
        <v>102.96</v>
      </c>
      <c r="C2966">
        <v>2850195</v>
      </c>
      <c r="D2966">
        <v>102.88</v>
      </c>
      <c r="E2966">
        <v>102.96</v>
      </c>
      <c r="F2966">
        <v>102.8827</v>
      </c>
    </row>
    <row r="2967" spans="1:6" x14ac:dyDescent="0.25">
      <c r="A2967" s="1">
        <v>43116</v>
      </c>
      <c r="B2967">
        <v>102.08</v>
      </c>
      <c r="C2967">
        <v>2277845</v>
      </c>
      <c r="D2967">
        <v>102.08</v>
      </c>
      <c r="E2967">
        <v>102.16</v>
      </c>
      <c r="F2967">
        <v>101.9928</v>
      </c>
    </row>
    <row r="2968" spans="1:6" x14ac:dyDescent="0.25">
      <c r="A2968" s="1">
        <v>43117</v>
      </c>
      <c r="B2968">
        <v>102.24</v>
      </c>
      <c r="C2968">
        <v>1993007</v>
      </c>
      <c r="D2968">
        <v>102.24</v>
      </c>
      <c r="E2968">
        <v>102.32</v>
      </c>
      <c r="F2968">
        <v>102.3954</v>
      </c>
    </row>
    <row r="2969" spans="1:6" x14ac:dyDescent="0.25">
      <c r="A2969" s="1">
        <v>43118</v>
      </c>
      <c r="B2969">
        <v>102.08</v>
      </c>
      <c r="C2969">
        <v>2075708</v>
      </c>
      <c r="D2969">
        <v>102</v>
      </c>
      <c r="E2969">
        <v>102.08</v>
      </c>
      <c r="F2969">
        <v>102.3493</v>
      </c>
    </row>
    <row r="2970" spans="1:6" x14ac:dyDescent="0.25">
      <c r="A2970" s="1">
        <v>43119</v>
      </c>
      <c r="B2970">
        <v>101.76</v>
      </c>
      <c r="C2970">
        <v>2168170</v>
      </c>
      <c r="D2970">
        <v>101.68</v>
      </c>
      <c r="E2970">
        <v>101.76</v>
      </c>
      <c r="F2970">
        <v>101.4221</v>
      </c>
    </row>
    <row r="2971" spans="1:6" x14ac:dyDescent="0.25">
      <c r="A2971" s="1">
        <v>43122</v>
      </c>
      <c r="B2971">
        <v>102.24</v>
      </c>
      <c r="C2971">
        <v>1866225</v>
      </c>
      <c r="D2971">
        <v>102.16</v>
      </c>
      <c r="E2971">
        <v>102.24</v>
      </c>
      <c r="F2971">
        <v>101.84399999999999</v>
      </c>
    </row>
    <row r="2972" spans="1:6" x14ac:dyDescent="0.25">
      <c r="A2972" s="1">
        <v>43123</v>
      </c>
      <c r="B2972">
        <v>103.76</v>
      </c>
      <c r="C2972">
        <v>2077243</v>
      </c>
      <c r="D2972">
        <v>103.68</v>
      </c>
      <c r="E2972">
        <v>103.76</v>
      </c>
      <c r="F2972">
        <v>103.2878</v>
      </c>
    </row>
    <row r="2973" spans="1:6" x14ac:dyDescent="0.25">
      <c r="A2973" s="1">
        <v>43124</v>
      </c>
      <c r="B2973">
        <v>105.76</v>
      </c>
      <c r="C2973">
        <v>3267223</v>
      </c>
      <c r="D2973">
        <v>105.68</v>
      </c>
      <c r="E2973">
        <v>105.76</v>
      </c>
      <c r="F2973">
        <v>105.1161</v>
      </c>
    </row>
    <row r="2974" spans="1:6" x14ac:dyDescent="0.25">
      <c r="A2974" s="1">
        <v>43125</v>
      </c>
      <c r="B2974">
        <v>104.48</v>
      </c>
      <c r="C2974">
        <v>2096797</v>
      </c>
      <c r="D2974">
        <v>104.4</v>
      </c>
      <c r="E2974">
        <v>104.48</v>
      </c>
      <c r="F2974">
        <v>104.95780000000001</v>
      </c>
    </row>
    <row r="2975" spans="1:6" x14ac:dyDescent="0.25">
      <c r="A2975" s="1">
        <v>43126</v>
      </c>
      <c r="B2975">
        <v>105.92</v>
      </c>
      <c r="C2975">
        <v>3971992</v>
      </c>
      <c r="D2975">
        <v>105.84</v>
      </c>
      <c r="E2975">
        <v>105.92</v>
      </c>
      <c r="F2975">
        <v>105.9691</v>
      </c>
    </row>
    <row r="2976" spans="1:6" x14ac:dyDescent="0.25">
      <c r="A2976" s="1">
        <v>43129</v>
      </c>
      <c r="B2976">
        <v>104.88</v>
      </c>
      <c r="C2976">
        <v>1978617</v>
      </c>
      <c r="D2976">
        <v>104.8</v>
      </c>
      <c r="E2976">
        <v>104.88</v>
      </c>
      <c r="F2976">
        <v>105.04559999999999</v>
      </c>
    </row>
    <row r="2977" spans="1:6" x14ac:dyDescent="0.25">
      <c r="A2977" s="1">
        <v>43130</v>
      </c>
      <c r="B2977">
        <v>103.2</v>
      </c>
      <c r="C2977">
        <v>4303672</v>
      </c>
      <c r="D2977">
        <v>103.12</v>
      </c>
      <c r="E2977">
        <v>103.2</v>
      </c>
      <c r="F2977">
        <v>103.34950000000001</v>
      </c>
    </row>
    <row r="2978" spans="1:6" x14ac:dyDescent="0.25">
      <c r="A2978" s="1">
        <v>43131</v>
      </c>
      <c r="B2978">
        <v>103.84</v>
      </c>
      <c r="C2978">
        <v>2657823</v>
      </c>
      <c r="D2978">
        <v>103.84</v>
      </c>
      <c r="E2978">
        <v>103.92</v>
      </c>
      <c r="F2978">
        <v>103.7199</v>
      </c>
    </row>
    <row r="2979" spans="1:6" x14ac:dyDescent="0.25">
      <c r="A2979" s="1">
        <v>43132</v>
      </c>
      <c r="B2979">
        <v>105.92</v>
      </c>
      <c r="C2979">
        <v>2509276</v>
      </c>
      <c r="D2979">
        <v>105.84</v>
      </c>
      <c r="E2979">
        <v>105.92</v>
      </c>
      <c r="F2979">
        <v>105.43640000000001</v>
      </c>
    </row>
    <row r="2980" spans="1:6" x14ac:dyDescent="0.25">
      <c r="A2980" s="1">
        <v>43133</v>
      </c>
      <c r="B2980">
        <v>104.32</v>
      </c>
      <c r="C2980">
        <v>3594686</v>
      </c>
      <c r="D2980">
        <v>104.24</v>
      </c>
      <c r="E2980">
        <v>104.32</v>
      </c>
      <c r="F2980">
        <v>104.87730000000001</v>
      </c>
    </row>
    <row r="2981" spans="1:6" x14ac:dyDescent="0.25">
      <c r="A2981" s="1">
        <v>43136</v>
      </c>
      <c r="B2981">
        <v>102.16</v>
      </c>
      <c r="C2981">
        <v>3841071</v>
      </c>
      <c r="D2981">
        <v>102.08</v>
      </c>
      <c r="E2981">
        <v>102.16</v>
      </c>
      <c r="F2981">
        <v>102.79989999999999</v>
      </c>
    </row>
    <row r="2982" spans="1:6" x14ac:dyDescent="0.25">
      <c r="A2982" s="1">
        <v>43137</v>
      </c>
      <c r="B2982">
        <v>101.6</v>
      </c>
      <c r="C2982">
        <v>2954536</v>
      </c>
      <c r="D2982">
        <v>101.68</v>
      </c>
      <c r="E2982">
        <v>101.76</v>
      </c>
      <c r="F2982">
        <v>101.5839</v>
      </c>
    </row>
    <row r="2983" spans="1:6" x14ac:dyDescent="0.25">
      <c r="A2983" s="1">
        <v>43138</v>
      </c>
      <c r="B2983">
        <v>98.96</v>
      </c>
      <c r="C2983">
        <v>4613661</v>
      </c>
      <c r="D2983">
        <v>98.88</v>
      </c>
      <c r="E2983">
        <v>98.96</v>
      </c>
      <c r="F2983">
        <v>99.032499999999999</v>
      </c>
    </row>
    <row r="2984" spans="1:6" x14ac:dyDescent="0.25">
      <c r="A2984" s="1">
        <v>43139</v>
      </c>
      <c r="B2984">
        <v>96.72</v>
      </c>
      <c r="C2984">
        <v>3407439</v>
      </c>
      <c r="D2984">
        <v>96.64</v>
      </c>
      <c r="E2984">
        <v>96.72</v>
      </c>
      <c r="F2984">
        <v>98.028199999999998</v>
      </c>
    </row>
    <row r="2985" spans="1:6" x14ac:dyDescent="0.25">
      <c r="A2985" s="1">
        <v>43140</v>
      </c>
      <c r="B2985">
        <v>94.88</v>
      </c>
      <c r="C2985">
        <v>5397894</v>
      </c>
      <c r="D2985">
        <v>94.88</v>
      </c>
      <c r="E2985">
        <v>94.96</v>
      </c>
      <c r="F2985">
        <v>94.893500000000003</v>
      </c>
    </row>
    <row r="2986" spans="1:6" x14ac:dyDescent="0.25">
      <c r="A2986" s="1">
        <v>43143</v>
      </c>
      <c r="B2986">
        <v>95.12</v>
      </c>
      <c r="C2986">
        <v>2039018</v>
      </c>
      <c r="D2986">
        <v>95.04</v>
      </c>
      <c r="E2986">
        <v>95.12</v>
      </c>
      <c r="F2986">
        <v>95.0411</v>
      </c>
    </row>
    <row r="2987" spans="1:6" x14ac:dyDescent="0.25">
      <c r="A2987" s="1">
        <v>43144</v>
      </c>
      <c r="B2987">
        <v>94.96</v>
      </c>
      <c r="C2987">
        <v>2372761</v>
      </c>
      <c r="D2987">
        <v>94.88</v>
      </c>
      <c r="E2987">
        <v>94.96</v>
      </c>
      <c r="F2987">
        <v>94.962299999999999</v>
      </c>
    </row>
    <row r="2988" spans="1:6" x14ac:dyDescent="0.25">
      <c r="A2988" s="1">
        <v>43145</v>
      </c>
      <c r="B2988">
        <v>97.44</v>
      </c>
      <c r="C2988">
        <v>4469888</v>
      </c>
      <c r="D2988">
        <v>97.36</v>
      </c>
      <c r="E2988">
        <v>97.44</v>
      </c>
      <c r="F2988">
        <v>97.344800000000006</v>
      </c>
    </row>
    <row r="2989" spans="1:6" x14ac:dyDescent="0.25">
      <c r="A2989" s="1">
        <v>43146</v>
      </c>
      <c r="B2989">
        <v>98.64</v>
      </c>
      <c r="C2989">
        <v>2406039</v>
      </c>
      <c r="D2989">
        <v>98.64</v>
      </c>
      <c r="E2989">
        <v>98.72</v>
      </c>
      <c r="F2989">
        <v>98.408500000000004</v>
      </c>
    </row>
    <row r="2990" spans="1:6" x14ac:dyDescent="0.25">
      <c r="A2990" s="1">
        <v>43147</v>
      </c>
      <c r="B2990">
        <v>99.04</v>
      </c>
      <c r="C2990">
        <v>2222812</v>
      </c>
      <c r="D2990">
        <v>98.96</v>
      </c>
      <c r="E2990">
        <v>99.04</v>
      </c>
      <c r="F2990">
        <v>99.021799999999999</v>
      </c>
    </row>
    <row r="2991" spans="1:6" x14ac:dyDescent="0.25">
      <c r="A2991" s="1">
        <v>43151</v>
      </c>
      <c r="B2991">
        <v>99.12</v>
      </c>
      <c r="C2991">
        <v>2719737</v>
      </c>
      <c r="D2991">
        <v>99.12</v>
      </c>
      <c r="E2991">
        <v>99.2</v>
      </c>
      <c r="F2991">
        <v>99.415800000000004</v>
      </c>
    </row>
    <row r="2992" spans="1:6" x14ac:dyDescent="0.25">
      <c r="A2992" s="1">
        <v>43152</v>
      </c>
      <c r="B2992">
        <v>98.32</v>
      </c>
      <c r="C2992">
        <v>1422544</v>
      </c>
      <c r="D2992">
        <v>98.24</v>
      </c>
      <c r="E2992">
        <v>98.32</v>
      </c>
      <c r="F2992">
        <v>99.240700000000004</v>
      </c>
    </row>
    <row r="2993" spans="1:6" x14ac:dyDescent="0.25">
      <c r="A2993" s="1">
        <v>43153</v>
      </c>
      <c r="B2993">
        <v>100.72</v>
      </c>
      <c r="C2993">
        <v>2411834</v>
      </c>
      <c r="D2993">
        <v>100.72</v>
      </c>
      <c r="E2993">
        <v>100.8</v>
      </c>
      <c r="F2993">
        <v>100.9966</v>
      </c>
    </row>
    <row r="2994" spans="1:6" x14ac:dyDescent="0.25">
      <c r="A2994" s="1">
        <v>43154</v>
      </c>
      <c r="B2994">
        <v>102.16</v>
      </c>
      <c r="C2994">
        <v>2300131</v>
      </c>
      <c r="D2994">
        <v>102.16</v>
      </c>
      <c r="E2994">
        <v>102.24</v>
      </c>
      <c r="F2994">
        <v>102.25369999999999</v>
      </c>
    </row>
    <row r="2995" spans="1:6" x14ac:dyDescent="0.25">
      <c r="A2995" s="1">
        <v>43157</v>
      </c>
      <c r="B2995">
        <v>102.88</v>
      </c>
      <c r="C2995">
        <v>1748421</v>
      </c>
      <c r="D2995">
        <v>102.88</v>
      </c>
      <c r="E2995">
        <v>102.96</v>
      </c>
      <c r="F2995">
        <v>102.8394</v>
      </c>
    </row>
    <row r="2996" spans="1:6" x14ac:dyDescent="0.25">
      <c r="A2996" s="1">
        <v>43158</v>
      </c>
      <c r="B2996">
        <v>101.2</v>
      </c>
      <c r="C2996">
        <v>2128953</v>
      </c>
      <c r="D2996">
        <v>101.2</v>
      </c>
      <c r="E2996">
        <v>101.28</v>
      </c>
      <c r="F2996">
        <v>101.3935</v>
      </c>
    </row>
    <row r="2997" spans="1:6" x14ac:dyDescent="0.25">
      <c r="A2997" s="1">
        <v>43159</v>
      </c>
      <c r="B2997">
        <v>98.96</v>
      </c>
      <c r="C2997">
        <v>3475799</v>
      </c>
      <c r="D2997">
        <v>98.88</v>
      </c>
      <c r="E2997">
        <v>98.96</v>
      </c>
      <c r="F2997">
        <v>99.191199999999995</v>
      </c>
    </row>
    <row r="2998" spans="1:6" x14ac:dyDescent="0.25">
      <c r="A2998" s="1">
        <v>43160</v>
      </c>
      <c r="B2998">
        <v>98.8</v>
      </c>
      <c r="C2998">
        <v>3238868</v>
      </c>
      <c r="D2998">
        <v>98.8</v>
      </c>
      <c r="E2998">
        <v>98.88</v>
      </c>
      <c r="F2998">
        <v>98.147599999999997</v>
      </c>
    </row>
    <row r="2999" spans="1:6" x14ac:dyDescent="0.25">
      <c r="A2999" s="1">
        <v>43161</v>
      </c>
      <c r="B2999">
        <v>98.96</v>
      </c>
      <c r="C2999">
        <v>2254716</v>
      </c>
      <c r="D2999">
        <v>98.8</v>
      </c>
      <c r="E2999">
        <v>98.88</v>
      </c>
      <c r="F2999">
        <v>98.568100000000001</v>
      </c>
    </row>
    <row r="3000" spans="1:6" x14ac:dyDescent="0.25">
      <c r="A3000" s="1">
        <v>43164</v>
      </c>
      <c r="B3000">
        <v>100.72</v>
      </c>
      <c r="C3000">
        <v>2458353</v>
      </c>
      <c r="D3000">
        <v>100.72</v>
      </c>
      <c r="E3000">
        <v>100.8</v>
      </c>
      <c r="F3000">
        <v>100.69970000000001</v>
      </c>
    </row>
    <row r="3001" spans="1:6" x14ac:dyDescent="0.25">
      <c r="A3001" s="1">
        <v>43165</v>
      </c>
      <c r="B3001">
        <v>100.56</v>
      </c>
      <c r="C3001">
        <v>2256982</v>
      </c>
      <c r="D3001">
        <v>100.48</v>
      </c>
      <c r="E3001">
        <v>100.56</v>
      </c>
      <c r="F3001">
        <v>100.75020000000001</v>
      </c>
    </row>
    <row r="3002" spans="1:6" x14ac:dyDescent="0.25">
      <c r="A3002" s="1">
        <v>43166</v>
      </c>
      <c r="B3002">
        <v>98.8</v>
      </c>
      <c r="C3002">
        <v>3119717</v>
      </c>
      <c r="D3002">
        <v>98.72</v>
      </c>
      <c r="E3002">
        <v>98.8</v>
      </c>
      <c r="F3002">
        <v>98.423000000000002</v>
      </c>
    </row>
    <row r="3003" spans="1:6" x14ac:dyDescent="0.25">
      <c r="A3003" s="1">
        <v>43167</v>
      </c>
      <c r="B3003">
        <v>97.2</v>
      </c>
      <c r="C3003">
        <v>2881230</v>
      </c>
      <c r="D3003">
        <v>97.12</v>
      </c>
      <c r="E3003">
        <v>97.2</v>
      </c>
      <c r="F3003">
        <v>96.819699999999997</v>
      </c>
    </row>
    <row r="3004" spans="1:6" x14ac:dyDescent="0.25">
      <c r="A3004" s="1">
        <v>43168</v>
      </c>
      <c r="B3004">
        <v>99.76</v>
      </c>
      <c r="C3004">
        <v>2423105</v>
      </c>
      <c r="D3004">
        <v>99.76</v>
      </c>
      <c r="E3004">
        <v>99.84</v>
      </c>
      <c r="F3004">
        <v>99.840999999999994</v>
      </c>
    </row>
    <row r="3005" spans="1:6" x14ac:dyDescent="0.25">
      <c r="A3005" s="1">
        <v>43171</v>
      </c>
      <c r="B3005">
        <v>98.96</v>
      </c>
      <c r="C3005">
        <v>2185134</v>
      </c>
      <c r="D3005">
        <v>98.88</v>
      </c>
      <c r="E3005">
        <v>98.96</v>
      </c>
      <c r="F3005">
        <v>98.894400000000005</v>
      </c>
    </row>
    <row r="3006" spans="1:6" x14ac:dyDescent="0.25">
      <c r="A3006" s="1">
        <v>43172</v>
      </c>
      <c r="B3006">
        <v>97.92</v>
      </c>
      <c r="C3006">
        <v>3024240</v>
      </c>
      <c r="D3006">
        <v>97.84</v>
      </c>
      <c r="E3006">
        <v>97.92</v>
      </c>
      <c r="F3006">
        <v>97.961500000000001</v>
      </c>
    </row>
    <row r="3007" spans="1:6" x14ac:dyDescent="0.25">
      <c r="A3007" s="1">
        <v>43173</v>
      </c>
      <c r="B3007">
        <v>98.24</v>
      </c>
      <c r="C3007">
        <v>2319625</v>
      </c>
      <c r="D3007">
        <v>98.24</v>
      </c>
      <c r="E3007">
        <v>98.32</v>
      </c>
      <c r="F3007">
        <v>98.399299999999997</v>
      </c>
    </row>
    <row r="3008" spans="1:6" x14ac:dyDescent="0.25">
      <c r="A3008" s="1">
        <v>43174</v>
      </c>
      <c r="B3008">
        <v>98.72</v>
      </c>
      <c r="C3008">
        <v>1467356</v>
      </c>
      <c r="D3008">
        <v>98.72</v>
      </c>
      <c r="E3008">
        <v>98.8</v>
      </c>
      <c r="F3008">
        <v>98.772499999999994</v>
      </c>
    </row>
    <row r="3009" spans="1:6" x14ac:dyDescent="0.25">
      <c r="A3009" s="1">
        <v>43175</v>
      </c>
      <c r="B3009">
        <v>100.4</v>
      </c>
      <c r="C3009">
        <v>3485082</v>
      </c>
      <c r="D3009">
        <v>100.48</v>
      </c>
      <c r="E3009">
        <v>100.56</v>
      </c>
      <c r="F3009">
        <v>100.6455</v>
      </c>
    </row>
    <row r="3010" spans="1:6" x14ac:dyDescent="0.25">
      <c r="A3010" s="1">
        <v>43178</v>
      </c>
      <c r="B3010">
        <v>100.4</v>
      </c>
      <c r="C3010">
        <v>2855362</v>
      </c>
      <c r="D3010">
        <v>100.32</v>
      </c>
      <c r="E3010">
        <v>100.4</v>
      </c>
      <c r="F3010">
        <v>100.20140000000001</v>
      </c>
    </row>
    <row r="3011" spans="1:6" x14ac:dyDescent="0.25">
      <c r="A3011" s="1">
        <v>43179</v>
      </c>
      <c r="B3011">
        <v>102.48</v>
      </c>
      <c r="C3011">
        <v>2281837</v>
      </c>
      <c r="D3011">
        <v>102.4</v>
      </c>
      <c r="E3011">
        <v>102.48</v>
      </c>
      <c r="F3011">
        <v>102.4782</v>
      </c>
    </row>
    <row r="3012" spans="1:6" x14ac:dyDescent="0.25">
      <c r="A3012" s="1">
        <v>43180</v>
      </c>
      <c r="B3012">
        <v>105.44</v>
      </c>
      <c r="C3012">
        <v>2886028</v>
      </c>
      <c r="D3012">
        <v>105.44</v>
      </c>
      <c r="E3012">
        <v>105.52</v>
      </c>
      <c r="F3012">
        <v>105.1095</v>
      </c>
    </row>
    <row r="3013" spans="1:6" x14ac:dyDescent="0.25">
      <c r="A3013" s="1">
        <v>43181</v>
      </c>
      <c r="B3013">
        <v>103.6</v>
      </c>
      <c r="C3013">
        <v>1966450</v>
      </c>
      <c r="D3013">
        <v>103.52</v>
      </c>
      <c r="E3013">
        <v>103.6</v>
      </c>
      <c r="F3013">
        <v>103.7085</v>
      </c>
    </row>
    <row r="3014" spans="1:6" x14ac:dyDescent="0.25">
      <c r="A3014" s="1">
        <v>43182</v>
      </c>
      <c r="B3014">
        <v>106.24</v>
      </c>
      <c r="C3014">
        <v>2269887</v>
      </c>
      <c r="D3014">
        <v>106.24</v>
      </c>
      <c r="E3014">
        <v>106.32</v>
      </c>
      <c r="F3014">
        <v>106.2594</v>
      </c>
    </row>
    <row r="3015" spans="1:6" x14ac:dyDescent="0.25">
      <c r="A3015" s="1">
        <v>43185</v>
      </c>
      <c r="B3015">
        <v>105.68</v>
      </c>
      <c r="C3015">
        <v>3121832</v>
      </c>
      <c r="D3015">
        <v>105.6</v>
      </c>
      <c r="E3015">
        <v>105.68</v>
      </c>
      <c r="F3015">
        <v>105.73520000000001</v>
      </c>
    </row>
    <row r="3016" spans="1:6" x14ac:dyDescent="0.25">
      <c r="A3016" s="1">
        <v>43186</v>
      </c>
      <c r="B3016">
        <v>104.64</v>
      </c>
      <c r="C3016">
        <v>2577165</v>
      </c>
      <c r="D3016">
        <v>104.48</v>
      </c>
      <c r="E3016">
        <v>104.56</v>
      </c>
      <c r="F3016">
        <v>105.2544</v>
      </c>
    </row>
    <row r="3017" spans="1:6" x14ac:dyDescent="0.25">
      <c r="A3017" s="1">
        <v>43187</v>
      </c>
      <c r="B3017">
        <v>104.32</v>
      </c>
      <c r="C3017">
        <v>2372903</v>
      </c>
      <c r="D3017">
        <v>104.24</v>
      </c>
      <c r="E3017">
        <v>104.32</v>
      </c>
      <c r="F3017">
        <v>103.85420000000001</v>
      </c>
    </row>
    <row r="3018" spans="1:6" x14ac:dyDescent="0.25">
      <c r="A3018" s="1">
        <v>43188</v>
      </c>
      <c r="B3018">
        <v>104.72</v>
      </c>
      <c r="C3018">
        <v>2040579</v>
      </c>
      <c r="D3018">
        <v>104.72</v>
      </c>
      <c r="E3018">
        <v>104.8</v>
      </c>
      <c r="F3018">
        <v>104.7655</v>
      </c>
    </row>
    <row r="3019" spans="1:6" x14ac:dyDescent="0.25">
      <c r="A3019" s="1">
        <v>43192</v>
      </c>
      <c r="B3019">
        <v>101.92</v>
      </c>
      <c r="C3019">
        <v>2413919</v>
      </c>
      <c r="D3019">
        <v>101.84</v>
      </c>
      <c r="E3019">
        <v>101.92</v>
      </c>
      <c r="F3019">
        <v>101.6576</v>
      </c>
    </row>
    <row r="3020" spans="1:6" x14ac:dyDescent="0.25">
      <c r="A3020" s="1">
        <v>43193</v>
      </c>
      <c r="B3020">
        <v>102.48</v>
      </c>
      <c r="C3020">
        <v>1146828</v>
      </c>
      <c r="D3020">
        <v>102.48</v>
      </c>
      <c r="E3020">
        <v>102.56</v>
      </c>
      <c r="F3020">
        <v>102.4671</v>
      </c>
    </row>
    <row r="3021" spans="1:6" x14ac:dyDescent="0.25">
      <c r="A3021" s="1">
        <v>43194</v>
      </c>
      <c r="B3021">
        <v>102.56</v>
      </c>
      <c r="C3021">
        <v>2538850</v>
      </c>
      <c r="D3021">
        <v>102.56</v>
      </c>
      <c r="E3021">
        <v>102.64</v>
      </c>
      <c r="F3021">
        <v>102.24379999999999</v>
      </c>
    </row>
    <row r="3022" spans="1:6" x14ac:dyDescent="0.25">
      <c r="A3022" s="1">
        <v>43195</v>
      </c>
      <c r="B3022">
        <v>102.64</v>
      </c>
      <c r="C3022">
        <v>2155790</v>
      </c>
      <c r="D3022">
        <v>102.64</v>
      </c>
      <c r="E3022">
        <v>102.72</v>
      </c>
      <c r="F3022">
        <v>102.52070000000001</v>
      </c>
    </row>
    <row r="3023" spans="1:6" x14ac:dyDescent="0.25">
      <c r="A3023" s="1">
        <v>43196</v>
      </c>
      <c r="B3023">
        <v>100.08</v>
      </c>
      <c r="C3023">
        <v>3147510</v>
      </c>
      <c r="D3023">
        <v>100</v>
      </c>
      <c r="E3023">
        <v>100.08</v>
      </c>
      <c r="F3023">
        <v>100.1353</v>
      </c>
    </row>
    <row r="3024" spans="1:6" x14ac:dyDescent="0.25">
      <c r="A3024" s="1">
        <v>43199</v>
      </c>
      <c r="B3024">
        <v>102.16</v>
      </c>
      <c r="C3024">
        <v>1601759</v>
      </c>
      <c r="D3024">
        <v>102.08</v>
      </c>
      <c r="E3024">
        <v>102.16</v>
      </c>
      <c r="F3024">
        <v>102.3222</v>
      </c>
    </row>
    <row r="3025" spans="1:6" x14ac:dyDescent="0.25">
      <c r="A3025" s="1">
        <v>43200</v>
      </c>
      <c r="B3025">
        <v>106</v>
      </c>
      <c r="C3025">
        <v>2972674</v>
      </c>
      <c r="D3025">
        <v>105.92</v>
      </c>
      <c r="E3025">
        <v>106</v>
      </c>
      <c r="F3025">
        <v>105.6297</v>
      </c>
    </row>
    <row r="3026" spans="1:6" x14ac:dyDescent="0.25">
      <c r="A3026" s="1">
        <v>43201</v>
      </c>
      <c r="B3026">
        <v>107.6</v>
      </c>
      <c r="C3026">
        <v>3085557</v>
      </c>
      <c r="D3026">
        <v>107.6</v>
      </c>
      <c r="E3026">
        <v>107.68</v>
      </c>
      <c r="F3026">
        <v>107.7313</v>
      </c>
    </row>
    <row r="3027" spans="1:6" x14ac:dyDescent="0.25">
      <c r="A3027" s="1">
        <v>43202</v>
      </c>
      <c r="B3027">
        <v>108.16</v>
      </c>
      <c r="C3027">
        <v>1859006</v>
      </c>
      <c r="D3027">
        <v>108.08</v>
      </c>
      <c r="E3027">
        <v>108.16</v>
      </c>
      <c r="F3027">
        <v>108.0705</v>
      </c>
    </row>
    <row r="3028" spans="1:6" x14ac:dyDescent="0.25">
      <c r="A3028" s="1">
        <v>43203</v>
      </c>
      <c r="B3028">
        <v>108.4</v>
      </c>
      <c r="C3028">
        <v>1770344</v>
      </c>
      <c r="D3028">
        <v>108.4</v>
      </c>
      <c r="E3028">
        <v>108.48</v>
      </c>
      <c r="F3028">
        <v>108.68689999999999</v>
      </c>
    </row>
    <row r="3029" spans="1:6" x14ac:dyDescent="0.25">
      <c r="A3029" s="1">
        <v>43206</v>
      </c>
      <c r="B3029">
        <v>107.04</v>
      </c>
      <c r="C3029">
        <v>1753078</v>
      </c>
      <c r="D3029">
        <v>107.04</v>
      </c>
      <c r="E3029">
        <v>107.12</v>
      </c>
      <c r="F3029">
        <v>106.8717</v>
      </c>
    </row>
    <row r="3030" spans="1:6" x14ac:dyDescent="0.25">
      <c r="A3030" s="1">
        <v>43207</v>
      </c>
      <c r="B3030">
        <v>107.28</v>
      </c>
      <c r="C3030">
        <v>1644390</v>
      </c>
      <c r="D3030">
        <v>107.28</v>
      </c>
      <c r="E3030">
        <v>107.36</v>
      </c>
      <c r="F3030">
        <v>107.3742</v>
      </c>
    </row>
    <row r="3031" spans="1:6" x14ac:dyDescent="0.25">
      <c r="A3031" s="1">
        <v>43208</v>
      </c>
      <c r="B3031">
        <v>111.04</v>
      </c>
      <c r="C3031">
        <v>3322393</v>
      </c>
      <c r="D3031">
        <v>110.96</v>
      </c>
      <c r="E3031">
        <v>111.04</v>
      </c>
      <c r="F3031">
        <v>110.5414</v>
      </c>
    </row>
    <row r="3032" spans="1:6" x14ac:dyDescent="0.25">
      <c r="A3032" s="1">
        <v>43209</v>
      </c>
      <c r="B3032">
        <v>110.16</v>
      </c>
      <c r="C3032">
        <v>2178551</v>
      </c>
      <c r="D3032">
        <v>110.08</v>
      </c>
      <c r="E3032">
        <v>110.16</v>
      </c>
      <c r="F3032">
        <v>110.31829999999999</v>
      </c>
    </row>
    <row r="3033" spans="1:6" x14ac:dyDescent="0.25">
      <c r="A3033" s="1">
        <v>43210</v>
      </c>
      <c r="B3033">
        <v>110</v>
      </c>
      <c r="C3033">
        <v>1478880</v>
      </c>
      <c r="D3033">
        <v>110</v>
      </c>
      <c r="E3033">
        <v>110.08</v>
      </c>
      <c r="F3033">
        <v>110.4345</v>
      </c>
    </row>
    <row r="3034" spans="1:6" x14ac:dyDescent="0.25">
      <c r="A3034" s="1">
        <v>43213</v>
      </c>
      <c r="B3034">
        <v>111.36</v>
      </c>
      <c r="C3034">
        <v>2074094</v>
      </c>
      <c r="D3034">
        <v>111.36</v>
      </c>
      <c r="E3034">
        <v>111.44</v>
      </c>
      <c r="F3034">
        <v>110.83159999999999</v>
      </c>
    </row>
    <row r="3035" spans="1:6" x14ac:dyDescent="0.25">
      <c r="A3035" s="1">
        <v>43214</v>
      </c>
      <c r="B3035">
        <v>109.44</v>
      </c>
      <c r="C3035">
        <v>2510055</v>
      </c>
      <c r="D3035">
        <v>109.44</v>
      </c>
      <c r="E3035">
        <v>109.52</v>
      </c>
      <c r="F3035">
        <v>109.31699999999999</v>
      </c>
    </row>
    <row r="3036" spans="1:6" x14ac:dyDescent="0.25">
      <c r="A3036" s="1">
        <v>43215</v>
      </c>
      <c r="B3036">
        <v>109.76</v>
      </c>
      <c r="C3036">
        <v>1707313</v>
      </c>
      <c r="D3036">
        <v>109.76</v>
      </c>
      <c r="E3036">
        <v>109.84</v>
      </c>
      <c r="F3036">
        <v>109.8852</v>
      </c>
    </row>
    <row r="3037" spans="1:6" x14ac:dyDescent="0.25">
      <c r="A3037" s="1">
        <v>43216</v>
      </c>
      <c r="B3037">
        <v>110.16</v>
      </c>
      <c r="C3037">
        <v>2151707</v>
      </c>
      <c r="D3037">
        <v>110.08</v>
      </c>
      <c r="E3037">
        <v>110.16</v>
      </c>
      <c r="F3037">
        <v>110.1144</v>
      </c>
    </row>
    <row r="3038" spans="1:6" x14ac:dyDescent="0.25">
      <c r="A3038" s="1">
        <v>43217</v>
      </c>
      <c r="B3038">
        <v>109.84</v>
      </c>
      <c r="C3038">
        <v>1601478</v>
      </c>
      <c r="D3038">
        <v>109.84</v>
      </c>
      <c r="E3038">
        <v>109.92</v>
      </c>
      <c r="F3038">
        <v>109.9721</v>
      </c>
    </row>
    <row r="3039" spans="1:6" x14ac:dyDescent="0.25">
      <c r="A3039" s="1">
        <v>43220</v>
      </c>
      <c r="B3039">
        <v>110.4</v>
      </c>
      <c r="C3039">
        <v>3617162</v>
      </c>
      <c r="D3039">
        <v>110.4</v>
      </c>
      <c r="E3039">
        <v>110.48</v>
      </c>
      <c r="F3039">
        <v>110.73990000000001</v>
      </c>
    </row>
    <row r="3040" spans="1:6" x14ac:dyDescent="0.25">
      <c r="A3040" s="1">
        <v>43221</v>
      </c>
      <c r="B3040">
        <v>108.88</v>
      </c>
      <c r="C3040">
        <v>2011511</v>
      </c>
      <c r="D3040">
        <v>108.88</v>
      </c>
      <c r="E3040">
        <v>108.96</v>
      </c>
      <c r="F3040">
        <v>108.6114</v>
      </c>
    </row>
    <row r="3041" spans="1:6" x14ac:dyDescent="0.25">
      <c r="A3041" s="1">
        <v>43222</v>
      </c>
      <c r="B3041">
        <v>109.36</v>
      </c>
      <c r="C3041">
        <v>1727873</v>
      </c>
      <c r="D3041">
        <v>109.36</v>
      </c>
      <c r="E3041">
        <v>109.44</v>
      </c>
      <c r="F3041">
        <v>109.7129</v>
      </c>
    </row>
    <row r="3042" spans="1:6" x14ac:dyDescent="0.25">
      <c r="A3042" s="1">
        <v>43223</v>
      </c>
      <c r="B3042">
        <v>110.56</v>
      </c>
      <c r="C3042">
        <v>1519749</v>
      </c>
      <c r="D3042">
        <v>110.56</v>
      </c>
      <c r="E3042">
        <v>110.64</v>
      </c>
      <c r="F3042">
        <v>110.5236</v>
      </c>
    </row>
    <row r="3043" spans="1:6" x14ac:dyDescent="0.25">
      <c r="A3043" s="1">
        <v>43224</v>
      </c>
      <c r="B3043">
        <v>112.72</v>
      </c>
      <c r="C3043">
        <v>2346757</v>
      </c>
      <c r="D3043">
        <v>112.64</v>
      </c>
      <c r="E3043">
        <v>112.72</v>
      </c>
      <c r="F3043">
        <v>112.61020000000001</v>
      </c>
    </row>
    <row r="3044" spans="1:6" x14ac:dyDescent="0.25">
      <c r="A3044" s="1">
        <v>43227</v>
      </c>
      <c r="B3044">
        <v>112.8</v>
      </c>
      <c r="C3044">
        <v>3598651</v>
      </c>
      <c r="D3044">
        <v>112.8</v>
      </c>
      <c r="E3044">
        <v>112.88</v>
      </c>
      <c r="F3044">
        <v>114.2509</v>
      </c>
    </row>
    <row r="3045" spans="1:6" x14ac:dyDescent="0.25">
      <c r="A3045" s="1">
        <v>43228</v>
      </c>
      <c r="B3045">
        <v>112.48</v>
      </c>
      <c r="C3045">
        <v>6607808</v>
      </c>
      <c r="D3045">
        <v>112.56</v>
      </c>
      <c r="E3045">
        <v>112.64</v>
      </c>
      <c r="F3045">
        <v>111.5568</v>
      </c>
    </row>
    <row r="3046" spans="1:6" x14ac:dyDescent="0.25">
      <c r="A3046" s="1">
        <v>43229</v>
      </c>
      <c r="B3046">
        <v>114.96</v>
      </c>
      <c r="C3046">
        <v>2435308</v>
      </c>
      <c r="D3046">
        <v>114.96</v>
      </c>
      <c r="E3046">
        <v>114.96</v>
      </c>
      <c r="F3046">
        <v>114.9182</v>
      </c>
    </row>
    <row r="3047" spans="1:6" x14ac:dyDescent="0.25">
      <c r="A3047" s="1">
        <v>43230</v>
      </c>
      <c r="B3047">
        <v>115.28</v>
      </c>
      <c r="C3047">
        <v>1953385</v>
      </c>
      <c r="D3047">
        <v>115.28</v>
      </c>
      <c r="E3047">
        <v>115.28</v>
      </c>
      <c r="F3047">
        <v>115.3069</v>
      </c>
    </row>
    <row r="3048" spans="1:6" x14ac:dyDescent="0.25">
      <c r="A3048" s="1">
        <v>43231</v>
      </c>
      <c r="B3048">
        <v>114</v>
      </c>
      <c r="C3048">
        <v>1758750</v>
      </c>
      <c r="D3048">
        <v>114</v>
      </c>
      <c r="E3048">
        <v>114.08</v>
      </c>
      <c r="F3048">
        <v>114.277</v>
      </c>
    </row>
    <row r="3049" spans="1:6" x14ac:dyDescent="0.25">
      <c r="A3049" s="1">
        <v>43234</v>
      </c>
      <c r="B3049">
        <v>115.04</v>
      </c>
      <c r="C3049">
        <v>2033307</v>
      </c>
      <c r="D3049">
        <v>114.96</v>
      </c>
      <c r="E3049">
        <v>115.04</v>
      </c>
      <c r="F3049">
        <v>114.7854</v>
      </c>
    </row>
    <row r="3050" spans="1:6" x14ac:dyDescent="0.25">
      <c r="A3050" s="1">
        <v>43235</v>
      </c>
      <c r="B3050">
        <v>115.2</v>
      </c>
      <c r="C3050">
        <v>2236963</v>
      </c>
      <c r="D3050">
        <v>115.12</v>
      </c>
      <c r="E3050">
        <v>115.2</v>
      </c>
      <c r="F3050">
        <v>115.4034</v>
      </c>
    </row>
    <row r="3051" spans="1:6" x14ac:dyDescent="0.25">
      <c r="A3051" s="1">
        <v>43236</v>
      </c>
      <c r="B3051">
        <v>115.68</v>
      </c>
      <c r="C3051">
        <v>1683020</v>
      </c>
      <c r="D3051">
        <v>115.68</v>
      </c>
      <c r="E3051">
        <v>115.76</v>
      </c>
      <c r="F3051">
        <v>115.7141</v>
      </c>
    </row>
    <row r="3052" spans="1:6" x14ac:dyDescent="0.25">
      <c r="A3052" s="1">
        <v>43237</v>
      </c>
      <c r="B3052">
        <v>115.92</v>
      </c>
      <c r="C3052">
        <v>2149868</v>
      </c>
      <c r="D3052">
        <v>115.92</v>
      </c>
      <c r="E3052">
        <v>115.92</v>
      </c>
      <c r="F3052">
        <v>115.7333</v>
      </c>
    </row>
    <row r="3053" spans="1:6" x14ac:dyDescent="0.25">
      <c r="A3053" s="1">
        <v>43238</v>
      </c>
      <c r="B3053">
        <v>115.44</v>
      </c>
      <c r="C3053">
        <v>1557264</v>
      </c>
      <c r="D3053">
        <v>115.44</v>
      </c>
      <c r="E3053">
        <v>115.52</v>
      </c>
      <c r="F3053">
        <v>115.4128</v>
      </c>
    </row>
    <row r="3054" spans="1:6" x14ac:dyDescent="0.25">
      <c r="A3054" s="1">
        <v>43241</v>
      </c>
      <c r="B3054">
        <v>117.36</v>
      </c>
      <c r="C3054">
        <v>1681883</v>
      </c>
      <c r="D3054">
        <v>117.28</v>
      </c>
      <c r="E3054">
        <v>117.36</v>
      </c>
      <c r="F3054">
        <v>117.0072</v>
      </c>
    </row>
    <row r="3055" spans="1:6" x14ac:dyDescent="0.25">
      <c r="A3055" s="1">
        <v>43242</v>
      </c>
      <c r="B3055">
        <v>116.48</v>
      </c>
      <c r="C3055">
        <v>2459500</v>
      </c>
      <c r="D3055">
        <v>116.48</v>
      </c>
      <c r="E3055">
        <v>116.56</v>
      </c>
      <c r="F3055">
        <v>116.76779999999999</v>
      </c>
    </row>
    <row r="3056" spans="1:6" x14ac:dyDescent="0.25">
      <c r="A3056" s="1">
        <v>43243</v>
      </c>
      <c r="B3056">
        <v>116.08</v>
      </c>
      <c r="C3056">
        <v>2011440</v>
      </c>
      <c r="D3056">
        <v>116</v>
      </c>
      <c r="E3056">
        <v>116.08</v>
      </c>
      <c r="F3056">
        <v>116.18859999999999</v>
      </c>
    </row>
    <row r="3057" spans="1:6" x14ac:dyDescent="0.25">
      <c r="A3057" s="1">
        <v>43244</v>
      </c>
      <c r="B3057">
        <v>114.32</v>
      </c>
      <c r="C3057">
        <v>1931740</v>
      </c>
      <c r="D3057">
        <v>114.24</v>
      </c>
      <c r="E3057">
        <v>114.32</v>
      </c>
      <c r="F3057">
        <v>114.36450000000001</v>
      </c>
    </row>
    <row r="3058" spans="1:6" x14ac:dyDescent="0.25">
      <c r="A3058" s="1">
        <v>43245</v>
      </c>
      <c r="B3058">
        <v>109.44</v>
      </c>
      <c r="C3058">
        <v>5070306</v>
      </c>
      <c r="D3058">
        <v>109.44</v>
      </c>
      <c r="E3058">
        <v>109.52</v>
      </c>
      <c r="F3058">
        <v>109.7908</v>
      </c>
    </row>
    <row r="3059" spans="1:6" x14ac:dyDescent="0.25">
      <c r="A3059" s="1">
        <v>43249</v>
      </c>
      <c r="B3059">
        <v>108.08</v>
      </c>
      <c r="C3059">
        <v>3289130</v>
      </c>
      <c r="D3059">
        <v>108</v>
      </c>
      <c r="E3059">
        <v>108.08</v>
      </c>
      <c r="F3059">
        <v>107.94450000000001</v>
      </c>
    </row>
    <row r="3060" spans="1:6" x14ac:dyDescent="0.25">
      <c r="A3060" s="1">
        <v>43250</v>
      </c>
      <c r="B3060">
        <v>110.64</v>
      </c>
      <c r="C3060">
        <v>3015108</v>
      </c>
      <c r="D3060">
        <v>110.56</v>
      </c>
      <c r="E3060">
        <v>110.64</v>
      </c>
      <c r="F3060">
        <v>110.3426</v>
      </c>
    </row>
    <row r="3061" spans="1:6" x14ac:dyDescent="0.25">
      <c r="A3061" s="1">
        <v>43251</v>
      </c>
      <c r="B3061">
        <v>108.4</v>
      </c>
      <c r="C3061">
        <v>3030751</v>
      </c>
      <c r="D3061">
        <v>108.4</v>
      </c>
      <c r="E3061">
        <v>108.48</v>
      </c>
      <c r="F3061">
        <v>108.45359999999999</v>
      </c>
    </row>
    <row r="3062" spans="1:6" x14ac:dyDescent="0.25">
      <c r="A3062" s="1">
        <v>43252</v>
      </c>
      <c r="B3062">
        <v>106</v>
      </c>
      <c r="C3062">
        <v>2868512</v>
      </c>
      <c r="D3062">
        <v>106</v>
      </c>
      <c r="E3062">
        <v>106.08</v>
      </c>
      <c r="F3062">
        <v>106.46729999999999</v>
      </c>
    </row>
    <row r="3063" spans="1:6" x14ac:dyDescent="0.25">
      <c r="A3063" s="1">
        <v>43255</v>
      </c>
      <c r="B3063">
        <v>104.96</v>
      </c>
      <c r="C3063">
        <v>2484442</v>
      </c>
      <c r="D3063">
        <v>104.88</v>
      </c>
      <c r="E3063">
        <v>104.96</v>
      </c>
      <c r="F3063">
        <v>104.76300000000001</v>
      </c>
    </row>
    <row r="3064" spans="1:6" x14ac:dyDescent="0.25">
      <c r="A3064" s="1">
        <v>43256</v>
      </c>
      <c r="B3064">
        <v>105.76</v>
      </c>
      <c r="C3064">
        <v>2788659</v>
      </c>
      <c r="D3064">
        <v>105.76</v>
      </c>
      <c r="E3064">
        <v>105.84</v>
      </c>
      <c r="F3064">
        <v>106.0123</v>
      </c>
    </row>
    <row r="3065" spans="1:6" x14ac:dyDescent="0.25">
      <c r="A3065" s="1">
        <v>43257</v>
      </c>
      <c r="B3065">
        <v>105.28</v>
      </c>
      <c r="C3065">
        <v>2116213</v>
      </c>
      <c r="D3065">
        <v>105.28</v>
      </c>
      <c r="E3065">
        <v>105.36</v>
      </c>
      <c r="F3065">
        <v>104.7375</v>
      </c>
    </row>
    <row r="3066" spans="1:6" x14ac:dyDescent="0.25">
      <c r="A3066" s="1">
        <v>43258</v>
      </c>
      <c r="B3066">
        <v>106.8</v>
      </c>
      <c r="C3066">
        <v>1776827</v>
      </c>
      <c r="D3066">
        <v>106.72</v>
      </c>
      <c r="E3066">
        <v>106.8</v>
      </c>
      <c r="F3066">
        <v>106.7003</v>
      </c>
    </row>
    <row r="3067" spans="1:6" x14ac:dyDescent="0.25">
      <c r="A3067" s="1">
        <v>43259</v>
      </c>
      <c r="B3067">
        <v>106.16</v>
      </c>
      <c r="C3067">
        <v>1979262</v>
      </c>
      <c r="D3067">
        <v>106.16</v>
      </c>
      <c r="E3067">
        <v>106.24</v>
      </c>
      <c r="F3067">
        <v>106.3533</v>
      </c>
    </row>
    <row r="3068" spans="1:6" x14ac:dyDescent="0.25">
      <c r="A3068" s="1">
        <v>43262</v>
      </c>
      <c r="B3068">
        <v>106.88</v>
      </c>
      <c r="C3068">
        <v>1836322</v>
      </c>
      <c r="D3068">
        <v>106.8</v>
      </c>
      <c r="E3068">
        <v>106.88</v>
      </c>
      <c r="F3068">
        <v>106.944</v>
      </c>
    </row>
    <row r="3069" spans="1:6" x14ac:dyDescent="0.25">
      <c r="A3069" s="1">
        <v>43263</v>
      </c>
      <c r="B3069">
        <v>107.2</v>
      </c>
      <c r="C3069">
        <v>2434166</v>
      </c>
      <c r="D3069">
        <v>107.12</v>
      </c>
      <c r="E3069">
        <v>107.2</v>
      </c>
      <c r="F3069">
        <v>107.3498</v>
      </c>
    </row>
    <row r="3070" spans="1:6" x14ac:dyDescent="0.25">
      <c r="A3070" s="1">
        <v>43264</v>
      </c>
      <c r="B3070">
        <v>107.76</v>
      </c>
      <c r="C3070">
        <v>2182113</v>
      </c>
      <c r="D3070">
        <v>107.76</v>
      </c>
      <c r="E3070">
        <v>107.84</v>
      </c>
      <c r="F3070">
        <v>107.7422</v>
      </c>
    </row>
    <row r="3071" spans="1:6" x14ac:dyDescent="0.25">
      <c r="A3071" s="1">
        <v>43265</v>
      </c>
      <c r="B3071">
        <v>108.16</v>
      </c>
      <c r="C3071">
        <v>1667250</v>
      </c>
      <c r="D3071">
        <v>108.08</v>
      </c>
      <c r="E3071">
        <v>108.16</v>
      </c>
      <c r="F3071">
        <v>108.02119999999999</v>
      </c>
    </row>
    <row r="3072" spans="1:6" x14ac:dyDescent="0.25">
      <c r="A3072" s="1">
        <v>43266</v>
      </c>
      <c r="B3072">
        <v>104.4</v>
      </c>
      <c r="C3072">
        <v>3436807</v>
      </c>
      <c r="D3072">
        <v>104.4</v>
      </c>
      <c r="E3072">
        <v>104.48</v>
      </c>
      <c r="F3072">
        <v>105.0445</v>
      </c>
    </row>
    <row r="3073" spans="1:6" x14ac:dyDescent="0.25">
      <c r="A3073" s="1">
        <v>43269</v>
      </c>
      <c r="B3073">
        <v>106.32</v>
      </c>
      <c r="C3073">
        <v>2223116</v>
      </c>
      <c r="D3073">
        <v>106.24</v>
      </c>
      <c r="E3073">
        <v>106.32</v>
      </c>
      <c r="F3073">
        <v>106.4157</v>
      </c>
    </row>
    <row r="3074" spans="1:6" x14ac:dyDescent="0.25">
      <c r="A3074" s="1">
        <v>43270</v>
      </c>
      <c r="B3074">
        <v>105.12</v>
      </c>
      <c r="C3074">
        <v>1999770</v>
      </c>
      <c r="D3074">
        <v>105.12</v>
      </c>
      <c r="E3074">
        <v>105.2</v>
      </c>
      <c r="F3074">
        <v>105.1397</v>
      </c>
    </row>
    <row r="3075" spans="1:6" x14ac:dyDescent="0.25">
      <c r="A3075" s="1">
        <v>43271</v>
      </c>
      <c r="B3075">
        <v>106.24</v>
      </c>
      <c r="C3075">
        <v>2540238</v>
      </c>
      <c r="D3075">
        <v>106.16</v>
      </c>
      <c r="E3075">
        <v>106.24</v>
      </c>
      <c r="F3075">
        <v>106.4554</v>
      </c>
    </row>
    <row r="3076" spans="1:6" x14ac:dyDescent="0.25">
      <c r="A3076" s="1">
        <v>43272</v>
      </c>
      <c r="B3076">
        <v>106.48</v>
      </c>
      <c r="C3076">
        <v>2245380</v>
      </c>
      <c r="D3076">
        <v>106.4</v>
      </c>
      <c r="E3076">
        <v>106.48</v>
      </c>
      <c r="F3076">
        <v>106.1836</v>
      </c>
    </row>
    <row r="3077" spans="1:6" x14ac:dyDescent="0.25">
      <c r="A3077" s="1">
        <v>43273</v>
      </c>
      <c r="B3077">
        <v>112.16</v>
      </c>
      <c r="C3077">
        <v>4123494</v>
      </c>
      <c r="D3077">
        <v>112.08</v>
      </c>
      <c r="E3077">
        <v>112.16</v>
      </c>
      <c r="F3077">
        <v>111.1125</v>
      </c>
    </row>
    <row r="3078" spans="1:6" x14ac:dyDescent="0.25">
      <c r="A3078" s="1">
        <v>43276</v>
      </c>
      <c r="B3078">
        <v>110.16</v>
      </c>
      <c r="C3078">
        <v>3099946</v>
      </c>
      <c r="D3078">
        <v>110.16</v>
      </c>
      <c r="E3078">
        <v>110.24</v>
      </c>
      <c r="F3078">
        <v>110.31310000000001</v>
      </c>
    </row>
    <row r="3079" spans="1:6" x14ac:dyDescent="0.25">
      <c r="A3079" s="1">
        <v>43277</v>
      </c>
      <c r="B3079">
        <v>114.16</v>
      </c>
      <c r="C3079">
        <v>4206998</v>
      </c>
      <c r="D3079">
        <v>114.08</v>
      </c>
      <c r="E3079">
        <v>114.16</v>
      </c>
      <c r="F3079">
        <v>114.2869</v>
      </c>
    </row>
    <row r="3080" spans="1:6" x14ac:dyDescent="0.25">
      <c r="A3080" s="1">
        <v>43278</v>
      </c>
      <c r="B3080">
        <v>117.2</v>
      </c>
      <c r="C3080">
        <v>4305112</v>
      </c>
      <c r="D3080">
        <v>117.2</v>
      </c>
      <c r="E3080">
        <v>117.28</v>
      </c>
      <c r="F3080">
        <v>117.9046</v>
      </c>
    </row>
    <row r="3081" spans="1:6" x14ac:dyDescent="0.25">
      <c r="A3081" s="1">
        <v>43279</v>
      </c>
      <c r="B3081">
        <v>118.88</v>
      </c>
      <c r="C3081">
        <v>3882687</v>
      </c>
      <c r="D3081">
        <v>118.8</v>
      </c>
      <c r="E3081">
        <v>118.88</v>
      </c>
      <c r="F3081">
        <v>119.0266</v>
      </c>
    </row>
    <row r="3082" spans="1:6" x14ac:dyDescent="0.25">
      <c r="A3082" s="1">
        <v>43280</v>
      </c>
      <c r="B3082">
        <v>120.48</v>
      </c>
      <c r="C3082">
        <v>2701252</v>
      </c>
      <c r="D3082">
        <v>120.4</v>
      </c>
      <c r="E3082">
        <v>120.48</v>
      </c>
      <c r="F3082">
        <v>120.1681</v>
      </c>
    </row>
    <row r="3083" spans="1:6" x14ac:dyDescent="0.25">
      <c r="A3083" s="1">
        <v>43283</v>
      </c>
      <c r="B3083">
        <v>119.68</v>
      </c>
      <c r="C3083">
        <v>2692019</v>
      </c>
      <c r="D3083">
        <v>119.68</v>
      </c>
      <c r="E3083">
        <v>119.76</v>
      </c>
      <c r="F3083">
        <v>119.8372</v>
      </c>
    </row>
    <row r="3084" spans="1:6" x14ac:dyDescent="0.25">
      <c r="A3084" s="1">
        <v>43284</v>
      </c>
      <c r="B3084">
        <v>119.36</v>
      </c>
      <c r="C3084">
        <v>2636365</v>
      </c>
      <c r="D3084">
        <v>119.44</v>
      </c>
      <c r="E3084">
        <v>119.52</v>
      </c>
      <c r="F3084">
        <v>120.1657</v>
      </c>
    </row>
    <row r="3085" spans="1:6" x14ac:dyDescent="0.25">
      <c r="A3085" s="1">
        <v>43286</v>
      </c>
      <c r="B3085">
        <v>118.24</v>
      </c>
      <c r="C3085">
        <v>2737153</v>
      </c>
      <c r="D3085">
        <v>118.24</v>
      </c>
      <c r="E3085">
        <v>118.32</v>
      </c>
      <c r="F3085">
        <v>118.2294</v>
      </c>
    </row>
    <row r="3086" spans="1:6" x14ac:dyDescent="0.25">
      <c r="A3086" s="1">
        <v>43287</v>
      </c>
      <c r="B3086">
        <v>119.68</v>
      </c>
      <c r="C3086">
        <v>2368135</v>
      </c>
      <c r="D3086">
        <v>119.6</v>
      </c>
      <c r="E3086">
        <v>119.68</v>
      </c>
      <c r="F3086">
        <v>119.6276</v>
      </c>
    </row>
    <row r="3087" spans="1:6" x14ac:dyDescent="0.25">
      <c r="A3087" s="1">
        <v>43290</v>
      </c>
      <c r="B3087">
        <v>120.24</v>
      </c>
      <c r="C3087">
        <v>1612272</v>
      </c>
      <c r="D3087">
        <v>120.16</v>
      </c>
      <c r="E3087">
        <v>120.24</v>
      </c>
      <c r="F3087">
        <v>119.8695</v>
      </c>
    </row>
    <row r="3088" spans="1:6" x14ac:dyDescent="0.25">
      <c r="A3088" s="1">
        <v>43291</v>
      </c>
      <c r="B3088">
        <v>120.56</v>
      </c>
      <c r="C3088">
        <v>1926900</v>
      </c>
      <c r="D3088">
        <v>120.48</v>
      </c>
      <c r="E3088">
        <v>120.56</v>
      </c>
      <c r="F3088">
        <v>120.56489999999999</v>
      </c>
    </row>
    <row r="3089" spans="1:6" x14ac:dyDescent="0.25">
      <c r="A3089" s="1">
        <v>43292</v>
      </c>
      <c r="B3089">
        <v>114.48</v>
      </c>
      <c r="C3089">
        <v>4801040</v>
      </c>
      <c r="D3089">
        <v>114.56</v>
      </c>
      <c r="E3089">
        <v>114.64</v>
      </c>
      <c r="F3089">
        <v>114.43859999999999</v>
      </c>
    </row>
    <row r="3090" spans="1:6" x14ac:dyDescent="0.25">
      <c r="A3090" s="1">
        <v>43293</v>
      </c>
      <c r="B3090">
        <v>115.12</v>
      </c>
      <c r="C3090">
        <v>2938801</v>
      </c>
      <c r="D3090">
        <v>115.04</v>
      </c>
      <c r="E3090">
        <v>115.12</v>
      </c>
      <c r="F3090">
        <v>115.2546</v>
      </c>
    </row>
    <row r="3091" spans="1:6" x14ac:dyDescent="0.25">
      <c r="A3091" s="1">
        <v>43294</v>
      </c>
      <c r="B3091">
        <v>115.76</v>
      </c>
      <c r="C3091">
        <v>2398042</v>
      </c>
      <c r="D3091">
        <v>115.68</v>
      </c>
      <c r="E3091">
        <v>115.76</v>
      </c>
      <c r="F3091">
        <v>116.2555</v>
      </c>
    </row>
    <row r="3092" spans="1:6" x14ac:dyDescent="0.25">
      <c r="A3092" s="1">
        <v>43297</v>
      </c>
      <c r="B3092">
        <v>111.52</v>
      </c>
      <c r="C3092">
        <v>3900275</v>
      </c>
      <c r="D3092">
        <v>111.52</v>
      </c>
      <c r="E3092">
        <v>111.6</v>
      </c>
      <c r="F3092">
        <v>111.4815</v>
      </c>
    </row>
    <row r="3093" spans="1:6" x14ac:dyDescent="0.25">
      <c r="A3093" s="1">
        <v>43298</v>
      </c>
      <c r="B3093">
        <v>111.6</v>
      </c>
      <c r="C3093">
        <v>6807061</v>
      </c>
      <c r="D3093">
        <v>111.52</v>
      </c>
      <c r="E3093">
        <v>111.6</v>
      </c>
      <c r="F3093">
        <v>111.6358</v>
      </c>
    </row>
    <row r="3094" spans="1:6" x14ac:dyDescent="0.25">
      <c r="A3094" s="1">
        <v>43299</v>
      </c>
      <c r="B3094">
        <v>112.8</v>
      </c>
      <c r="C3094">
        <v>2784428</v>
      </c>
      <c r="D3094">
        <v>112.72</v>
      </c>
      <c r="E3094">
        <v>112.8</v>
      </c>
      <c r="F3094">
        <v>112.6206</v>
      </c>
    </row>
    <row r="3095" spans="1:6" x14ac:dyDescent="0.25">
      <c r="A3095" s="1">
        <v>43300</v>
      </c>
      <c r="B3095">
        <v>113.04</v>
      </c>
      <c r="C3095">
        <v>2766292</v>
      </c>
      <c r="D3095">
        <v>112.96</v>
      </c>
      <c r="E3095">
        <v>112.96</v>
      </c>
      <c r="F3095">
        <v>113.43899999999999</v>
      </c>
    </row>
    <row r="3096" spans="1:6" x14ac:dyDescent="0.25">
      <c r="A3096" s="1">
        <v>43301</v>
      </c>
      <c r="B3096">
        <v>113.2</v>
      </c>
      <c r="C3096">
        <v>2851186</v>
      </c>
      <c r="D3096">
        <v>113.12</v>
      </c>
      <c r="E3096">
        <v>113.2</v>
      </c>
      <c r="F3096">
        <v>113.47620000000001</v>
      </c>
    </row>
    <row r="3097" spans="1:6" x14ac:dyDescent="0.25">
      <c r="A3097" s="1">
        <v>43304</v>
      </c>
      <c r="B3097">
        <v>112.72</v>
      </c>
      <c r="C3097">
        <v>2936998</v>
      </c>
      <c r="D3097">
        <v>112.72</v>
      </c>
      <c r="E3097">
        <v>112.8</v>
      </c>
      <c r="F3097">
        <v>112.873</v>
      </c>
    </row>
    <row r="3098" spans="1:6" x14ac:dyDescent="0.25">
      <c r="A3098" s="1">
        <v>43305</v>
      </c>
      <c r="B3098">
        <v>113.84</v>
      </c>
      <c r="C3098">
        <v>2495564</v>
      </c>
      <c r="D3098">
        <v>113.76</v>
      </c>
      <c r="E3098">
        <v>113.84</v>
      </c>
      <c r="F3098">
        <v>113.92489999999999</v>
      </c>
    </row>
    <row r="3099" spans="1:6" x14ac:dyDescent="0.25">
      <c r="A3099" s="1">
        <v>43306</v>
      </c>
      <c r="B3099">
        <v>115.36</v>
      </c>
      <c r="C3099">
        <v>2686585</v>
      </c>
      <c r="D3099">
        <v>115.36</v>
      </c>
      <c r="E3099">
        <v>115.44</v>
      </c>
      <c r="F3099">
        <v>115.2259</v>
      </c>
    </row>
    <row r="3100" spans="1:6" x14ac:dyDescent="0.25">
      <c r="A3100" s="1">
        <v>43307</v>
      </c>
      <c r="B3100">
        <v>115.76</v>
      </c>
      <c r="C3100">
        <v>1978292</v>
      </c>
      <c r="D3100">
        <v>115.68</v>
      </c>
      <c r="E3100">
        <v>115.76</v>
      </c>
      <c r="F3100">
        <v>115.74550000000001</v>
      </c>
    </row>
    <row r="3101" spans="1:6" x14ac:dyDescent="0.25">
      <c r="A3101" s="1">
        <v>43308</v>
      </c>
      <c r="B3101">
        <v>114.56</v>
      </c>
      <c r="C3101">
        <v>1882916</v>
      </c>
      <c r="D3101">
        <v>114.48</v>
      </c>
      <c r="E3101">
        <v>114.56</v>
      </c>
      <c r="F3101">
        <v>114.22</v>
      </c>
    </row>
    <row r="3102" spans="1:6" x14ac:dyDescent="0.25">
      <c r="A3102" s="1">
        <v>43311</v>
      </c>
      <c r="B3102">
        <v>116.32</v>
      </c>
      <c r="C3102">
        <v>2155037</v>
      </c>
      <c r="D3102">
        <v>116.32</v>
      </c>
      <c r="E3102">
        <v>116.4</v>
      </c>
      <c r="F3102">
        <v>116.627</v>
      </c>
    </row>
    <row r="3103" spans="1:6" x14ac:dyDescent="0.25">
      <c r="A3103" s="1">
        <v>43312</v>
      </c>
      <c r="B3103">
        <v>114.24</v>
      </c>
      <c r="C3103">
        <v>2030491</v>
      </c>
      <c r="D3103">
        <v>114.24</v>
      </c>
      <c r="E3103">
        <v>114.32</v>
      </c>
      <c r="F3103">
        <v>114.3533</v>
      </c>
    </row>
    <row r="3104" spans="1:6" x14ac:dyDescent="0.25">
      <c r="A3104" s="1">
        <v>43313</v>
      </c>
      <c r="B3104">
        <v>112.72</v>
      </c>
      <c r="C3104">
        <v>2264226</v>
      </c>
      <c r="D3104">
        <v>112.72</v>
      </c>
      <c r="E3104">
        <v>112.8</v>
      </c>
      <c r="F3104">
        <v>112.5282</v>
      </c>
    </row>
    <row r="3105" spans="1:6" x14ac:dyDescent="0.25">
      <c r="A3105" s="1">
        <v>43314</v>
      </c>
      <c r="B3105">
        <v>114.88</v>
      </c>
      <c r="C3105">
        <v>2169659</v>
      </c>
      <c r="D3105">
        <v>114.8</v>
      </c>
      <c r="E3105">
        <v>114.88</v>
      </c>
      <c r="F3105">
        <v>114.69580000000001</v>
      </c>
    </row>
    <row r="3106" spans="1:6" x14ac:dyDescent="0.25">
      <c r="A3106" s="1">
        <v>43315</v>
      </c>
      <c r="B3106">
        <v>114.16</v>
      </c>
      <c r="C3106">
        <v>2062802</v>
      </c>
      <c r="D3106">
        <v>114.08</v>
      </c>
      <c r="E3106">
        <v>114.16</v>
      </c>
      <c r="F3106">
        <v>113.9174</v>
      </c>
    </row>
    <row r="3107" spans="1:6" x14ac:dyDescent="0.25">
      <c r="A3107" s="1">
        <v>43318</v>
      </c>
      <c r="B3107">
        <v>114.48</v>
      </c>
      <c r="C3107">
        <v>2556026</v>
      </c>
      <c r="D3107">
        <v>114.48</v>
      </c>
      <c r="E3107">
        <v>114.56</v>
      </c>
      <c r="F3107">
        <v>114.7955</v>
      </c>
    </row>
    <row r="3108" spans="1:6" x14ac:dyDescent="0.25">
      <c r="A3108" s="1">
        <v>43319</v>
      </c>
      <c r="B3108">
        <v>114.88</v>
      </c>
      <c r="C3108">
        <v>1672352</v>
      </c>
      <c r="D3108">
        <v>114.8</v>
      </c>
      <c r="E3108">
        <v>114.88</v>
      </c>
      <c r="F3108">
        <v>115.06619999999999</v>
      </c>
    </row>
    <row r="3109" spans="1:6" x14ac:dyDescent="0.25">
      <c r="A3109" s="1">
        <v>43320</v>
      </c>
      <c r="B3109">
        <v>111.2</v>
      </c>
      <c r="C3109">
        <v>3610016</v>
      </c>
      <c r="D3109">
        <v>111.2</v>
      </c>
      <c r="E3109">
        <v>111.28</v>
      </c>
      <c r="F3109">
        <v>111.4098</v>
      </c>
    </row>
    <row r="3110" spans="1:6" x14ac:dyDescent="0.25">
      <c r="A3110" s="1">
        <v>43321</v>
      </c>
      <c r="B3110">
        <v>111.04</v>
      </c>
      <c r="C3110">
        <v>2018683</v>
      </c>
      <c r="D3110">
        <v>111.04</v>
      </c>
      <c r="E3110">
        <v>111.12</v>
      </c>
      <c r="F3110">
        <v>111.2106</v>
      </c>
    </row>
    <row r="3111" spans="1:6" x14ac:dyDescent="0.25">
      <c r="A3111" s="1">
        <v>43322</v>
      </c>
      <c r="B3111">
        <v>112.64</v>
      </c>
      <c r="C3111">
        <v>2255277</v>
      </c>
      <c r="D3111">
        <v>112.64</v>
      </c>
      <c r="E3111">
        <v>112.72</v>
      </c>
      <c r="F3111">
        <v>112.5621</v>
      </c>
    </row>
    <row r="3112" spans="1:6" x14ac:dyDescent="0.25">
      <c r="A3112" s="1">
        <v>43325</v>
      </c>
      <c r="B3112">
        <v>112.08</v>
      </c>
      <c r="C3112">
        <v>3423044</v>
      </c>
      <c r="D3112">
        <v>112.08</v>
      </c>
      <c r="E3112">
        <v>112.16</v>
      </c>
      <c r="F3112">
        <v>111.95010000000001</v>
      </c>
    </row>
    <row r="3113" spans="1:6" x14ac:dyDescent="0.25">
      <c r="A3113" s="1">
        <v>43326</v>
      </c>
      <c r="B3113">
        <v>111.92</v>
      </c>
      <c r="C3113">
        <v>2367782</v>
      </c>
      <c r="D3113">
        <v>111.92</v>
      </c>
      <c r="E3113">
        <v>112</v>
      </c>
      <c r="F3113">
        <v>111.551</v>
      </c>
    </row>
    <row r="3114" spans="1:6" x14ac:dyDescent="0.25">
      <c r="A3114" s="1">
        <v>43327</v>
      </c>
      <c r="B3114">
        <v>108.08</v>
      </c>
      <c r="C3114">
        <v>5946032</v>
      </c>
      <c r="D3114">
        <v>108.08</v>
      </c>
      <c r="E3114">
        <v>108.16</v>
      </c>
      <c r="F3114">
        <v>108.4104</v>
      </c>
    </row>
    <row r="3115" spans="1:6" x14ac:dyDescent="0.25">
      <c r="A3115" s="1">
        <v>43328</v>
      </c>
      <c r="B3115">
        <v>109.04</v>
      </c>
      <c r="C3115">
        <v>2308626</v>
      </c>
      <c r="D3115">
        <v>109.04</v>
      </c>
      <c r="E3115">
        <v>109.12</v>
      </c>
      <c r="F3115">
        <v>109.121</v>
      </c>
    </row>
    <row r="3116" spans="1:6" x14ac:dyDescent="0.25">
      <c r="A3116" s="1">
        <v>43329</v>
      </c>
      <c r="B3116">
        <v>109.52</v>
      </c>
      <c r="C3116">
        <v>2552366</v>
      </c>
      <c r="D3116">
        <v>109.52</v>
      </c>
      <c r="E3116">
        <v>109.6</v>
      </c>
      <c r="F3116">
        <v>109.6802</v>
      </c>
    </row>
    <row r="3117" spans="1:6" x14ac:dyDescent="0.25">
      <c r="A3117" s="1">
        <v>43332</v>
      </c>
      <c r="B3117">
        <v>110.08</v>
      </c>
      <c r="C3117">
        <v>2190329</v>
      </c>
      <c r="D3117">
        <v>110</v>
      </c>
      <c r="E3117">
        <v>110.08</v>
      </c>
      <c r="F3117">
        <v>110.04559999999999</v>
      </c>
    </row>
    <row r="3118" spans="1:6" x14ac:dyDescent="0.25">
      <c r="A3118" s="1">
        <v>43333</v>
      </c>
      <c r="B3118">
        <v>110.64</v>
      </c>
      <c r="C3118">
        <v>1340447</v>
      </c>
      <c r="D3118">
        <v>110.64</v>
      </c>
      <c r="E3118">
        <v>110.72</v>
      </c>
      <c r="F3118">
        <v>110.75660000000001</v>
      </c>
    </row>
    <row r="3119" spans="1:6" x14ac:dyDescent="0.25">
      <c r="A3119" s="1">
        <v>43334</v>
      </c>
      <c r="B3119">
        <v>114.16</v>
      </c>
      <c r="C3119">
        <v>2537694</v>
      </c>
      <c r="D3119">
        <v>114.16</v>
      </c>
      <c r="E3119">
        <v>114.24</v>
      </c>
      <c r="F3119">
        <v>114.1591</v>
      </c>
    </row>
    <row r="3120" spans="1:6" x14ac:dyDescent="0.25">
      <c r="A3120" s="1">
        <v>43335</v>
      </c>
      <c r="B3120">
        <v>114.16</v>
      </c>
      <c r="C3120">
        <v>1441387</v>
      </c>
      <c r="D3120">
        <v>114.08</v>
      </c>
      <c r="E3120">
        <v>114.16</v>
      </c>
      <c r="F3120">
        <v>114.1131</v>
      </c>
    </row>
    <row r="3121" spans="1:6" x14ac:dyDescent="0.25">
      <c r="A3121" s="1">
        <v>43336</v>
      </c>
      <c r="B3121">
        <v>115.44</v>
      </c>
      <c r="C3121">
        <v>1787910</v>
      </c>
      <c r="D3121">
        <v>115.36</v>
      </c>
      <c r="E3121">
        <v>115.44</v>
      </c>
      <c r="F3121">
        <v>115.61490000000001</v>
      </c>
    </row>
    <row r="3122" spans="1:6" x14ac:dyDescent="0.25">
      <c r="A3122" s="1">
        <v>43339</v>
      </c>
      <c r="B3122">
        <v>116</v>
      </c>
      <c r="C3122">
        <v>1358447</v>
      </c>
      <c r="D3122">
        <v>115.92</v>
      </c>
      <c r="E3122">
        <v>116</v>
      </c>
      <c r="F3122">
        <v>115.88120000000001</v>
      </c>
    </row>
    <row r="3123" spans="1:6" x14ac:dyDescent="0.25">
      <c r="A3123" s="1">
        <v>43340</v>
      </c>
      <c r="B3123">
        <v>115.44</v>
      </c>
      <c r="C3123">
        <v>1341259</v>
      </c>
      <c r="D3123">
        <v>115.44</v>
      </c>
      <c r="E3123">
        <v>115.52</v>
      </c>
      <c r="F3123">
        <v>115.3137</v>
      </c>
    </row>
    <row r="3124" spans="1:6" x14ac:dyDescent="0.25">
      <c r="A3124" s="1">
        <v>43341</v>
      </c>
      <c r="B3124">
        <v>117.28</v>
      </c>
      <c r="C3124">
        <v>2214942</v>
      </c>
      <c r="D3124">
        <v>117.28</v>
      </c>
      <c r="E3124">
        <v>117.36</v>
      </c>
      <c r="F3124">
        <v>116.9674</v>
      </c>
    </row>
    <row r="3125" spans="1:6" x14ac:dyDescent="0.25">
      <c r="A3125" s="1">
        <v>43342</v>
      </c>
      <c r="B3125">
        <v>118</v>
      </c>
      <c r="C3125">
        <v>1791734</v>
      </c>
      <c r="D3125">
        <v>117.92</v>
      </c>
      <c r="E3125">
        <v>118</v>
      </c>
      <c r="F3125">
        <v>118.21720000000001</v>
      </c>
    </row>
    <row r="3126" spans="1:6" x14ac:dyDescent="0.25">
      <c r="A3126" s="1">
        <v>43343</v>
      </c>
      <c r="B3126">
        <v>117.68</v>
      </c>
      <c r="C3126">
        <v>1375350</v>
      </c>
      <c r="D3126">
        <v>117.6</v>
      </c>
      <c r="E3126">
        <v>117.68</v>
      </c>
      <c r="F3126">
        <v>117.4646</v>
      </c>
    </row>
    <row r="3127" spans="1:6" x14ac:dyDescent="0.25">
      <c r="A3127" s="1">
        <v>43347</v>
      </c>
      <c r="B3127">
        <v>116.64</v>
      </c>
      <c r="C3127">
        <v>1879480</v>
      </c>
      <c r="D3127">
        <v>116.56</v>
      </c>
      <c r="E3127">
        <v>116.64</v>
      </c>
      <c r="F3127">
        <v>117.6006</v>
      </c>
    </row>
    <row r="3128" spans="1:6" x14ac:dyDescent="0.25">
      <c r="A3128" s="1">
        <v>43348</v>
      </c>
      <c r="B3128">
        <v>115.92</v>
      </c>
      <c r="C3128">
        <v>1609201</v>
      </c>
      <c r="D3128">
        <v>115.84</v>
      </c>
      <c r="E3128">
        <v>115.92</v>
      </c>
      <c r="F3128">
        <v>115.6694</v>
      </c>
    </row>
    <row r="3129" spans="1:6" x14ac:dyDescent="0.25">
      <c r="A3129" s="1">
        <v>43349</v>
      </c>
      <c r="B3129">
        <v>114.4</v>
      </c>
      <c r="C3129">
        <v>1942388</v>
      </c>
      <c r="D3129">
        <v>114.32</v>
      </c>
      <c r="E3129">
        <v>114.4</v>
      </c>
      <c r="F3129">
        <v>114.075</v>
      </c>
    </row>
    <row r="3130" spans="1:6" x14ac:dyDescent="0.25">
      <c r="A3130" s="1">
        <v>43350</v>
      </c>
      <c r="B3130">
        <v>114.24</v>
      </c>
      <c r="C3130">
        <v>1718588</v>
      </c>
      <c r="D3130">
        <v>114.24</v>
      </c>
      <c r="E3130">
        <v>114.24</v>
      </c>
      <c r="F3130">
        <v>114.06440000000001</v>
      </c>
    </row>
    <row r="3131" spans="1:6" x14ac:dyDescent="0.25">
      <c r="A3131" s="1">
        <v>43353</v>
      </c>
      <c r="B3131">
        <v>113.68</v>
      </c>
      <c r="C3131">
        <v>1242658</v>
      </c>
      <c r="D3131">
        <v>113.68</v>
      </c>
      <c r="E3131">
        <v>113.76</v>
      </c>
      <c r="F3131">
        <v>113.7805</v>
      </c>
    </row>
    <row r="3132" spans="1:6" x14ac:dyDescent="0.25">
      <c r="A3132" s="1">
        <v>43354</v>
      </c>
      <c r="B3132">
        <v>116.8</v>
      </c>
      <c r="C3132">
        <v>1551404</v>
      </c>
      <c r="D3132">
        <v>116.8</v>
      </c>
      <c r="E3132">
        <v>116.8</v>
      </c>
      <c r="F3132">
        <v>116.5658</v>
      </c>
    </row>
    <row r="3133" spans="1:6" x14ac:dyDescent="0.25">
      <c r="A3133" s="1">
        <v>43355</v>
      </c>
      <c r="B3133">
        <v>118.24</v>
      </c>
      <c r="C3133">
        <v>2331057</v>
      </c>
      <c r="D3133">
        <v>118.16</v>
      </c>
      <c r="E3133">
        <v>118.24</v>
      </c>
      <c r="F3133">
        <v>118.4588</v>
      </c>
    </row>
    <row r="3134" spans="1:6" x14ac:dyDescent="0.25">
      <c r="A3134" s="1">
        <v>43356</v>
      </c>
      <c r="B3134">
        <v>115.92</v>
      </c>
      <c r="C3134">
        <v>2303343</v>
      </c>
      <c r="D3134">
        <v>115.84</v>
      </c>
      <c r="E3134">
        <v>115.92</v>
      </c>
      <c r="F3134">
        <v>115.509</v>
      </c>
    </row>
    <row r="3135" spans="1:6" x14ac:dyDescent="0.25">
      <c r="A3135" s="1">
        <v>43357</v>
      </c>
      <c r="B3135">
        <v>116</v>
      </c>
      <c r="C3135">
        <v>2044781</v>
      </c>
      <c r="D3135">
        <v>116</v>
      </c>
      <c r="E3135">
        <v>116.08</v>
      </c>
      <c r="F3135">
        <v>116.1217</v>
      </c>
    </row>
    <row r="3136" spans="1:6" x14ac:dyDescent="0.25">
      <c r="A3136" s="1">
        <v>43360</v>
      </c>
      <c r="B3136">
        <v>115.76</v>
      </c>
      <c r="C3136">
        <v>1802908</v>
      </c>
      <c r="D3136">
        <v>115.68</v>
      </c>
      <c r="E3136">
        <v>115.76</v>
      </c>
      <c r="F3136">
        <v>115.9837</v>
      </c>
    </row>
    <row r="3137" spans="1:6" x14ac:dyDescent="0.25">
      <c r="A3137" s="1">
        <v>43361</v>
      </c>
      <c r="B3137">
        <v>117.52</v>
      </c>
      <c r="C3137">
        <v>1835955</v>
      </c>
      <c r="D3137">
        <v>117.44</v>
      </c>
      <c r="E3137">
        <v>117.52</v>
      </c>
      <c r="F3137">
        <v>117.52500000000001</v>
      </c>
    </row>
    <row r="3138" spans="1:6" x14ac:dyDescent="0.25">
      <c r="A3138" s="1">
        <v>43362</v>
      </c>
      <c r="B3138">
        <v>119.52</v>
      </c>
      <c r="C3138">
        <v>2182924</v>
      </c>
      <c r="D3138">
        <v>119.52</v>
      </c>
      <c r="E3138">
        <v>119.6</v>
      </c>
      <c r="F3138">
        <v>119.5224</v>
      </c>
    </row>
    <row r="3139" spans="1:6" x14ac:dyDescent="0.25">
      <c r="A3139" s="1">
        <v>43363</v>
      </c>
      <c r="B3139">
        <v>118.4</v>
      </c>
      <c r="C3139">
        <v>1846080</v>
      </c>
      <c r="D3139">
        <v>118.4</v>
      </c>
      <c r="E3139">
        <v>118.48</v>
      </c>
      <c r="F3139">
        <v>118.7671</v>
      </c>
    </row>
    <row r="3140" spans="1:6" x14ac:dyDescent="0.25">
      <c r="A3140" s="1">
        <v>43364</v>
      </c>
      <c r="B3140">
        <v>119.68</v>
      </c>
      <c r="C3140">
        <v>3544984</v>
      </c>
      <c r="D3140">
        <v>119.6</v>
      </c>
      <c r="E3140">
        <v>119.68</v>
      </c>
      <c r="F3140">
        <v>119.5489</v>
      </c>
    </row>
    <row r="3141" spans="1:6" x14ac:dyDescent="0.25">
      <c r="A3141" s="1">
        <v>43367</v>
      </c>
      <c r="B3141">
        <v>122</v>
      </c>
      <c r="C3141">
        <v>3086345</v>
      </c>
      <c r="D3141">
        <v>122</v>
      </c>
      <c r="E3141">
        <v>122.08</v>
      </c>
      <c r="F3141">
        <v>121.7589</v>
      </c>
    </row>
    <row r="3142" spans="1:6" x14ac:dyDescent="0.25">
      <c r="A3142" s="1">
        <v>43368</v>
      </c>
      <c r="B3142">
        <v>122.16</v>
      </c>
      <c r="C3142">
        <v>2287983</v>
      </c>
      <c r="D3142">
        <v>122.08</v>
      </c>
      <c r="E3142">
        <v>122.16</v>
      </c>
      <c r="F3142">
        <v>122.1016</v>
      </c>
    </row>
    <row r="3143" spans="1:6" x14ac:dyDescent="0.25">
      <c r="A3143" s="1">
        <v>43369</v>
      </c>
      <c r="B3143">
        <v>120.88</v>
      </c>
      <c r="C3143">
        <v>1383155</v>
      </c>
      <c r="D3143">
        <v>120.88</v>
      </c>
      <c r="E3143">
        <v>120.96</v>
      </c>
      <c r="F3143">
        <v>120.90689999999999</v>
      </c>
    </row>
    <row r="3144" spans="1:6" x14ac:dyDescent="0.25">
      <c r="A3144" s="1">
        <v>43370</v>
      </c>
      <c r="B3144">
        <v>122.08</v>
      </c>
      <c r="C3144">
        <v>1472736</v>
      </c>
      <c r="D3144">
        <v>122</v>
      </c>
      <c r="E3144">
        <v>122.08</v>
      </c>
      <c r="F3144">
        <v>121.84099999999999</v>
      </c>
    </row>
    <row r="3145" spans="1:6" x14ac:dyDescent="0.25">
      <c r="A3145" s="1">
        <v>43371</v>
      </c>
      <c r="B3145">
        <v>124.16</v>
      </c>
      <c r="C3145">
        <v>2314641</v>
      </c>
      <c r="D3145">
        <v>124.08</v>
      </c>
      <c r="E3145">
        <v>124.16</v>
      </c>
      <c r="F3145">
        <v>123.7645</v>
      </c>
    </row>
    <row r="3146" spans="1:6" x14ac:dyDescent="0.25">
      <c r="A3146" s="1">
        <v>43374</v>
      </c>
      <c r="B3146">
        <v>127.6</v>
      </c>
      <c r="C3146">
        <v>3279414</v>
      </c>
      <c r="D3146">
        <v>127.6</v>
      </c>
      <c r="E3146">
        <v>127.68</v>
      </c>
      <c r="F3146">
        <v>127.23260000000001</v>
      </c>
    </row>
    <row r="3147" spans="1:6" x14ac:dyDescent="0.25">
      <c r="A3147" s="1">
        <v>43375</v>
      </c>
      <c r="B3147">
        <v>126.96</v>
      </c>
      <c r="C3147">
        <v>1999752</v>
      </c>
      <c r="D3147">
        <v>126.96</v>
      </c>
      <c r="E3147">
        <v>127.04</v>
      </c>
      <c r="F3147">
        <v>127.1195</v>
      </c>
    </row>
    <row r="3148" spans="1:6" x14ac:dyDescent="0.25">
      <c r="A3148" s="1">
        <v>43376</v>
      </c>
      <c r="B3148">
        <v>128.63999999999999</v>
      </c>
      <c r="C3148">
        <v>3278019</v>
      </c>
      <c r="D3148">
        <v>128.63999999999999</v>
      </c>
      <c r="E3148">
        <v>128.72</v>
      </c>
      <c r="F3148">
        <v>129.11869999999999</v>
      </c>
    </row>
    <row r="3149" spans="1:6" x14ac:dyDescent="0.25">
      <c r="A3149" s="1">
        <v>43377</v>
      </c>
      <c r="B3149">
        <v>125.92</v>
      </c>
      <c r="C3149">
        <v>3300207</v>
      </c>
      <c r="D3149">
        <v>125.92</v>
      </c>
      <c r="E3149">
        <v>126</v>
      </c>
      <c r="F3149">
        <v>125.60899999999999</v>
      </c>
    </row>
    <row r="3150" spans="1:6" x14ac:dyDescent="0.25">
      <c r="A3150" s="1">
        <v>43378</v>
      </c>
      <c r="B3150">
        <v>125.52</v>
      </c>
      <c r="C3150">
        <v>3253287</v>
      </c>
      <c r="D3150">
        <v>125.6</v>
      </c>
      <c r="E3150">
        <v>125.68</v>
      </c>
      <c r="F3150">
        <v>125.631</v>
      </c>
    </row>
    <row r="3151" spans="1:6" x14ac:dyDescent="0.25">
      <c r="A3151" s="1">
        <v>43381</v>
      </c>
      <c r="B3151">
        <v>125.44</v>
      </c>
      <c r="C3151">
        <v>2473343</v>
      </c>
      <c r="D3151">
        <v>125.36</v>
      </c>
      <c r="E3151">
        <v>125.44</v>
      </c>
      <c r="F3151">
        <v>125.5624</v>
      </c>
    </row>
    <row r="3152" spans="1:6" x14ac:dyDescent="0.25">
      <c r="A3152" s="1">
        <v>43382</v>
      </c>
      <c r="B3152">
        <v>126.56</v>
      </c>
      <c r="C3152">
        <v>2912577</v>
      </c>
      <c r="D3152">
        <v>126.48</v>
      </c>
      <c r="E3152">
        <v>126.56</v>
      </c>
      <c r="F3152">
        <v>126.68470000000001</v>
      </c>
    </row>
    <row r="3153" spans="1:6" x14ac:dyDescent="0.25">
      <c r="A3153" s="1">
        <v>43383</v>
      </c>
      <c r="B3153">
        <v>123.04</v>
      </c>
      <c r="C3153">
        <v>2259738</v>
      </c>
      <c r="D3153">
        <v>123.04</v>
      </c>
      <c r="E3153">
        <v>123.12</v>
      </c>
      <c r="F3153">
        <v>123.66719999999999</v>
      </c>
    </row>
    <row r="3154" spans="1:6" x14ac:dyDescent="0.25">
      <c r="A3154" s="1">
        <v>43384</v>
      </c>
      <c r="B3154">
        <v>119.6</v>
      </c>
      <c r="C3154">
        <v>3723564</v>
      </c>
      <c r="D3154">
        <v>119.6</v>
      </c>
      <c r="E3154">
        <v>119.68</v>
      </c>
      <c r="F3154">
        <v>119.9205</v>
      </c>
    </row>
    <row r="3155" spans="1:6" x14ac:dyDescent="0.25">
      <c r="A3155" s="1">
        <v>43385</v>
      </c>
      <c r="B3155">
        <v>120.96</v>
      </c>
      <c r="C3155">
        <v>3340894</v>
      </c>
      <c r="D3155">
        <v>120.88</v>
      </c>
      <c r="E3155">
        <v>120.96</v>
      </c>
      <c r="F3155">
        <v>120.55070000000001</v>
      </c>
    </row>
    <row r="3156" spans="1:6" x14ac:dyDescent="0.25">
      <c r="A3156" s="1">
        <v>43388</v>
      </c>
      <c r="B3156">
        <v>121.04</v>
      </c>
      <c r="C3156">
        <v>2797253</v>
      </c>
      <c r="D3156">
        <v>120.96</v>
      </c>
      <c r="E3156">
        <v>121.04</v>
      </c>
      <c r="F3156">
        <v>121.2937</v>
      </c>
    </row>
    <row r="3157" spans="1:6" x14ac:dyDescent="0.25">
      <c r="A3157" s="1">
        <v>43389</v>
      </c>
      <c r="B3157">
        <v>121.52</v>
      </c>
      <c r="C3157">
        <v>2308704</v>
      </c>
      <c r="D3157">
        <v>121.44</v>
      </c>
      <c r="E3157">
        <v>121.52</v>
      </c>
      <c r="F3157">
        <v>121.5528</v>
      </c>
    </row>
    <row r="3158" spans="1:6" x14ac:dyDescent="0.25">
      <c r="A3158" s="1">
        <v>43390</v>
      </c>
      <c r="B3158">
        <v>118.56</v>
      </c>
      <c r="C3158">
        <v>3950951</v>
      </c>
      <c r="D3158">
        <v>118.56</v>
      </c>
      <c r="E3158">
        <v>118.64</v>
      </c>
      <c r="F3158">
        <v>118.06829999999999</v>
      </c>
    </row>
    <row r="3159" spans="1:6" x14ac:dyDescent="0.25">
      <c r="A3159" s="1">
        <v>43391</v>
      </c>
      <c r="B3159">
        <v>116.48</v>
      </c>
      <c r="C3159">
        <v>2988333</v>
      </c>
      <c r="D3159">
        <v>116.48</v>
      </c>
      <c r="E3159">
        <v>116.56</v>
      </c>
      <c r="F3159">
        <v>116.39490000000001</v>
      </c>
    </row>
    <row r="3160" spans="1:6" x14ac:dyDescent="0.25">
      <c r="A3160" s="1">
        <v>43392</v>
      </c>
      <c r="B3160">
        <v>117.76</v>
      </c>
      <c r="C3160">
        <v>2574554</v>
      </c>
      <c r="D3160">
        <v>117.68</v>
      </c>
      <c r="E3160">
        <v>117.76</v>
      </c>
      <c r="F3160">
        <v>117.3655</v>
      </c>
    </row>
    <row r="3161" spans="1:6" x14ac:dyDescent="0.25">
      <c r="A3161" s="1">
        <v>43395</v>
      </c>
      <c r="B3161">
        <v>117.92</v>
      </c>
      <c r="C3161">
        <v>2182722</v>
      </c>
      <c r="D3161">
        <v>117.84</v>
      </c>
      <c r="E3161">
        <v>117.92</v>
      </c>
      <c r="F3161">
        <v>117.5163</v>
      </c>
    </row>
    <row r="3162" spans="1:6" x14ac:dyDescent="0.25">
      <c r="A3162" s="1">
        <v>43396</v>
      </c>
      <c r="B3162">
        <v>112.32</v>
      </c>
      <c r="C3162">
        <v>5841743</v>
      </c>
      <c r="D3162">
        <v>112.32</v>
      </c>
      <c r="E3162">
        <v>112.4</v>
      </c>
      <c r="F3162">
        <v>112.5573</v>
      </c>
    </row>
    <row r="3163" spans="1:6" x14ac:dyDescent="0.25">
      <c r="A3163" s="1">
        <v>43397</v>
      </c>
      <c r="B3163">
        <v>112.4</v>
      </c>
      <c r="C3163">
        <v>3376749</v>
      </c>
      <c r="D3163">
        <v>112.32</v>
      </c>
      <c r="E3163">
        <v>112.4</v>
      </c>
      <c r="F3163">
        <v>113.2229</v>
      </c>
    </row>
    <row r="3164" spans="1:6" x14ac:dyDescent="0.25">
      <c r="A3164" s="1">
        <v>43398</v>
      </c>
      <c r="B3164">
        <v>113.68</v>
      </c>
      <c r="C3164">
        <v>1922628</v>
      </c>
      <c r="D3164">
        <v>113.68</v>
      </c>
      <c r="E3164">
        <v>113.76</v>
      </c>
      <c r="F3164">
        <v>114.0917</v>
      </c>
    </row>
    <row r="3165" spans="1:6" x14ac:dyDescent="0.25">
      <c r="A3165" s="1">
        <v>43399</v>
      </c>
      <c r="B3165">
        <v>114.64</v>
      </c>
      <c r="C3165">
        <v>2714951</v>
      </c>
      <c r="D3165">
        <v>114.64</v>
      </c>
      <c r="E3165">
        <v>114.72</v>
      </c>
      <c r="F3165">
        <v>114.53700000000001</v>
      </c>
    </row>
    <row r="3166" spans="1:6" x14ac:dyDescent="0.25">
      <c r="A3166" s="1">
        <v>43402</v>
      </c>
      <c r="B3166">
        <v>112.88</v>
      </c>
      <c r="C3166">
        <v>2657918</v>
      </c>
      <c r="D3166">
        <v>112.8</v>
      </c>
      <c r="E3166">
        <v>112.88</v>
      </c>
      <c r="F3166">
        <v>113.6194</v>
      </c>
    </row>
    <row r="3167" spans="1:6" x14ac:dyDescent="0.25">
      <c r="A3167" s="1">
        <v>43403</v>
      </c>
      <c r="B3167">
        <v>112.24</v>
      </c>
      <c r="C3167">
        <v>2458201</v>
      </c>
      <c r="D3167">
        <v>112.16</v>
      </c>
      <c r="E3167">
        <v>112.24</v>
      </c>
      <c r="F3167">
        <v>112.1674</v>
      </c>
    </row>
    <row r="3168" spans="1:6" x14ac:dyDescent="0.25">
      <c r="A3168" s="1">
        <v>43404</v>
      </c>
      <c r="B3168">
        <v>110.32</v>
      </c>
      <c r="C3168">
        <v>3998849</v>
      </c>
      <c r="D3168">
        <v>110.32</v>
      </c>
      <c r="E3168">
        <v>110.4</v>
      </c>
      <c r="F3168">
        <v>110.6982</v>
      </c>
    </row>
    <row r="3169" spans="1:6" x14ac:dyDescent="0.25">
      <c r="A3169" s="1">
        <v>43405</v>
      </c>
      <c r="B3169">
        <v>107.68</v>
      </c>
      <c r="C3169">
        <v>4506739</v>
      </c>
      <c r="D3169">
        <v>107.6</v>
      </c>
      <c r="E3169">
        <v>107.68</v>
      </c>
      <c r="F3169">
        <v>107.95740000000001</v>
      </c>
    </row>
    <row r="3170" spans="1:6" x14ac:dyDescent="0.25">
      <c r="A3170" s="1">
        <v>43406</v>
      </c>
      <c r="B3170">
        <v>106.48</v>
      </c>
      <c r="C3170">
        <v>3595178</v>
      </c>
      <c r="D3170">
        <v>106.48</v>
      </c>
      <c r="E3170">
        <v>106.56</v>
      </c>
      <c r="F3170">
        <v>107.0296</v>
      </c>
    </row>
    <row r="3171" spans="1:6" x14ac:dyDescent="0.25">
      <c r="A3171" s="1">
        <v>43409</v>
      </c>
      <c r="B3171">
        <v>106.4</v>
      </c>
      <c r="C3171">
        <v>2456172</v>
      </c>
      <c r="D3171">
        <v>106.4</v>
      </c>
      <c r="E3171">
        <v>106.48</v>
      </c>
      <c r="F3171">
        <v>106.974</v>
      </c>
    </row>
    <row r="3172" spans="1:6" x14ac:dyDescent="0.25">
      <c r="A3172" s="1">
        <v>43410</v>
      </c>
      <c r="B3172">
        <v>105.44</v>
      </c>
      <c r="C3172">
        <v>3702320</v>
      </c>
      <c r="D3172">
        <v>105.36</v>
      </c>
      <c r="E3172">
        <v>105.44</v>
      </c>
      <c r="F3172">
        <v>105.47629999999999</v>
      </c>
    </row>
    <row r="3173" spans="1:6" x14ac:dyDescent="0.25">
      <c r="A3173" s="1">
        <v>43411</v>
      </c>
      <c r="B3173">
        <v>104.48</v>
      </c>
      <c r="C3173">
        <v>3240038</v>
      </c>
      <c r="D3173">
        <v>104.4</v>
      </c>
      <c r="E3173">
        <v>104.48</v>
      </c>
      <c r="F3173">
        <v>104.5804</v>
      </c>
    </row>
    <row r="3174" spans="1:6" x14ac:dyDescent="0.25">
      <c r="A3174" s="1">
        <v>43412</v>
      </c>
      <c r="B3174">
        <v>102.72</v>
      </c>
      <c r="C3174">
        <v>3425127</v>
      </c>
      <c r="D3174">
        <v>102.8</v>
      </c>
      <c r="E3174">
        <v>102.88</v>
      </c>
      <c r="F3174">
        <v>102.9404</v>
      </c>
    </row>
    <row r="3175" spans="1:6" x14ac:dyDescent="0.25">
      <c r="A3175" s="1">
        <v>43413</v>
      </c>
      <c r="B3175">
        <v>101.6</v>
      </c>
      <c r="C3175">
        <v>3858088</v>
      </c>
      <c r="D3175">
        <v>101.52</v>
      </c>
      <c r="E3175">
        <v>101.6</v>
      </c>
      <c r="F3175">
        <v>102.0968</v>
      </c>
    </row>
    <row r="3176" spans="1:6" x14ac:dyDescent="0.25">
      <c r="A3176" s="1">
        <v>43416</v>
      </c>
      <c r="B3176">
        <v>99.84</v>
      </c>
      <c r="C3176">
        <v>4355879</v>
      </c>
      <c r="D3176">
        <v>99.84</v>
      </c>
      <c r="E3176">
        <v>99.92</v>
      </c>
      <c r="F3176">
        <v>101.63639999999999</v>
      </c>
    </row>
    <row r="3177" spans="1:6" x14ac:dyDescent="0.25">
      <c r="A3177" s="1">
        <v>43417</v>
      </c>
      <c r="B3177">
        <v>93.52</v>
      </c>
      <c r="C3177">
        <v>10619466</v>
      </c>
      <c r="D3177">
        <v>93.6</v>
      </c>
      <c r="E3177">
        <v>93.68</v>
      </c>
      <c r="F3177">
        <v>94.468100000000007</v>
      </c>
    </row>
    <row r="3178" spans="1:6" x14ac:dyDescent="0.25">
      <c r="A3178" s="1">
        <v>43418</v>
      </c>
      <c r="B3178">
        <v>95.6</v>
      </c>
      <c r="C3178">
        <v>6936099</v>
      </c>
      <c r="D3178">
        <v>95.52</v>
      </c>
      <c r="E3178">
        <v>95.6</v>
      </c>
      <c r="F3178">
        <v>95.487399999999994</v>
      </c>
    </row>
    <row r="3179" spans="1:6" x14ac:dyDescent="0.25">
      <c r="A3179" s="1">
        <v>43419</v>
      </c>
      <c r="B3179">
        <v>95.84</v>
      </c>
      <c r="C3179">
        <v>4923987</v>
      </c>
      <c r="D3179">
        <v>95.84</v>
      </c>
      <c r="E3179">
        <v>95.92</v>
      </c>
      <c r="F3179">
        <v>95.897199999999998</v>
      </c>
    </row>
    <row r="3180" spans="1:6" x14ac:dyDescent="0.25">
      <c r="A3180" s="1">
        <v>43420</v>
      </c>
      <c r="B3180">
        <v>96.56</v>
      </c>
      <c r="C3180">
        <v>3793374</v>
      </c>
      <c r="D3180">
        <v>96.48</v>
      </c>
      <c r="E3180">
        <v>96.56</v>
      </c>
      <c r="F3180">
        <v>95.901799999999994</v>
      </c>
    </row>
    <row r="3181" spans="1:6" x14ac:dyDescent="0.25">
      <c r="A3181" s="1">
        <v>43423</v>
      </c>
      <c r="B3181">
        <v>97.12</v>
      </c>
      <c r="C3181">
        <v>4316194</v>
      </c>
      <c r="D3181">
        <v>97.04</v>
      </c>
      <c r="E3181">
        <v>97.12</v>
      </c>
      <c r="F3181">
        <v>96.795000000000002</v>
      </c>
    </row>
    <row r="3182" spans="1:6" x14ac:dyDescent="0.25">
      <c r="A3182" s="1">
        <v>43424</v>
      </c>
      <c r="B3182">
        <v>90.16</v>
      </c>
      <c r="C3182">
        <v>9022216</v>
      </c>
      <c r="D3182">
        <v>90.16</v>
      </c>
      <c r="E3182">
        <v>90.24</v>
      </c>
      <c r="F3182">
        <v>90.420599999999993</v>
      </c>
    </row>
    <row r="3183" spans="1:6" x14ac:dyDescent="0.25">
      <c r="A3183" s="1">
        <v>43425</v>
      </c>
      <c r="B3183">
        <v>92.16</v>
      </c>
      <c r="C3183">
        <v>4777603</v>
      </c>
      <c r="D3183">
        <v>92.08</v>
      </c>
      <c r="E3183">
        <v>92.16</v>
      </c>
      <c r="F3183">
        <v>92.455500000000001</v>
      </c>
    </row>
    <row r="3184" spans="1:6" x14ac:dyDescent="0.25">
      <c r="A3184" s="1">
        <v>43427</v>
      </c>
      <c r="B3184">
        <v>86.64</v>
      </c>
      <c r="C3184">
        <v>6942045</v>
      </c>
      <c r="D3184">
        <v>86.72</v>
      </c>
      <c r="E3184">
        <v>86.8</v>
      </c>
      <c r="F3184">
        <v>85.338200000000001</v>
      </c>
    </row>
    <row r="3185" spans="1:6" x14ac:dyDescent="0.25">
      <c r="A3185" s="1">
        <v>43430</v>
      </c>
      <c r="B3185">
        <v>87.52</v>
      </c>
      <c r="C3185">
        <v>4877696</v>
      </c>
      <c r="D3185">
        <v>87.52</v>
      </c>
      <c r="E3185">
        <v>87.6</v>
      </c>
      <c r="F3185">
        <v>87.397599999999997</v>
      </c>
    </row>
    <row r="3186" spans="1:6" x14ac:dyDescent="0.25">
      <c r="A3186" s="1">
        <v>43431</v>
      </c>
      <c r="B3186">
        <v>87.6</v>
      </c>
      <c r="C3186">
        <v>4510757</v>
      </c>
      <c r="D3186">
        <v>87.6</v>
      </c>
      <c r="E3186">
        <v>87.68</v>
      </c>
      <c r="F3186">
        <v>87.282899999999998</v>
      </c>
    </row>
    <row r="3187" spans="1:6" x14ac:dyDescent="0.25">
      <c r="A3187" s="1">
        <v>43432</v>
      </c>
      <c r="B3187">
        <v>85.28</v>
      </c>
      <c r="C3187">
        <v>6097719</v>
      </c>
      <c r="D3187">
        <v>85.36</v>
      </c>
      <c r="E3187">
        <v>85.44</v>
      </c>
      <c r="F3187">
        <v>85.136899999999997</v>
      </c>
    </row>
    <row r="3188" spans="1:6" x14ac:dyDescent="0.25">
      <c r="A3188" s="1">
        <v>43433</v>
      </c>
      <c r="B3188">
        <v>86.96</v>
      </c>
      <c r="C3188">
        <v>4139982</v>
      </c>
      <c r="D3188">
        <v>86.96</v>
      </c>
      <c r="E3188">
        <v>87.04</v>
      </c>
      <c r="F3188">
        <v>87.104500000000002</v>
      </c>
    </row>
    <row r="3189" spans="1:6" x14ac:dyDescent="0.25">
      <c r="A3189" s="1">
        <v>43434</v>
      </c>
      <c r="B3189">
        <v>85.84</v>
      </c>
      <c r="C3189">
        <v>5852474</v>
      </c>
      <c r="D3189">
        <v>85.84</v>
      </c>
      <c r="E3189">
        <v>85.92</v>
      </c>
      <c r="F3189">
        <v>86.228099999999998</v>
      </c>
    </row>
    <row r="3190" spans="1:6" x14ac:dyDescent="0.25">
      <c r="A3190" s="1">
        <v>43437</v>
      </c>
      <c r="B3190">
        <v>90.16</v>
      </c>
      <c r="C3190">
        <v>4044548</v>
      </c>
      <c r="D3190">
        <v>90.08</v>
      </c>
      <c r="E3190">
        <v>90.16</v>
      </c>
      <c r="F3190">
        <v>89.658500000000004</v>
      </c>
    </row>
    <row r="3191" spans="1:6" x14ac:dyDescent="0.25">
      <c r="A3191" s="1">
        <v>43438</v>
      </c>
      <c r="B3191">
        <v>89.44</v>
      </c>
      <c r="C3191">
        <v>3399303</v>
      </c>
      <c r="D3191">
        <v>89.52</v>
      </c>
      <c r="E3191">
        <v>89.52</v>
      </c>
      <c r="F3191">
        <v>90.170199999999994</v>
      </c>
    </row>
    <row r="3192" spans="1:6" x14ac:dyDescent="0.25">
      <c r="A3192" s="1">
        <v>43440</v>
      </c>
      <c r="B3192">
        <v>87.52</v>
      </c>
      <c r="C3192">
        <v>5738675</v>
      </c>
      <c r="D3192">
        <v>87.52</v>
      </c>
      <c r="E3192">
        <v>87.6</v>
      </c>
      <c r="F3192">
        <v>87.1965</v>
      </c>
    </row>
    <row r="3193" spans="1:6" x14ac:dyDescent="0.25">
      <c r="A3193" s="1">
        <v>43441</v>
      </c>
      <c r="B3193">
        <v>88.88</v>
      </c>
      <c r="C3193">
        <v>5410952</v>
      </c>
      <c r="D3193">
        <v>88.8</v>
      </c>
      <c r="E3193">
        <v>88.88</v>
      </c>
      <c r="F3193">
        <v>89.087599999999995</v>
      </c>
    </row>
    <row r="3194" spans="1:6" x14ac:dyDescent="0.25">
      <c r="A3194" s="1">
        <v>43444</v>
      </c>
      <c r="B3194">
        <v>86</v>
      </c>
      <c r="C3194">
        <v>3925260</v>
      </c>
      <c r="D3194">
        <v>86</v>
      </c>
      <c r="E3194">
        <v>86.08</v>
      </c>
      <c r="F3194">
        <v>86.374899999999997</v>
      </c>
    </row>
    <row r="3195" spans="1:6" x14ac:dyDescent="0.25">
      <c r="A3195" s="1">
        <v>43445</v>
      </c>
      <c r="B3195">
        <v>87.6</v>
      </c>
      <c r="C3195">
        <v>2606042</v>
      </c>
      <c r="D3195">
        <v>87.52</v>
      </c>
      <c r="E3195">
        <v>87.6</v>
      </c>
      <c r="F3195">
        <v>87.461600000000004</v>
      </c>
    </row>
    <row r="3196" spans="1:6" x14ac:dyDescent="0.25">
      <c r="A3196" s="1">
        <v>43446</v>
      </c>
      <c r="B3196">
        <v>86.56</v>
      </c>
      <c r="C3196">
        <v>3284498</v>
      </c>
      <c r="D3196">
        <v>86.48</v>
      </c>
      <c r="E3196">
        <v>86.56</v>
      </c>
      <c r="F3196">
        <v>86.653000000000006</v>
      </c>
    </row>
    <row r="3197" spans="1:6" x14ac:dyDescent="0.25">
      <c r="A3197" s="1">
        <v>43447</v>
      </c>
      <c r="B3197">
        <v>89.68</v>
      </c>
      <c r="C3197">
        <v>6635336</v>
      </c>
      <c r="D3197">
        <v>89.68</v>
      </c>
      <c r="E3197">
        <v>89.76</v>
      </c>
      <c r="F3197">
        <v>89.137200000000007</v>
      </c>
    </row>
    <row r="3198" spans="1:6" x14ac:dyDescent="0.25">
      <c r="A3198" s="1">
        <v>43448</v>
      </c>
      <c r="B3198">
        <v>86.56</v>
      </c>
      <c r="C3198">
        <v>4474004</v>
      </c>
      <c r="D3198">
        <v>86.56</v>
      </c>
      <c r="E3198">
        <v>86.64</v>
      </c>
      <c r="F3198">
        <v>86.846599999999995</v>
      </c>
    </row>
    <row r="3199" spans="1:6" x14ac:dyDescent="0.25">
      <c r="A3199" s="1">
        <v>43451</v>
      </c>
      <c r="B3199">
        <v>83.6</v>
      </c>
      <c r="C3199">
        <v>5016203</v>
      </c>
      <c r="D3199">
        <v>83.52</v>
      </c>
      <c r="E3199">
        <v>83.6</v>
      </c>
      <c r="F3199">
        <v>84.715599999999995</v>
      </c>
    </row>
    <row r="3200" spans="1:6" x14ac:dyDescent="0.25">
      <c r="A3200" s="1">
        <v>43452</v>
      </c>
      <c r="B3200">
        <v>78.319999999999993</v>
      </c>
      <c r="C3200">
        <v>7047744</v>
      </c>
      <c r="D3200">
        <v>78.319999999999993</v>
      </c>
      <c r="E3200">
        <v>78.400000000000006</v>
      </c>
      <c r="F3200">
        <v>78.644099999999995</v>
      </c>
    </row>
    <row r="3201" spans="1:6" x14ac:dyDescent="0.25">
      <c r="A3201" s="1">
        <v>43453</v>
      </c>
      <c r="B3201">
        <v>80.16</v>
      </c>
      <c r="C3201">
        <v>4808566</v>
      </c>
      <c r="D3201">
        <v>80.08</v>
      </c>
      <c r="E3201">
        <v>80.16</v>
      </c>
      <c r="F3201">
        <v>81.297399999999996</v>
      </c>
    </row>
    <row r="3202" spans="1:6" x14ac:dyDescent="0.25">
      <c r="A3202" s="1">
        <v>43454</v>
      </c>
      <c r="B3202">
        <v>77.760000000000005</v>
      </c>
      <c r="C3202">
        <v>5516571</v>
      </c>
      <c r="D3202">
        <v>77.760000000000005</v>
      </c>
      <c r="E3202">
        <v>77.84</v>
      </c>
      <c r="F3202">
        <v>77.436199999999999</v>
      </c>
    </row>
    <row r="3203" spans="1:6" x14ac:dyDescent="0.25">
      <c r="A3203" s="1">
        <v>43455</v>
      </c>
      <c r="B3203">
        <v>76.56</v>
      </c>
      <c r="C3203">
        <v>4862655</v>
      </c>
      <c r="D3203">
        <v>76.64</v>
      </c>
      <c r="E3203">
        <v>76.72</v>
      </c>
      <c r="F3203">
        <v>76.950299999999999</v>
      </c>
    </row>
    <row r="3204" spans="1:6" x14ac:dyDescent="0.25">
      <c r="A3204" s="1">
        <v>43458</v>
      </c>
      <c r="B3204">
        <v>74.319999999999993</v>
      </c>
      <c r="C3204">
        <v>2699773</v>
      </c>
      <c r="D3204">
        <v>74.319999999999993</v>
      </c>
      <c r="E3204">
        <v>74.400000000000006</v>
      </c>
      <c r="F3204">
        <v>71.796199999999999</v>
      </c>
    </row>
    <row r="3205" spans="1:6" x14ac:dyDescent="0.25">
      <c r="A3205" s="1">
        <v>43460</v>
      </c>
      <c r="B3205">
        <v>79.2</v>
      </c>
      <c r="C3205">
        <v>5122350</v>
      </c>
      <c r="D3205">
        <v>79.2</v>
      </c>
      <c r="E3205">
        <v>79.28</v>
      </c>
      <c r="F3205">
        <v>78.031999999999996</v>
      </c>
    </row>
    <row r="3206" spans="1:6" x14ac:dyDescent="0.25">
      <c r="A3206" s="1">
        <v>43461</v>
      </c>
      <c r="B3206">
        <v>76.959999999999994</v>
      </c>
      <c r="C3206">
        <v>4572334</v>
      </c>
      <c r="D3206">
        <v>77.040000000000006</v>
      </c>
      <c r="E3206">
        <v>77.12</v>
      </c>
      <c r="F3206">
        <v>75.317899999999995</v>
      </c>
    </row>
    <row r="3207" spans="1:6" x14ac:dyDescent="0.25">
      <c r="A3207" s="1">
        <v>43462</v>
      </c>
      <c r="B3207">
        <v>76.239999999999995</v>
      </c>
      <c r="C3207">
        <v>2850421</v>
      </c>
      <c r="D3207">
        <v>76.16</v>
      </c>
      <c r="E3207">
        <v>76.239999999999995</v>
      </c>
      <c r="F3207">
        <v>76.536799999999999</v>
      </c>
    </row>
    <row r="3208" spans="1:6" x14ac:dyDescent="0.25">
      <c r="A3208" s="1">
        <v>43465</v>
      </c>
      <c r="B3208">
        <v>77.28</v>
      </c>
      <c r="C3208">
        <v>3552177</v>
      </c>
      <c r="D3208">
        <v>77.36</v>
      </c>
      <c r="E3208">
        <v>77.36</v>
      </c>
      <c r="F3208">
        <v>76.681799999999996</v>
      </c>
    </row>
    <row r="3209" spans="1:6" x14ac:dyDescent="0.25">
      <c r="A3209" s="1">
        <v>43467</v>
      </c>
      <c r="B3209">
        <v>78.8</v>
      </c>
      <c r="C3209">
        <v>4137855</v>
      </c>
      <c r="D3209">
        <v>78.72</v>
      </c>
      <c r="E3209">
        <v>78.8</v>
      </c>
      <c r="F3209">
        <v>78.596999999999994</v>
      </c>
    </row>
    <row r="3210" spans="1:6" x14ac:dyDescent="0.25">
      <c r="A3210" s="1">
        <v>43468</v>
      </c>
      <c r="B3210">
        <v>79.599999999999994</v>
      </c>
      <c r="C3210">
        <v>4027375</v>
      </c>
      <c r="D3210">
        <v>79.599999999999994</v>
      </c>
      <c r="E3210">
        <v>79.680000000000007</v>
      </c>
      <c r="F3210">
        <v>79.529799999999994</v>
      </c>
    </row>
    <row r="3211" spans="1:6" x14ac:dyDescent="0.25">
      <c r="A3211" s="1">
        <v>43469</v>
      </c>
      <c r="B3211">
        <v>81.44</v>
      </c>
      <c r="C3211">
        <v>4864510</v>
      </c>
      <c r="D3211">
        <v>81.36</v>
      </c>
      <c r="E3211">
        <v>81.44</v>
      </c>
      <c r="F3211">
        <v>81.004499999999993</v>
      </c>
    </row>
    <row r="3212" spans="1:6" x14ac:dyDescent="0.25">
      <c r="A3212" s="1">
        <v>43472</v>
      </c>
      <c r="B3212">
        <v>82.32</v>
      </c>
      <c r="C3212">
        <v>4031141</v>
      </c>
      <c r="D3212">
        <v>82.24</v>
      </c>
      <c r="E3212">
        <v>82.32</v>
      </c>
      <c r="F3212">
        <v>81.961799999999997</v>
      </c>
    </row>
    <row r="3213" spans="1:6" x14ac:dyDescent="0.25">
      <c r="A3213" s="1">
        <v>43473</v>
      </c>
      <c r="B3213">
        <v>84</v>
      </c>
      <c r="C3213">
        <v>3644150</v>
      </c>
      <c r="D3213">
        <v>83.92</v>
      </c>
      <c r="E3213">
        <v>84</v>
      </c>
      <c r="F3213">
        <v>84.094099999999997</v>
      </c>
    </row>
    <row r="3214" spans="1:6" x14ac:dyDescent="0.25">
      <c r="A3214" s="1">
        <v>43474</v>
      </c>
      <c r="B3214">
        <v>88.4</v>
      </c>
      <c r="C3214">
        <v>6148536</v>
      </c>
      <c r="D3214">
        <v>88.32</v>
      </c>
      <c r="E3214">
        <v>88.4</v>
      </c>
      <c r="F3214">
        <v>88.446799999999996</v>
      </c>
    </row>
    <row r="3215" spans="1:6" x14ac:dyDescent="0.25">
      <c r="A3215" s="1">
        <v>43475</v>
      </c>
      <c r="B3215">
        <v>88.8</v>
      </c>
      <c r="C3215">
        <v>2647249</v>
      </c>
      <c r="D3215">
        <v>88.72</v>
      </c>
      <c r="E3215">
        <v>88.8</v>
      </c>
      <c r="F3215">
        <v>88.826599999999999</v>
      </c>
    </row>
    <row r="3216" spans="1:6" x14ac:dyDescent="0.25">
      <c r="A3216" s="1">
        <v>43476</v>
      </c>
      <c r="B3216">
        <v>87.2</v>
      </c>
      <c r="C3216">
        <v>3576688</v>
      </c>
      <c r="D3216">
        <v>87.2</v>
      </c>
      <c r="E3216">
        <v>87.2</v>
      </c>
      <c r="F3216">
        <v>87.146699999999996</v>
      </c>
    </row>
    <row r="3217" spans="1:6" x14ac:dyDescent="0.25">
      <c r="A3217" s="1">
        <v>43479</v>
      </c>
      <c r="B3217">
        <v>85.52</v>
      </c>
      <c r="C3217">
        <v>3882536</v>
      </c>
      <c r="D3217">
        <v>85.44</v>
      </c>
      <c r="E3217">
        <v>85.52</v>
      </c>
      <c r="F3217">
        <v>85.293000000000006</v>
      </c>
    </row>
    <row r="3218" spans="1:6" x14ac:dyDescent="0.25">
      <c r="A3218" s="1">
        <v>43480</v>
      </c>
      <c r="B3218">
        <v>88</v>
      </c>
      <c r="C3218">
        <v>2989482</v>
      </c>
      <c r="D3218">
        <v>87.92</v>
      </c>
      <c r="E3218">
        <v>88</v>
      </c>
      <c r="F3218">
        <v>87.966800000000006</v>
      </c>
    </row>
    <row r="3219" spans="1:6" x14ac:dyDescent="0.25">
      <c r="A3219" s="1">
        <v>43481</v>
      </c>
      <c r="B3219">
        <v>88.48</v>
      </c>
      <c r="C3219">
        <v>4094159</v>
      </c>
      <c r="D3219">
        <v>88.32</v>
      </c>
      <c r="E3219">
        <v>88.4</v>
      </c>
      <c r="F3219">
        <v>88.340400000000002</v>
      </c>
    </row>
    <row r="3220" spans="1:6" x14ac:dyDescent="0.25">
      <c r="A3220" s="1">
        <v>43482</v>
      </c>
      <c r="B3220">
        <v>88.24</v>
      </c>
      <c r="C3220">
        <v>4481596</v>
      </c>
      <c r="D3220">
        <v>88.16</v>
      </c>
      <c r="E3220">
        <v>88.24</v>
      </c>
      <c r="F3220">
        <v>87.924800000000005</v>
      </c>
    </row>
    <row r="3221" spans="1:6" x14ac:dyDescent="0.25">
      <c r="A3221" s="1">
        <v>43483</v>
      </c>
      <c r="B3221">
        <v>90.48</v>
      </c>
      <c r="C3221">
        <v>5105031</v>
      </c>
      <c r="D3221">
        <v>90.56</v>
      </c>
      <c r="E3221">
        <v>90.64</v>
      </c>
      <c r="F3221">
        <v>90.749399999999994</v>
      </c>
    </row>
    <row r="3222" spans="1:6" x14ac:dyDescent="0.25">
      <c r="A3222" s="1">
        <v>43487</v>
      </c>
      <c r="B3222">
        <v>88.96</v>
      </c>
      <c r="C3222">
        <v>4597172</v>
      </c>
      <c r="D3222">
        <v>88.96</v>
      </c>
      <c r="E3222">
        <v>89.04</v>
      </c>
      <c r="F3222">
        <v>89.035799999999995</v>
      </c>
    </row>
    <row r="3223" spans="1:6" x14ac:dyDescent="0.25">
      <c r="A3223" s="1">
        <v>43488</v>
      </c>
      <c r="B3223">
        <v>88.4</v>
      </c>
      <c r="C3223">
        <v>3630601</v>
      </c>
      <c r="D3223">
        <v>88.32</v>
      </c>
      <c r="E3223">
        <v>88.4</v>
      </c>
      <c r="F3223">
        <v>88.385400000000004</v>
      </c>
    </row>
    <row r="3224" spans="1:6" x14ac:dyDescent="0.25">
      <c r="A3224" s="1">
        <v>43489</v>
      </c>
      <c r="B3224">
        <v>89.36</v>
      </c>
      <c r="C3224">
        <v>2748365</v>
      </c>
      <c r="D3224">
        <v>89.28</v>
      </c>
      <c r="E3224">
        <v>89.36</v>
      </c>
      <c r="F3224">
        <v>89.246499999999997</v>
      </c>
    </row>
    <row r="3225" spans="1:6" x14ac:dyDescent="0.25">
      <c r="A3225" s="1">
        <v>43490</v>
      </c>
      <c r="B3225">
        <v>90</v>
      </c>
      <c r="C3225">
        <v>2220977</v>
      </c>
      <c r="D3225">
        <v>89.92</v>
      </c>
      <c r="E3225">
        <v>90</v>
      </c>
      <c r="F3225">
        <v>90.191500000000005</v>
      </c>
    </row>
    <row r="3226" spans="1:6" x14ac:dyDescent="0.25">
      <c r="A3226" s="1">
        <v>43493</v>
      </c>
      <c r="B3226">
        <v>87.6</v>
      </c>
      <c r="C3226">
        <v>3613907</v>
      </c>
      <c r="D3226">
        <v>87.6</v>
      </c>
      <c r="E3226">
        <v>87.68</v>
      </c>
      <c r="F3226">
        <v>87.347999999999999</v>
      </c>
    </row>
    <row r="3227" spans="1:6" x14ac:dyDescent="0.25">
      <c r="A3227" s="1">
        <v>43494</v>
      </c>
      <c r="B3227">
        <v>89.28</v>
      </c>
      <c r="C3227">
        <v>2847829</v>
      </c>
      <c r="D3227">
        <v>89.28</v>
      </c>
      <c r="E3227">
        <v>89.36</v>
      </c>
      <c r="F3227">
        <v>89.5702</v>
      </c>
    </row>
    <row r="3228" spans="1:6" x14ac:dyDescent="0.25">
      <c r="A3228" s="1">
        <v>43495</v>
      </c>
      <c r="B3228">
        <v>91.2</v>
      </c>
      <c r="C3228">
        <v>2582504</v>
      </c>
      <c r="D3228">
        <v>91.2</v>
      </c>
      <c r="E3228">
        <v>91.28</v>
      </c>
      <c r="F3228">
        <v>91.120199999999997</v>
      </c>
    </row>
    <row r="3229" spans="1:6" x14ac:dyDescent="0.25">
      <c r="A3229" s="1">
        <v>43496</v>
      </c>
      <c r="B3229">
        <v>90.8</v>
      </c>
      <c r="C3229">
        <v>3443349</v>
      </c>
      <c r="D3229">
        <v>90.72</v>
      </c>
      <c r="E3229">
        <v>90.8</v>
      </c>
      <c r="F3229">
        <v>90.385199999999998</v>
      </c>
    </row>
    <row r="3230" spans="1:6" x14ac:dyDescent="0.25">
      <c r="A3230" s="1">
        <v>43497</v>
      </c>
      <c r="B3230">
        <v>93.04</v>
      </c>
      <c r="C3230">
        <v>2362478</v>
      </c>
      <c r="D3230">
        <v>92.96</v>
      </c>
      <c r="E3230">
        <v>93.04</v>
      </c>
      <c r="F3230">
        <v>92.859800000000007</v>
      </c>
    </row>
    <row r="3231" spans="1:6" x14ac:dyDescent="0.25">
      <c r="A3231" s="1">
        <v>43500</v>
      </c>
      <c r="B3231">
        <v>92</v>
      </c>
      <c r="C3231">
        <v>2478473</v>
      </c>
      <c r="D3231">
        <v>91.92</v>
      </c>
      <c r="E3231">
        <v>92</v>
      </c>
      <c r="F3231">
        <v>91.696700000000007</v>
      </c>
    </row>
    <row r="3232" spans="1:6" x14ac:dyDescent="0.25">
      <c r="A3232" s="1">
        <v>43501</v>
      </c>
      <c r="B3232">
        <v>90.32</v>
      </c>
      <c r="C3232">
        <v>2743159</v>
      </c>
      <c r="D3232">
        <v>90.16</v>
      </c>
      <c r="E3232">
        <v>90.24</v>
      </c>
      <c r="F3232">
        <v>90.189300000000003</v>
      </c>
    </row>
    <row r="3233" spans="1:6" x14ac:dyDescent="0.25">
      <c r="A3233" s="1">
        <v>43502</v>
      </c>
      <c r="B3233">
        <v>90.56</v>
      </c>
      <c r="C3233">
        <v>2399106</v>
      </c>
      <c r="D3233">
        <v>90.64</v>
      </c>
      <c r="E3233">
        <v>90.72</v>
      </c>
      <c r="F3233">
        <v>90.781899999999993</v>
      </c>
    </row>
    <row r="3234" spans="1:6" x14ac:dyDescent="0.25">
      <c r="A3234" s="1">
        <v>43503</v>
      </c>
      <c r="B3234">
        <v>88.56</v>
      </c>
      <c r="C3234">
        <v>2777824</v>
      </c>
      <c r="D3234">
        <v>88.48</v>
      </c>
      <c r="E3234">
        <v>88.56</v>
      </c>
      <c r="F3234">
        <v>88.496799999999993</v>
      </c>
    </row>
    <row r="3235" spans="1:6" x14ac:dyDescent="0.25">
      <c r="A3235" s="1">
        <v>43504</v>
      </c>
      <c r="B3235">
        <v>88.64</v>
      </c>
      <c r="C3235">
        <v>1734604</v>
      </c>
      <c r="D3235">
        <v>88.56</v>
      </c>
      <c r="E3235">
        <v>88.64</v>
      </c>
      <c r="F3235">
        <v>88.640900000000002</v>
      </c>
    </row>
    <row r="3236" spans="1:6" x14ac:dyDescent="0.25">
      <c r="A3236" s="1">
        <v>43507</v>
      </c>
      <c r="B3236">
        <v>88.08</v>
      </c>
      <c r="C3236">
        <v>2945869</v>
      </c>
      <c r="D3236">
        <v>88</v>
      </c>
      <c r="E3236">
        <v>88.08</v>
      </c>
      <c r="F3236">
        <v>88.132499999999993</v>
      </c>
    </row>
    <row r="3237" spans="1:6" x14ac:dyDescent="0.25">
      <c r="A3237" s="1">
        <v>43508</v>
      </c>
      <c r="B3237">
        <v>89.28</v>
      </c>
      <c r="C3237">
        <v>2233892</v>
      </c>
      <c r="D3237">
        <v>89.2</v>
      </c>
      <c r="E3237">
        <v>89.28</v>
      </c>
      <c r="F3237">
        <v>89.285899999999998</v>
      </c>
    </row>
    <row r="3238" spans="1:6" x14ac:dyDescent="0.25">
      <c r="A3238" s="1">
        <v>43509</v>
      </c>
      <c r="B3238">
        <v>90.72</v>
      </c>
      <c r="C3238">
        <v>2597723</v>
      </c>
      <c r="D3238">
        <v>90.72</v>
      </c>
      <c r="E3238">
        <v>90.8</v>
      </c>
      <c r="F3238">
        <v>90.694400000000002</v>
      </c>
    </row>
    <row r="3239" spans="1:6" x14ac:dyDescent="0.25">
      <c r="A3239" s="1">
        <v>43510</v>
      </c>
      <c r="B3239">
        <v>91.84</v>
      </c>
      <c r="C3239">
        <v>3395522</v>
      </c>
      <c r="D3239">
        <v>91.76</v>
      </c>
      <c r="E3239">
        <v>91.76</v>
      </c>
      <c r="F3239">
        <v>91.500600000000006</v>
      </c>
    </row>
    <row r="3240" spans="1:6" x14ac:dyDescent="0.25">
      <c r="A3240" s="1">
        <v>43511</v>
      </c>
      <c r="B3240">
        <v>93.68</v>
      </c>
      <c r="C3240">
        <v>2346180</v>
      </c>
      <c r="D3240">
        <v>93.68</v>
      </c>
      <c r="E3240">
        <v>93.76</v>
      </c>
      <c r="F3240">
        <v>93.492500000000007</v>
      </c>
    </row>
    <row r="3241" spans="1:6" x14ac:dyDescent="0.25">
      <c r="A3241" s="1">
        <v>43515</v>
      </c>
      <c r="B3241">
        <v>94.24</v>
      </c>
      <c r="C3241">
        <v>2636742</v>
      </c>
      <c r="D3241">
        <v>94.24</v>
      </c>
      <c r="E3241">
        <v>94.32</v>
      </c>
      <c r="F3241">
        <v>94.295199999999994</v>
      </c>
    </row>
    <row r="3242" spans="1:6" x14ac:dyDescent="0.25">
      <c r="A3242" s="1">
        <v>43516</v>
      </c>
      <c r="B3242">
        <v>95.44</v>
      </c>
      <c r="C3242">
        <v>2125911</v>
      </c>
      <c r="D3242">
        <v>95.44</v>
      </c>
      <c r="E3242">
        <v>95.52</v>
      </c>
      <c r="F3242">
        <v>95.485699999999994</v>
      </c>
    </row>
    <row r="3243" spans="1:6" x14ac:dyDescent="0.25">
      <c r="A3243" s="1">
        <v>43517</v>
      </c>
      <c r="B3243">
        <v>95.04</v>
      </c>
      <c r="C3243">
        <v>1654337</v>
      </c>
      <c r="D3243">
        <v>94.96</v>
      </c>
      <c r="E3243">
        <v>95.04</v>
      </c>
      <c r="F3243">
        <v>95.156400000000005</v>
      </c>
    </row>
    <row r="3244" spans="1:6" x14ac:dyDescent="0.25">
      <c r="A3244" s="1">
        <v>43518</v>
      </c>
      <c r="B3244">
        <v>95.6</v>
      </c>
      <c r="C3244">
        <v>1635109</v>
      </c>
      <c r="D3244">
        <v>95.52</v>
      </c>
      <c r="E3244">
        <v>95.6</v>
      </c>
      <c r="F3244">
        <v>95.660700000000006</v>
      </c>
    </row>
    <row r="3245" spans="1:6" x14ac:dyDescent="0.25">
      <c r="A3245" s="1">
        <v>43521</v>
      </c>
      <c r="B3245">
        <v>92.56</v>
      </c>
      <c r="C3245">
        <v>3565645</v>
      </c>
      <c r="D3245">
        <v>92.48</v>
      </c>
      <c r="E3245">
        <v>92.56</v>
      </c>
      <c r="F3245">
        <v>92.700299999999999</v>
      </c>
    </row>
    <row r="3246" spans="1:6" x14ac:dyDescent="0.25">
      <c r="A3246" s="1">
        <v>43522</v>
      </c>
      <c r="B3246">
        <v>93.04</v>
      </c>
      <c r="C3246">
        <v>2493223</v>
      </c>
      <c r="D3246">
        <v>92.96</v>
      </c>
      <c r="E3246">
        <v>93.04</v>
      </c>
      <c r="F3246">
        <v>92.738600000000005</v>
      </c>
    </row>
    <row r="3247" spans="1:6" x14ac:dyDescent="0.25">
      <c r="A3247" s="1">
        <v>43523</v>
      </c>
      <c r="B3247">
        <v>95.12</v>
      </c>
      <c r="C3247">
        <v>2688472</v>
      </c>
      <c r="D3247">
        <v>95.12</v>
      </c>
      <c r="E3247">
        <v>95.2</v>
      </c>
      <c r="F3247">
        <v>95.1494</v>
      </c>
    </row>
    <row r="3248" spans="1:6" x14ac:dyDescent="0.25">
      <c r="A3248" s="1">
        <v>43524</v>
      </c>
      <c r="B3248">
        <v>95.6</v>
      </c>
      <c r="C3248">
        <v>1783633</v>
      </c>
      <c r="D3248">
        <v>95.6</v>
      </c>
      <c r="E3248">
        <v>95.6</v>
      </c>
      <c r="F3248">
        <v>95.622</v>
      </c>
    </row>
    <row r="3249" spans="1:6" x14ac:dyDescent="0.25">
      <c r="A3249" s="1">
        <v>43525</v>
      </c>
      <c r="B3249">
        <v>93.28</v>
      </c>
      <c r="C3249">
        <v>3959204</v>
      </c>
      <c r="D3249">
        <v>93.2</v>
      </c>
      <c r="E3249">
        <v>93.28</v>
      </c>
      <c r="F3249">
        <v>93.253500000000003</v>
      </c>
    </row>
    <row r="3250" spans="1:6" x14ac:dyDescent="0.25">
      <c r="A3250" s="1">
        <v>43528</v>
      </c>
      <c r="B3250">
        <v>94.4</v>
      </c>
      <c r="C3250">
        <v>2754205</v>
      </c>
      <c r="D3250">
        <v>94.4</v>
      </c>
      <c r="E3250">
        <v>94.48</v>
      </c>
      <c r="F3250">
        <v>94.588099999999997</v>
      </c>
    </row>
    <row r="3251" spans="1:6" x14ac:dyDescent="0.25">
      <c r="A3251" s="1">
        <v>43529</v>
      </c>
      <c r="B3251">
        <v>94.56</v>
      </c>
      <c r="C3251">
        <v>2590208</v>
      </c>
      <c r="D3251">
        <v>94.48</v>
      </c>
      <c r="E3251">
        <v>94.56</v>
      </c>
      <c r="F3251">
        <v>94.541899999999998</v>
      </c>
    </row>
    <row r="3252" spans="1:6" x14ac:dyDescent="0.25">
      <c r="A3252" s="1">
        <v>43530</v>
      </c>
      <c r="B3252">
        <v>94</v>
      </c>
      <c r="C3252">
        <v>3225271</v>
      </c>
      <c r="D3252">
        <v>93.92</v>
      </c>
      <c r="E3252">
        <v>94</v>
      </c>
      <c r="F3252">
        <v>93.978300000000004</v>
      </c>
    </row>
    <row r="3253" spans="1:6" x14ac:dyDescent="0.25">
      <c r="A3253" s="1">
        <v>43531</v>
      </c>
      <c r="B3253">
        <v>94.48</v>
      </c>
      <c r="C3253">
        <v>2221279</v>
      </c>
      <c r="D3253">
        <v>94.48</v>
      </c>
      <c r="E3253">
        <v>94.56</v>
      </c>
      <c r="F3253">
        <v>94.701999999999998</v>
      </c>
    </row>
    <row r="3254" spans="1:6" x14ac:dyDescent="0.25">
      <c r="A3254" s="1">
        <v>43532</v>
      </c>
      <c r="B3254">
        <v>93.84</v>
      </c>
      <c r="C3254">
        <v>3694683</v>
      </c>
      <c r="D3254">
        <v>93.76</v>
      </c>
      <c r="E3254">
        <v>93.84</v>
      </c>
      <c r="F3254">
        <v>93.712800000000001</v>
      </c>
    </row>
    <row r="3255" spans="1:6" x14ac:dyDescent="0.25">
      <c r="A3255" s="1">
        <v>43535</v>
      </c>
      <c r="B3255">
        <v>94.88</v>
      </c>
      <c r="C3255">
        <v>2811998</v>
      </c>
      <c r="D3255">
        <v>94.88</v>
      </c>
      <c r="E3255">
        <v>94.96</v>
      </c>
      <c r="F3255">
        <v>94.884200000000007</v>
      </c>
    </row>
    <row r="3256" spans="1:6" x14ac:dyDescent="0.25">
      <c r="A3256" s="1">
        <v>43536</v>
      </c>
      <c r="B3256">
        <v>95.12</v>
      </c>
      <c r="C3256">
        <v>2052432</v>
      </c>
      <c r="D3256">
        <v>95.04</v>
      </c>
      <c r="E3256">
        <v>95.12</v>
      </c>
      <c r="F3256">
        <v>95.019000000000005</v>
      </c>
    </row>
    <row r="3257" spans="1:6" x14ac:dyDescent="0.25">
      <c r="A3257" s="1">
        <v>43537</v>
      </c>
      <c r="B3257">
        <v>97.52</v>
      </c>
      <c r="C3257">
        <v>3626701</v>
      </c>
      <c r="D3257">
        <v>97.44</v>
      </c>
      <c r="E3257">
        <v>97.52</v>
      </c>
      <c r="F3257">
        <v>97.332599999999999</v>
      </c>
    </row>
    <row r="3258" spans="1:6" x14ac:dyDescent="0.25">
      <c r="A3258" s="1">
        <v>43538</v>
      </c>
      <c r="B3258">
        <v>97.76</v>
      </c>
      <c r="C3258">
        <v>2648074</v>
      </c>
      <c r="D3258">
        <v>97.68</v>
      </c>
      <c r="E3258">
        <v>97.76</v>
      </c>
      <c r="F3258">
        <v>97.869200000000006</v>
      </c>
    </row>
    <row r="3259" spans="1:6" x14ac:dyDescent="0.25">
      <c r="A3259" s="1">
        <v>43539</v>
      </c>
      <c r="B3259">
        <v>97.6</v>
      </c>
      <c r="C3259">
        <v>2030775</v>
      </c>
      <c r="D3259">
        <v>97.52</v>
      </c>
      <c r="E3259">
        <v>97.6</v>
      </c>
      <c r="F3259">
        <v>97.724599999999995</v>
      </c>
    </row>
    <row r="3260" spans="1:6" x14ac:dyDescent="0.25">
      <c r="A3260" s="1">
        <v>43542</v>
      </c>
      <c r="B3260">
        <v>98.48</v>
      </c>
      <c r="C3260">
        <v>2304933</v>
      </c>
      <c r="D3260">
        <v>98.48</v>
      </c>
      <c r="E3260">
        <v>98.56</v>
      </c>
      <c r="F3260">
        <v>98.669300000000007</v>
      </c>
    </row>
    <row r="3261" spans="1:6" x14ac:dyDescent="0.25">
      <c r="A3261" s="1">
        <v>43543</v>
      </c>
      <c r="B3261">
        <v>98.24</v>
      </c>
      <c r="C3261">
        <v>1948515</v>
      </c>
      <c r="D3261">
        <v>98.16</v>
      </c>
      <c r="E3261">
        <v>98.24</v>
      </c>
      <c r="F3261">
        <v>98.5244</v>
      </c>
    </row>
    <row r="3262" spans="1:6" x14ac:dyDescent="0.25">
      <c r="A3262" s="1">
        <v>43544</v>
      </c>
      <c r="B3262">
        <v>100</v>
      </c>
      <c r="C3262">
        <v>2446095</v>
      </c>
      <c r="D3262">
        <v>99.92</v>
      </c>
      <c r="E3262">
        <v>100</v>
      </c>
      <c r="F3262">
        <v>100.0913</v>
      </c>
    </row>
    <row r="3263" spans="1:6" x14ac:dyDescent="0.25">
      <c r="A3263" s="1">
        <v>43545</v>
      </c>
      <c r="B3263">
        <v>99.52</v>
      </c>
      <c r="C3263">
        <v>1866703</v>
      </c>
      <c r="D3263">
        <v>99.44</v>
      </c>
      <c r="E3263">
        <v>99.52</v>
      </c>
      <c r="F3263">
        <v>99.680800000000005</v>
      </c>
    </row>
    <row r="3264" spans="1:6" x14ac:dyDescent="0.25">
      <c r="A3264" s="1">
        <v>43546</v>
      </c>
      <c r="B3264">
        <v>97.84</v>
      </c>
      <c r="C3264">
        <v>2842485</v>
      </c>
      <c r="D3264">
        <v>97.84</v>
      </c>
      <c r="E3264">
        <v>97.92</v>
      </c>
      <c r="F3264">
        <v>98.123500000000007</v>
      </c>
    </row>
    <row r="3265" spans="1:6" x14ac:dyDescent="0.25">
      <c r="A3265" s="1">
        <v>43549</v>
      </c>
      <c r="B3265">
        <v>98</v>
      </c>
      <c r="C3265">
        <v>2457836</v>
      </c>
      <c r="D3265">
        <v>97.92</v>
      </c>
      <c r="E3265">
        <v>98</v>
      </c>
      <c r="F3265">
        <v>97.772300000000001</v>
      </c>
    </row>
    <row r="3266" spans="1:6" x14ac:dyDescent="0.25">
      <c r="A3266" s="1">
        <v>43550</v>
      </c>
      <c r="B3266">
        <v>99.76</v>
      </c>
      <c r="C3266">
        <v>2047624</v>
      </c>
      <c r="D3266">
        <v>99.76</v>
      </c>
      <c r="E3266">
        <v>99.84</v>
      </c>
      <c r="F3266">
        <v>99.639099999999999</v>
      </c>
    </row>
    <row r="3267" spans="1:6" x14ac:dyDescent="0.25">
      <c r="A3267" s="1">
        <v>43551</v>
      </c>
      <c r="B3267">
        <v>98.72</v>
      </c>
      <c r="C3267">
        <v>2391096</v>
      </c>
      <c r="D3267">
        <v>98.64</v>
      </c>
      <c r="E3267">
        <v>98.72</v>
      </c>
      <c r="F3267">
        <v>98.763000000000005</v>
      </c>
    </row>
    <row r="3268" spans="1:6" x14ac:dyDescent="0.25">
      <c r="A3268" s="1">
        <v>43552</v>
      </c>
      <c r="B3268">
        <v>98.8</v>
      </c>
      <c r="C3268">
        <v>2587634</v>
      </c>
      <c r="D3268">
        <v>98.72</v>
      </c>
      <c r="E3268">
        <v>98.8</v>
      </c>
      <c r="F3268">
        <v>98.585099999999997</v>
      </c>
    </row>
    <row r="3269" spans="1:6" x14ac:dyDescent="0.25">
      <c r="A3269" s="1">
        <v>43553</v>
      </c>
      <c r="B3269">
        <v>100</v>
      </c>
      <c r="C3269">
        <v>2203940</v>
      </c>
      <c r="D3269">
        <v>100</v>
      </c>
      <c r="E3269">
        <v>100.08</v>
      </c>
      <c r="F3269">
        <v>99.996399999999994</v>
      </c>
    </row>
    <row r="3270" spans="1:6" x14ac:dyDescent="0.25">
      <c r="A3270" s="1">
        <v>43556</v>
      </c>
      <c r="B3270">
        <v>102.56</v>
      </c>
      <c r="C3270">
        <v>2856934</v>
      </c>
      <c r="D3270">
        <v>102.48</v>
      </c>
      <c r="E3270">
        <v>102.56</v>
      </c>
      <c r="F3270">
        <v>102.4126</v>
      </c>
    </row>
    <row r="3271" spans="1:6" x14ac:dyDescent="0.25">
      <c r="A3271" s="1">
        <v>43557</v>
      </c>
      <c r="B3271">
        <v>104.08</v>
      </c>
      <c r="C3271">
        <v>2901423</v>
      </c>
      <c r="D3271">
        <v>104.08</v>
      </c>
      <c r="E3271">
        <v>104.16</v>
      </c>
      <c r="F3271">
        <v>104.0645</v>
      </c>
    </row>
    <row r="3272" spans="1:6" x14ac:dyDescent="0.25">
      <c r="A3272" s="1">
        <v>43558</v>
      </c>
      <c r="B3272">
        <v>103.92</v>
      </c>
      <c r="C3272">
        <v>3037745</v>
      </c>
      <c r="D3272">
        <v>103.84</v>
      </c>
      <c r="E3272">
        <v>103.92</v>
      </c>
      <c r="F3272">
        <v>103.8706</v>
      </c>
    </row>
    <row r="3273" spans="1:6" x14ac:dyDescent="0.25">
      <c r="A3273" s="1">
        <v>43559</v>
      </c>
      <c r="B3273">
        <v>103.36</v>
      </c>
      <c r="C3273">
        <v>2172126</v>
      </c>
      <c r="D3273">
        <v>103.28</v>
      </c>
      <c r="E3273">
        <v>103.36</v>
      </c>
      <c r="F3273">
        <v>103.27719999999999</v>
      </c>
    </row>
    <row r="3274" spans="1:6" x14ac:dyDescent="0.25">
      <c r="A3274" s="1">
        <v>43560</v>
      </c>
      <c r="B3274">
        <v>105.2</v>
      </c>
      <c r="C3274">
        <v>2344917</v>
      </c>
      <c r="D3274">
        <v>105.2</v>
      </c>
      <c r="E3274">
        <v>105.28</v>
      </c>
      <c r="F3274">
        <v>104.91249999999999</v>
      </c>
    </row>
    <row r="3275" spans="1:6" x14ac:dyDescent="0.25">
      <c r="A3275" s="1">
        <v>43563</v>
      </c>
      <c r="B3275">
        <v>107.2</v>
      </c>
      <c r="C3275">
        <v>2982435</v>
      </c>
      <c r="D3275">
        <v>107.2</v>
      </c>
      <c r="E3275">
        <v>107.28</v>
      </c>
      <c r="F3275">
        <v>107.12309999999999</v>
      </c>
    </row>
    <row r="3276" spans="1:6" x14ac:dyDescent="0.25">
      <c r="A3276" s="1">
        <v>43564</v>
      </c>
      <c r="B3276">
        <v>106.64</v>
      </c>
      <c r="C3276">
        <v>3424220</v>
      </c>
      <c r="D3276">
        <v>106.56</v>
      </c>
      <c r="E3276">
        <v>106.64</v>
      </c>
      <c r="F3276">
        <v>106.44750000000001</v>
      </c>
    </row>
    <row r="3277" spans="1:6" x14ac:dyDescent="0.25">
      <c r="A3277" s="1">
        <v>43565</v>
      </c>
      <c r="B3277">
        <v>107.28</v>
      </c>
      <c r="C3277">
        <v>2108259</v>
      </c>
      <c r="D3277">
        <v>107.28</v>
      </c>
      <c r="E3277">
        <v>107.36</v>
      </c>
      <c r="F3277">
        <v>107.5484</v>
      </c>
    </row>
    <row r="3278" spans="1:6" x14ac:dyDescent="0.25">
      <c r="A3278" s="1">
        <v>43566</v>
      </c>
      <c r="B3278">
        <v>106.16</v>
      </c>
      <c r="C3278">
        <v>2359751</v>
      </c>
      <c r="D3278">
        <v>106.08</v>
      </c>
      <c r="E3278">
        <v>106.16</v>
      </c>
      <c r="F3278">
        <v>105.8991</v>
      </c>
    </row>
    <row r="3279" spans="1:6" x14ac:dyDescent="0.25">
      <c r="A3279" s="1">
        <v>43567</v>
      </c>
      <c r="B3279">
        <v>106.4</v>
      </c>
      <c r="C3279">
        <v>2317663</v>
      </c>
      <c r="D3279">
        <v>106.4</v>
      </c>
      <c r="E3279">
        <v>106.4</v>
      </c>
      <c r="F3279">
        <v>106.4836</v>
      </c>
    </row>
    <row r="3280" spans="1:6" x14ac:dyDescent="0.25">
      <c r="A3280" s="1">
        <v>43570</v>
      </c>
      <c r="B3280">
        <v>105.92</v>
      </c>
      <c r="C3280">
        <v>1979565</v>
      </c>
      <c r="D3280">
        <v>105.84</v>
      </c>
      <c r="E3280">
        <v>105.92</v>
      </c>
      <c r="F3280">
        <v>105.7338</v>
      </c>
    </row>
    <row r="3281" spans="1:6" x14ac:dyDescent="0.25">
      <c r="A3281" s="1">
        <v>43571</v>
      </c>
      <c r="B3281">
        <v>106.96</v>
      </c>
      <c r="C3281">
        <v>1681164</v>
      </c>
      <c r="D3281">
        <v>106.96</v>
      </c>
      <c r="E3281">
        <v>107.04</v>
      </c>
      <c r="F3281">
        <v>106.7872</v>
      </c>
    </row>
    <row r="3282" spans="1:6" x14ac:dyDescent="0.25">
      <c r="A3282" s="1">
        <v>43572</v>
      </c>
      <c r="B3282">
        <v>106.24</v>
      </c>
      <c r="C3282">
        <v>1932466</v>
      </c>
      <c r="D3282">
        <v>106.16</v>
      </c>
      <c r="E3282">
        <v>106.24</v>
      </c>
      <c r="F3282">
        <v>106.26009999999999</v>
      </c>
    </row>
    <row r="3283" spans="1:6" x14ac:dyDescent="0.25">
      <c r="A3283" s="1">
        <v>43573</v>
      </c>
      <c r="B3283">
        <v>106.56</v>
      </c>
      <c r="C3283">
        <v>1549136</v>
      </c>
      <c r="D3283">
        <v>106.56</v>
      </c>
      <c r="E3283">
        <v>106.64</v>
      </c>
      <c r="F3283">
        <v>106.59829999999999</v>
      </c>
    </row>
    <row r="3284" spans="1:6" x14ac:dyDescent="0.25">
      <c r="A3284" s="1">
        <v>43577</v>
      </c>
      <c r="B3284">
        <v>109.36</v>
      </c>
      <c r="C3284">
        <v>2547716</v>
      </c>
      <c r="D3284">
        <v>109.36</v>
      </c>
      <c r="E3284">
        <v>109.44</v>
      </c>
      <c r="F3284">
        <v>109.0827</v>
      </c>
    </row>
    <row r="3285" spans="1:6" x14ac:dyDescent="0.25">
      <c r="A3285" s="1">
        <v>43578</v>
      </c>
      <c r="B3285">
        <v>110.32</v>
      </c>
      <c r="C3285">
        <v>2315431</v>
      </c>
      <c r="D3285">
        <v>110.32</v>
      </c>
      <c r="E3285">
        <v>110.4</v>
      </c>
      <c r="F3285">
        <v>110.33620000000001</v>
      </c>
    </row>
    <row r="3286" spans="1:6" x14ac:dyDescent="0.25">
      <c r="A3286" s="1">
        <v>43579</v>
      </c>
      <c r="B3286">
        <v>109.44</v>
      </c>
      <c r="C3286">
        <v>1879183</v>
      </c>
      <c r="D3286">
        <v>109.36</v>
      </c>
      <c r="E3286">
        <v>109.44</v>
      </c>
      <c r="F3286">
        <v>109.6592</v>
      </c>
    </row>
    <row r="3287" spans="1:6" x14ac:dyDescent="0.25">
      <c r="A3287" s="1">
        <v>43580</v>
      </c>
      <c r="B3287">
        <v>108.24</v>
      </c>
      <c r="C3287">
        <v>2195307</v>
      </c>
      <c r="D3287">
        <v>108.16</v>
      </c>
      <c r="E3287">
        <v>108.24</v>
      </c>
      <c r="F3287">
        <v>108.53279999999999</v>
      </c>
    </row>
    <row r="3288" spans="1:6" x14ac:dyDescent="0.25">
      <c r="A3288" s="1">
        <v>43581</v>
      </c>
      <c r="B3288">
        <v>104.72</v>
      </c>
      <c r="C3288">
        <v>5269260</v>
      </c>
      <c r="D3288">
        <v>104.64</v>
      </c>
      <c r="E3288">
        <v>104.72</v>
      </c>
      <c r="F3288">
        <v>105.3591</v>
      </c>
    </row>
    <row r="3289" spans="1:6" x14ac:dyDescent="0.25">
      <c r="A3289" s="1">
        <v>43584</v>
      </c>
      <c r="B3289">
        <v>105.84</v>
      </c>
      <c r="C3289">
        <v>2926274</v>
      </c>
      <c r="D3289">
        <v>105.84</v>
      </c>
      <c r="E3289">
        <v>105.92</v>
      </c>
      <c r="F3289">
        <v>105.70659999999999</v>
      </c>
    </row>
    <row r="3290" spans="1:6" x14ac:dyDescent="0.25">
      <c r="A3290" s="1">
        <v>43585</v>
      </c>
      <c r="B3290">
        <v>106.32</v>
      </c>
      <c r="C3290">
        <v>2096427</v>
      </c>
      <c r="D3290">
        <v>106.32</v>
      </c>
      <c r="E3290">
        <v>106.4</v>
      </c>
      <c r="F3290">
        <v>106.3943</v>
      </c>
    </row>
    <row r="3291" spans="1:6" x14ac:dyDescent="0.25">
      <c r="A3291" s="1">
        <v>43586</v>
      </c>
      <c r="B3291">
        <v>105.76</v>
      </c>
      <c r="C3291">
        <v>3221471</v>
      </c>
      <c r="D3291">
        <v>105.76</v>
      </c>
      <c r="E3291">
        <v>105.84</v>
      </c>
      <c r="F3291">
        <v>105.8835</v>
      </c>
    </row>
    <row r="3292" spans="1:6" x14ac:dyDescent="0.25">
      <c r="A3292" s="1">
        <v>43587</v>
      </c>
      <c r="B3292">
        <v>102.56</v>
      </c>
      <c r="C3292">
        <v>5288614</v>
      </c>
      <c r="D3292">
        <v>102.48</v>
      </c>
      <c r="E3292">
        <v>102.56</v>
      </c>
      <c r="F3292">
        <v>102.9087</v>
      </c>
    </row>
    <row r="3293" spans="1:6" x14ac:dyDescent="0.25">
      <c r="A3293" s="1">
        <v>43588</v>
      </c>
      <c r="B3293">
        <v>102.96</v>
      </c>
      <c r="C3293">
        <v>3274225</v>
      </c>
      <c r="D3293">
        <v>102.88</v>
      </c>
      <c r="E3293">
        <v>102.96</v>
      </c>
      <c r="F3293">
        <v>103.1305</v>
      </c>
    </row>
    <row r="3294" spans="1:6" x14ac:dyDescent="0.25">
      <c r="A3294" s="1">
        <v>43591</v>
      </c>
      <c r="B3294">
        <v>104.56</v>
      </c>
      <c r="C3294">
        <v>4741503</v>
      </c>
      <c r="D3294">
        <v>104.48</v>
      </c>
      <c r="E3294">
        <v>104.56</v>
      </c>
      <c r="F3294">
        <v>103.6615</v>
      </c>
    </row>
    <row r="3295" spans="1:6" x14ac:dyDescent="0.25">
      <c r="A3295" s="1">
        <v>43592</v>
      </c>
      <c r="B3295">
        <v>101.84</v>
      </c>
      <c r="C3295">
        <v>3743117</v>
      </c>
      <c r="D3295">
        <v>101.84</v>
      </c>
      <c r="E3295">
        <v>101.92</v>
      </c>
      <c r="F3295">
        <v>102.2512</v>
      </c>
    </row>
    <row r="3296" spans="1:6" x14ac:dyDescent="0.25">
      <c r="A3296" s="1">
        <v>43593</v>
      </c>
      <c r="B3296">
        <v>103.12</v>
      </c>
      <c r="C3296">
        <v>2893745</v>
      </c>
      <c r="D3296">
        <v>103.12</v>
      </c>
      <c r="E3296">
        <v>103.2</v>
      </c>
      <c r="F3296">
        <v>103.4481</v>
      </c>
    </row>
    <row r="3297" spans="1:6" x14ac:dyDescent="0.25">
      <c r="A3297" s="1">
        <v>43594</v>
      </c>
      <c r="B3297">
        <v>102.48</v>
      </c>
      <c r="C3297">
        <v>2399019</v>
      </c>
      <c r="D3297">
        <v>102.48</v>
      </c>
      <c r="E3297">
        <v>102.56</v>
      </c>
      <c r="F3297">
        <v>102.76</v>
      </c>
    </row>
    <row r="3298" spans="1:6" x14ac:dyDescent="0.25">
      <c r="A3298" s="1">
        <v>43595</v>
      </c>
      <c r="B3298">
        <v>102.72</v>
      </c>
      <c r="C3298">
        <v>2353611</v>
      </c>
      <c r="D3298">
        <v>102.64</v>
      </c>
      <c r="E3298">
        <v>102.72</v>
      </c>
      <c r="F3298">
        <v>102.7332</v>
      </c>
    </row>
    <row r="3299" spans="1:6" x14ac:dyDescent="0.25">
      <c r="A3299" s="1">
        <v>43598</v>
      </c>
      <c r="B3299">
        <v>101.44</v>
      </c>
      <c r="C3299">
        <v>4848842</v>
      </c>
      <c r="D3299">
        <v>101.36</v>
      </c>
      <c r="E3299">
        <v>101.44</v>
      </c>
      <c r="F3299">
        <v>101.7649</v>
      </c>
    </row>
    <row r="3300" spans="1:6" x14ac:dyDescent="0.25">
      <c r="A3300" s="1">
        <v>43599</v>
      </c>
      <c r="B3300">
        <v>102.96</v>
      </c>
      <c r="C3300">
        <v>2536021</v>
      </c>
      <c r="D3300">
        <v>102.88</v>
      </c>
      <c r="E3300">
        <v>102.96</v>
      </c>
      <c r="F3300">
        <v>103.0171</v>
      </c>
    </row>
    <row r="3301" spans="1:6" x14ac:dyDescent="0.25">
      <c r="A3301" s="1">
        <v>43600</v>
      </c>
      <c r="B3301">
        <v>103.76</v>
      </c>
      <c r="C3301">
        <v>2752536</v>
      </c>
      <c r="D3301">
        <v>103.76</v>
      </c>
      <c r="E3301">
        <v>103.84</v>
      </c>
      <c r="F3301">
        <v>103.4877</v>
      </c>
    </row>
    <row r="3302" spans="1:6" x14ac:dyDescent="0.25">
      <c r="A3302" s="1">
        <v>43601</v>
      </c>
      <c r="B3302">
        <v>105.12</v>
      </c>
      <c r="C3302">
        <v>2457741</v>
      </c>
      <c r="D3302">
        <v>105.12</v>
      </c>
      <c r="E3302">
        <v>105.2</v>
      </c>
      <c r="F3302">
        <v>104.8562</v>
      </c>
    </row>
    <row r="3303" spans="1:6" x14ac:dyDescent="0.25">
      <c r="A3303" s="1">
        <v>43602</v>
      </c>
      <c r="B3303">
        <v>104.64</v>
      </c>
      <c r="C3303">
        <v>2948458</v>
      </c>
      <c r="D3303">
        <v>104.56</v>
      </c>
      <c r="E3303">
        <v>104.64</v>
      </c>
      <c r="F3303">
        <v>104.6284</v>
      </c>
    </row>
    <row r="3304" spans="1:6" x14ac:dyDescent="0.25">
      <c r="A3304" s="1">
        <v>43605</v>
      </c>
      <c r="B3304">
        <v>105.2</v>
      </c>
      <c r="C3304">
        <v>2682615</v>
      </c>
      <c r="D3304">
        <v>105.2</v>
      </c>
      <c r="E3304">
        <v>105.28</v>
      </c>
      <c r="F3304">
        <v>105.12560000000001</v>
      </c>
    </row>
    <row r="3305" spans="1:6" x14ac:dyDescent="0.25">
      <c r="A3305" s="1">
        <v>43606</v>
      </c>
      <c r="B3305">
        <v>105.04</v>
      </c>
      <c r="C3305">
        <v>1840012</v>
      </c>
      <c r="D3305">
        <v>104.96</v>
      </c>
      <c r="E3305">
        <v>105.04</v>
      </c>
      <c r="F3305">
        <v>104.9979</v>
      </c>
    </row>
    <row r="3306" spans="1:6" x14ac:dyDescent="0.25">
      <c r="A3306" s="1">
        <v>43607</v>
      </c>
      <c r="B3306">
        <v>101.92</v>
      </c>
      <c r="C3306">
        <v>3444327</v>
      </c>
      <c r="D3306">
        <v>101.84</v>
      </c>
      <c r="E3306">
        <v>101.92</v>
      </c>
      <c r="F3306">
        <v>102.1589</v>
      </c>
    </row>
    <row r="3307" spans="1:6" x14ac:dyDescent="0.25">
      <c r="A3307" s="1">
        <v>43608</v>
      </c>
      <c r="B3307">
        <v>96.72</v>
      </c>
      <c r="C3307">
        <v>5696452</v>
      </c>
      <c r="D3307">
        <v>96.64</v>
      </c>
      <c r="E3307">
        <v>96.72</v>
      </c>
      <c r="F3307">
        <v>96.325400000000002</v>
      </c>
    </row>
    <row r="3308" spans="1:6" x14ac:dyDescent="0.25">
      <c r="A3308" s="1">
        <v>43609</v>
      </c>
      <c r="B3308">
        <v>97.84</v>
      </c>
      <c r="C3308">
        <v>2690882</v>
      </c>
      <c r="D3308">
        <v>97.84</v>
      </c>
      <c r="E3308">
        <v>97.92</v>
      </c>
      <c r="F3308">
        <v>97.5274</v>
      </c>
    </row>
    <row r="3309" spans="1:6" x14ac:dyDescent="0.25">
      <c r="A3309" s="1">
        <v>43613</v>
      </c>
      <c r="B3309">
        <v>97.84</v>
      </c>
      <c r="C3309">
        <v>2925529</v>
      </c>
      <c r="D3309">
        <v>97.84</v>
      </c>
      <c r="E3309">
        <v>97.92</v>
      </c>
      <c r="F3309">
        <v>98.393600000000006</v>
      </c>
    </row>
    <row r="3310" spans="1:6" x14ac:dyDescent="0.25">
      <c r="A3310" s="1">
        <v>43614</v>
      </c>
      <c r="B3310">
        <v>97.92</v>
      </c>
      <c r="C3310">
        <v>4513234</v>
      </c>
      <c r="D3310">
        <v>97.92</v>
      </c>
      <c r="E3310">
        <v>98</v>
      </c>
      <c r="F3310">
        <v>97.849699999999999</v>
      </c>
    </row>
    <row r="3311" spans="1:6" x14ac:dyDescent="0.25">
      <c r="A3311" s="1">
        <v>43615</v>
      </c>
      <c r="B3311">
        <v>94.08</v>
      </c>
      <c r="C3311">
        <v>3688590</v>
      </c>
      <c r="D3311">
        <v>94</v>
      </c>
      <c r="E3311">
        <v>94.08</v>
      </c>
      <c r="F3311">
        <v>94.160700000000006</v>
      </c>
    </row>
    <row r="3312" spans="1:6" x14ac:dyDescent="0.25">
      <c r="A3312" s="1">
        <v>43616</v>
      </c>
      <c r="B3312">
        <v>88.8</v>
      </c>
      <c r="C3312">
        <v>5039956</v>
      </c>
      <c r="D3312">
        <v>88.64</v>
      </c>
      <c r="E3312">
        <v>88.72</v>
      </c>
      <c r="F3312">
        <v>89.023799999999994</v>
      </c>
    </row>
    <row r="3313" spans="1:6" x14ac:dyDescent="0.25">
      <c r="A3313" s="1">
        <v>43619</v>
      </c>
      <c r="B3313">
        <v>87.92</v>
      </c>
      <c r="C3313">
        <v>4144102</v>
      </c>
      <c r="D3313">
        <v>87.92</v>
      </c>
      <c r="E3313">
        <v>88</v>
      </c>
      <c r="F3313">
        <v>88.621200000000002</v>
      </c>
    </row>
    <row r="3314" spans="1:6" x14ac:dyDescent="0.25">
      <c r="A3314" s="1">
        <v>43620</v>
      </c>
      <c r="B3314">
        <v>89.28</v>
      </c>
      <c r="C3314">
        <v>2809361</v>
      </c>
      <c r="D3314">
        <v>89.2</v>
      </c>
      <c r="E3314">
        <v>89.2</v>
      </c>
      <c r="F3314">
        <v>89.008300000000006</v>
      </c>
    </row>
    <row r="3315" spans="1:6" x14ac:dyDescent="0.25">
      <c r="A3315" s="1">
        <v>43621</v>
      </c>
      <c r="B3315">
        <v>86.16</v>
      </c>
      <c r="C3315">
        <v>5199918</v>
      </c>
      <c r="D3315">
        <v>86</v>
      </c>
      <c r="E3315">
        <v>86.08</v>
      </c>
      <c r="F3315">
        <v>86.016499999999994</v>
      </c>
    </row>
    <row r="3316" spans="1:6" x14ac:dyDescent="0.25">
      <c r="A3316" s="1">
        <v>43622</v>
      </c>
      <c r="B3316">
        <v>88.48</v>
      </c>
      <c r="C3316">
        <v>3949347</v>
      </c>
      <c r="D3316">
        <v>88.48</v>
      </c>
      <c r="E3316">
        <v>88.56</v>
      </c>
      <c r="F3316">
        <v>87.534499999999994</v>
      </c>
    </row>
    <row r="3317" spans="1:6" x14ac:dyDescent="0.25">
      <c r="A3317" s="1">
        <v>43623</v>
      </c>
      <c r="B3317">
        <v>89.84</v>
      </c>
      <c r="C3317">
        <v>3269396</v>
      </c>
      <c r="D3317">
        <v>89.84</v>
      </c>
      <c r="E3317">
        <v>89.92</v>
      </c>
      <c r="F3317">
        <v>89.876999999999995</v>
      </c>
    </row>
    <row r="3318" spans="1:6" x14ac:dyDescent="0.25">
      <c r="A3318" s="1">
        <v>43626</v>
      </c>
      <c r="B3318">
        <v>88.88</v>
      </c>
      <c r="C3318">
        <v>2936625</v>
      </c>
      <c r="D3318">
        <v>88.8</v>
      </c>
      <c r="E3318">
        <v>88.88</v>
      </c>
      <c r="F3318">
        <v>88.714399999999998</v>
      </c>
    </row>
    <row r="3319" spans="1:6" x14ac:dyDescent="0.25">
      <c r="A3319" s="1">
        <v>43627</v>
      </c>
      <c r="B3319">
        <v>88.88</v>
      </c>
      <c r="C3319">
        <v>2360615</v>
      </c>
      <c r="D3319">
        <v>88.8</v>
      </c>
      <c r="E3319">
        <v>88.88</v>
      </c>
      <c r="F3319">
        <v>88.770099999999999</v>
      </c>
    </row>
    <row r="3320" spans="1:6" x14ac:dyDescent="0.25">
      <c r="A3320" s="1">
        <v>43628</v>
      </c>
      <c r="B3320">
        <v>85.12</v>
      </c>
      <c r="C3320">
        <v>4382647</v>
      </c>
      <c r="D3320">
        <v>85.04</v>
      </c>
      <c r="E3320">
        <v>85.12</v>
      </c>
      <c r="F3320">
        <v>85.205200000000005</v>
      </c>
    </row>
    <row r="3321" spans="1:6" x14ac:dyDescent="0.25">
      <c r="A3321" s="1">
        <v>43629</v>
      </c>
      <c r="B3321">
        <v>87.04</v>
      </c>
      <c r="C3321">
        <v>4366046</v>
      </c>
      <c r="D3321">
        <v>86.96</v>
      </c>
      <c r="E3321">
        <v>87.04</v>
      </c>
      <c r="F3321">
        <v>87.149900000000002</v>
      </c>
    </row>
    <row r="3322" spans="1:6" x14ac:dyDescent="0.25">
      <c r="A3322" s="1">
        <v>43630</v>
      </c>
      <c r="B3322">
        <v>87.52</v>
      </c>
      <c r="C3322">
        <v>3216363</v>
      </c>
      <c r="D3322">
        <v>87.44</v>
      </c>
      <c r="E3322">
        <v>87.52</v>
      </c>
      <c r="F3322">
        <v>87.535499999999999</v>
      </c>
    </row>
    <row r="3323" spans="1:6" x14ac:dyDescent="0.25">
      <c r="A3323" s="1">
        <v>43633</v>
      </c>
      <c r="B3323">
        <v>86.48</v>
      </c>
      <c r="C3323">
        <v>3940363</v>
      </c>
      <c r="D3323">
        <v>86.48</v>
      </c>
      <c r="E3323">
        <v>86.56</v>
      </c>
      <c r="F3323">
        <v>86.552400000000006</v>
      </c>
    </row>
    <row r="3324" spans="1:6" x14ac:dyDescent="0.25">
      <c r="A3324" s="1">
        <v>43634</v>
      </c>
      <c r="B3324">
        <v>90</v>
      </c>
      <c r="C3324">
        <v>4511600</v>
      </c>
      <c r="D3324">
        <v>90</v>
      </c>
      <c r="E3324">
        <v>90.08</v>
      </c>
      <c r="F3324">
        <v>89.775400000000005</v>
      </c>
    </row>
    <row r="3325" spans="1:6" x14ac:dyDescent="0.25">
      <c r="A3325" s="1">
        <v>43635</v>
      </c>
      <c r="B3325">
        <v>90.64</v>
      </c>
      <c r="C3325">
        <v>5144683</v>
      </c>
      <c r="D3325">
        <v>90.64</v>
      </c>
      <c r="E3325">
        <v>90.72</v>
      </c>
      <c r="F3325">
        <v>89.547300000000007</v>
      </c>
    </row>
    <row r="3326" spans="1:6" x14ac:dyDescent="0.25">
      <c r="A3326" s="1">
        <v>43636</v>
      </c>
      <c r="B3326">
        <v>94.8</v>
      </c>
      <c r="C3326">
        <v>5822444</v>
      </c>
      <c r="D3326">
        <v>94.88</v>
      </c>
      <c r="E3326">
        <v>94.96</v>
      </c>
      <c r="F3326">
        <v>94.695300000000003</v>
      </c>
    </row>
    <row r="3327" spans="1:6" x14ac:dyDescent="0.25">
      <c r="A3327" s="1">
        <v>43637</v>
      </c>
      <c r="B3327">
        <v>95.76</v>
      </c>
      <c r="C3327">
        <v>3071972</v>
      </c>
      <c r="D3327">
        <v>95.6</v>
      </c>
      <c r="E3327">
        <v>95.68</v>
      </c>
      <c r="F3327">
        <v>95.296700000000001</v>
      </c>
    </row>
    <row r="3328" spans="1:6" x14ac:dyDescent="0.25">
      <c r="A3328" s="1">
        <v>43640</v>
      </c>
      <c r="B3328">
        <v>96.08</v>
      </c>
      <c r="C3328">
        <v>3329024</v>
      </c>
      <c r="D3328">
        <v>96</v>
      </c>
      <c r="E3328">
        <v>96.08</v>
      </c>
      <c r="F3328">
        <v>96.09</v>
      </c>
    </row>
    <row r="3329" spans="1:6" x14ac:dyDescent="0.25">
      <c r="A3329" s="1">
        <v>43641</v>
      </c>
      <c r="B3329">
        <v>96</v>
      </c>
      <c r="C3329">
        <v>2896216</v>
      </c>
      <c r="D3329">
        <v>96</v>
      </c>
      <c r="E3329">
        <v>96.08</v>
      </c>
      <c r="F3329">
        <v>95.978300000000004</v>
      </c>
    </row>
    <row r="3330" spans="1:6" x14ac:dyDescent="0.25">
      <c r="A3330" s="1">
        <v>43642</v>
      </c>
      <c r="B3330">
        <v>98.32</v>
      </c>
      <c r="C3330">
        <v>4382434</v>
      </c>
      <c r="D3330">
        <v>98.32</v>
      </c>
      <c r="E3330">
        <v>98.4</v>
      </c>
      <c r="F3330">
        <v>98.555400000000006</v>
      </c>
    </row>
    <row r="3331" spans="1:6" x14ac:dyDescent="0.25">
      <c r="A3331" s="1">
        <v>43643</v>
      </c>
      <c r="B3331">
        <v>98.32</v>
      </c>
      <c r="C3331">
        <v>3304889</v>
      </c>
      <c r="D3331">
        <v>98.32</v>
      </c>
      <c r="E3331">
        <v>98.4</v>
      </c>
      <c r="F3331">
        <v>98.643299999999996</v>
      </c>
    </row>
    <row r="3332" spans="1:6" x14ac:dyDescent="0.25">
      <c r="A3332" s="1">
        <v>43644</v>
      </c>
      <c r="B3332">
        <v>96.32</v>
      </c>
      <c r="C3332">
        <v>3607098</v>
      </c>
      <c r="D3332">
        <v>96.24</v>
      </c>
      <c r="E3332">
        <v>96.32</v>
      </c>
      <c r="F3332">
        <v>97.062600000000003</v>
      </c>
    </row>
    <row r="3333" spans="1:6" x14ac:dyDescent="0.25">
      <c r="A3333" s="1">
        <v>43647</v>
      </c>
      <c r="B3333">
        <v>98.24</v>
      </c>
      <c r="C3333">
        <v>3918918</v>
      </c>
      <c r="D3333">
        <v>98.16</v>
      </c>
      <c r="E3333">
        <v>98.24</v>
      </c>
      <c r="F3333">
        <v>98.097999999999999</v>
      </c>
    </row>
    <row r="3334" spans="1:6" x14ac:dyDescent="0.25">
      <c r="A3334" s="1">
        <v>43648</v>
      </c>
      <c r="B3334">
        <v>93.6</v>
      </c>
      <c r="C3334">
        <v>6164291</v>
      </c>
      <c r="D3334">
        <v>93.52</v>
      </c>
      <c r="E3334">
        <v>93.6</v>
      </c>
      <c r="F3334">
        <v>93.387600000000006</v>
      </c>
    </row>
    <row r="3335" spans="1:6" x14ac:dyDescent="0.25">
      <c r="A3335" s="1">
        <v>43649</v>
      </c>
      <c r="B3335">
        <v>94.16</v>
      </c>
      <c r="C3335">
        <v>2461279</v>
      </c>
      <c r="D3335">
        <v>94.16</v>
      </c>
      <c r="E3335">
        <v>94.24</v>
      </c>
      <c r="F3335">
        <v>95.203800000000001</v>
      </c>
    </row>
    <row r="3336" spans="1:6" x14ac:dyDescent="0.25">
      <c r="A3336" s="1">
        <v>43651</v>
      </c>
      <c r="B3336">
        <v>95.6</v>
      </c>
      <c r="C3336">
        <v>2838280</v>
      </c>
      <c r="D3336">
        <v>95.6</v>
      </c>
      <c r="E3336">
        <v>95.68</v>
      </c>
      <c r="F3336">
        <v>95.493399999999994</v>
      </c>
    </row>
    <row r="3337" spans="1:6" x14ac:dyDescent="0.25">
      <c r="A3337" s="1">
        <v>43654</v>
      </c>
      <c r="B3337">
        <v>95.44</v>
      </c>
      <c r="C3337">
        <v>3144796</v>
      </c>
      <c r="D3337">
        <v>95.44</v>
      </c>
      <c r="E3337">
        <v>95.52</v>
      </c>
      <c r="F3337">
        <v>95.755499999999998</v>
      </c>
    </row>
    <row r="3338" spans="1:6" x14ac:dyDescent="0.25">
      <c r="A3338" s="1">
        <v>43655</v>
      </c>
      <c r="B3338">
        <v>96.32</v>
      </c>
      <c r="C3338">
        <v>1831983</v>
      </c>
      <c r="D3338">
        <v>96.32</v>
      </c>
      <c r="E3338">
        <v>96.4</v>
      </c>
      <c r="F3338">
        <v>96.043800000000005</v>
      </c>
    </row>
    <row r="3339" spans="1:6" x14ac:dyDescent="0.25">
      <c r="A3339" s="1">
        <v>43656</v>
      </c>
      <c r="B3339">
        <v>100.24</v>
      </c>
      <c r="C3339">
        <v>4188493</v>
      </c>
      <c r="D3339">
        <v>100.24</v>
      </c>
      <c r="E3339">
        <v>100.32</v>
      </c>
      <c r="F3339">
        <v>100.3439</v>
      </c>
    </row>
    <row r="3340" spans="1:6" x14ac:dyDescent="0.25">
      <c r="A3340" s="1">
        <v>43657</v>
      </c>
      <c r="B3340">
        <v>100.4</v>
      </c>
      <c r="C3340">
        <v>2230186</v>
      </c>
      <c r="D3340">
        <v>100.32</v>
      </c>
      <c r="E3340">
        <v>100.4</v>
      </c>
      <c r="F3340">
        <v>99.951999999999998</v>
      </c>
    </row>
    <row r="3341" spans="1:6" x14ac:dyDescent="0.25">
      <c r="A3341" s="1">
        <v>43658</v>
      </c>
      <c r="B3341">
        <v>100.16</v>
      </c>
      <c r="C3341">
        <v>1864222</v>
      </c>
      <c r="D3341">
        <v>100</v>
      </c>
      <c r="E3341">
        <v>100.08</v>
      </c>
      <c r="F3341">
        <v>99.987300000000005</v>
      </c>
    </row>
    <row r="3342" spans="1:6" x14ac:dyDescent="0.25">
      <c r="A3342" s="1">
        <v>43661</v>
      </c>
      <c r="B3342">
        <v>98.4</v>
      </c>
      <c r="C3342">
        <v>2717272</v>
      </c>
      <c r="D3342">
        <v>98.4</v>
      </c>
      <c r="E3342">
        <v>98.48</v>
      </c>
      <c r="F3342">
        <v>98.973699999999994</v>
      </c>
    </row>
    <row r="3343" spans="1:6" x14ac:dyDescent="0.25">
      <c r="A3343" s="1">
        <v>43662</v>
      </c>
      <c r="B3343">
        <v>96.56</v>
      </c>
      <c r="C3343">
        <v>4500138</v>
      </c>
      <c r="D3343">
        <v>96.48</v>
      </c>
      <c r="E3343">
        <v>96.56</v>
      </c>
      <c r="F3343">
        <v>95.761099999999999</v>
      </c>
    </row>
    <row r="3344" spans="1:6" x14ac:dyDescent="0.25">
      <c r="A3344" s="1">
        <v>43663</v>
      </c>
      <c r="B3344">
        <v>94</v>
      </c>
      <c r="C3344">
        <v>3774623</v>
      </c>
      <c r="D3344">
        <v>94</v>
      </c>
      <c r="E3344">
        <v>94.08</v>
      </c>
      <c r="F3344">
        <v>94.405799999999999</v>
      </c>
    </row>
    <row r="3345" spans="1:6" x14ac:dyDescent="0.25">
      <c r="A3345" s="1">
        <v>43664</v>
      </c>
      <c r="B3345">
        <v>92.48</v>
      </c>
      <c r="C3345">
        <v>4825066</v>
      </c>
      <c r="D3345">
        <v>92.4</v>
      </c>
      <c r="E3345">
        <v>92.48</v>
      </c>
      <c r="F3345">
        <v>91.922300000000007</v>
      </c>
    </row>
    <row r="3346" spans="1:6" x14ac:dyDescent="0.25">
      <c r="A3346" s="1">
        <v>43665</v>
      </c>
      <c r="B3346">
        <v>93.36</v>
      </c>
      <c r="C3346">
        <v>3138532</v>
      </c>
      <c r="D3346">
        <v>93.28</v>
      </c>
      <c r="E3346">
        <v>93.36</v>
      </c>
      <c r="F3346">
        <v>92.490600000000001</v>
      </c>
    </row>
    <row r="3347" spans="1:6" x14ac:dyDescent="0.25">
      <c r="A3347" s="1">
        <v>43668</v>
      </c>
      <c r="B3347">
        <v>93.44</v>
      </c>
      <c r="C3347">
        <v>3000223</v>
      </c>
      <c r="D3347">
        <v>93.44</v>
      </c>
      <c r="E3347">
        <v>93.52</v>
      </c>
      <c r="F3347">
        <v>93.266400000000004</v>
      </c>
    </row>
    <row r="3348" spans="1:6" x14ac:dyDescent="0.25">
      <c r="A3348" s="1">
        <v>43669</v>
      </c>
      <c r="B3348">
        <v>94.48</v>
      </c>
      <c r="C3348">
        <v>2235122</v>
      </c>
      <c r="D3348">
        <v>94.4</v>
      </c>
      <c r="E3348">
        <v>94.48</v>
      </c>
      <c r="F3348">
        <v>94.183099999999996</v>
      </c>
    </row>
    <row r="3349" spans="1:6" x14ac:dyDescent="0.25">
      <c r="A3349" s="1">
        <v>43670</v>
      </c>
      <c r="B3349">
        <v>92.72</v>
      </c>
      <c r="C3349">
        <v>4365505</v>
      </c>
      <c r="D3349">
        <v>92.72</v>
      </c>
      <c r="E3349">
        <v>92.8</v>
      </c>
      <c r="F3349">
        <v>92.711100000000002</v>
      </c>
    </row>
    <row r="3350" spans="1:6" x14ac:dyDescent="0.25">
      <c r="A3350" s="1">
        <v>43671</v>
      </c>
      <c r="B3350">
        <v>92.8</v>
      </c>
      <c r="C3350">
        <v>2486520</v>
      </c>
      <c r="D3350">
        <v>92.72</v>
      </c>
      <c r="E3350">
        <v>92.8</v>
      </c>
      <c r="F3350">
        <v>92.947800000000001</v>
      </c>
    </row>
    <row r="3351" spans="1:6" x14ac:dyDescent="0.25">
      <c r="A3351" s="1">
        <v>43672</v>
      </c>
      <c r="B3351">
        <v>93.2</v>
      </c>
      <c r="C3351">
        <v>2157044</v>
      </c>
      <c r="D3351">
        <v>93.12</v>
      </c>
      <c r="E3351">
        <v>93.2</v>
      </c>
      <c r="F3351">
        <v>93.250699999999995</v>
      </c>
    </row>
    <row r="3352" spans="1:6" x14ac:dyDescent="0.25">
      <c r="A3352" s="1">
        <v>43675</v>
      </c>
      <c r="B3352">
        <v>94.56</v>
      </c>
      <c r="C3352">
        <v>2837455</v>
      </c>
      <c r="D3352">
        <v>94.56</v>
      </c>
      <c r="E3352">
        <v>94.64</v>
      </c>
      <c r="F3352">
        <v>94.375</v>
      </c>
    </row>
    <row r="3353" spans="1:6" x14ac:dyDescent="0.25">
      <c r="A3353" s="1">
        <v>43676</v>
      </c>
      <c r="B3353">
        <v>96.64</v>
      </c>
      <c r="C3353">
        <v>2717495</v>
      </c>
      <c r="D3353">
        <v>96.56</v>
      </c>
      <c r="E3353">
        <v>96.64</v>
      </c>
      <c r="F3353">
        <v>96.337900000000005</v>
      </c>
    </row>
    <row r="3354" spans="1:6" x14ac:dyDescent="0.25">
      <c r="A3354" s="1">
        <v>43677</v>
      </c>
      <c r="B3354">
        <v>96.32</v>
      </c>
      <c r="C3354">
        <v>3487515</v>
      </c>
      <c r="D3354">
        <v>96.32</v>
      </c>
      <c r="E3354">
        <v>96.4</v>
      </c>
      <c r="F3354">
        <v>97.222099999999998</v>
      </c>
    </row>
    <row r="3355" spans="1:6" x14ac:dyDescent="0.25">
      <c r="A3355" s="1">
        <v>43678</v>
      </c>
      <c r="B3355">
        <v>90.48</v>
      </c>
      <c r="C3355">
        <v>7204322</v>
      </c>
      <c r="D3355">
        <v>90.4</v>
      </c>
      <c r="E3355">
        <v>90.48</v>
      </c>
      <c r="F3355">
        <v>89.541899999999998</v>
      </c>
    </row>
    <row r="3356" spans="1:6" x14ac:dyDescent="0.25">
      <c r="A3356" s="1">
        <v>43679</v>
      </c>
      <c r="B3356">
        <v>91.84</v>
      </c>
      <c r="C3356">
        <v>4697245</v>
      </c>
      <c r="D3356">
        <v>91.68</v>
      </c>
      <c r="E3356">
        <v>91.76</v>
      </c>
      <c r="F3356">
        <v>92.384699999999995</v>
      </c>
    </row>
    <row r="3357" spans="1:6" x14ac:dyDescent="0.25">
      <c r="A3357" s="1">
        <v>43682</v>
      </c>
      <c r="B3357">
        <v>90.96</v>
      </c>
      <c r="C3357">
        <v>5893976</v>
      </c>
      <c r="D3357">
        <v>90.96</v>
      </c>
      <c r="E3357">
        <v>91.04</v>
      </c>
      <c r="F3357">
        <v>90.785899999999998</v>
      </c>
    </row>
    <row r="3358" spans="1:6" x14ac:dyDescent="0.25">
      <c r="A3358" s="1">
        <v>43683</v>
      </c>
      <c r="B3358">
        <v>89.12</v>
      </c>
      <c r="C3358">
        <v>3784239</v>
      </c>
      <c r="D3358">
        <v>89.12</v>
      </c>
      <c r="E3358">
        <v>89.2</v>
      </c>
      <c r="F3358">
        <v>89.029799999999994</v>
      </c>
    </row>
    <row r="3359" spans="1:6" x14ac:dyDescent="0.25">
      <c r="A3359" s="1">
        <v>43684</v>
      </c>
      <c r="B3359">
        <v>86.72</v>
      </c>
      <c r="C3359">
        <v>6763022</v>
      </c>
      <c r="D3359">
        <v>86.72</v>
      </c>
      <c r="E3359">
        <v>86.8</v>
      </c>
      <c r="F3359">
        <v>84.805499999999995</v>
      </c>
    </row>
    <row r="3360" spans="1:6" x14ac:dyDescent="0.25">
      <c r="A3360" s="1">
        <v>43685</v>
      </c>
      <c r="B3360">
        <v>87.68</v>
      </c>
      <c r="C3360">
        <v>2943329</v>
      </c>
      <c r="D3360">
        <v>87.52</v>
      </c>
      <c r="E3360">
        <v>87.6</v>
      </c>
      <c r="F3360">
        <v>87.197800000000001</v>
      </c>
    </row>
    <row r="3361" spans="1:6" x14ac:dyDescent="0.25">
      <c r="A3361" s="1">
        <v>43686</v>
      </c>
      <c r="B3361">
        <v>90.24</v>
      </c>
      <c r="C3361">
        <v>3621720</v>
      </c>
      <c r="D3361">
        <v>90.16</v>
      </c>
      <c r="E3361">
        <v>90.24</v>
      </c>
      <c r="F3361">
        <v>90.392899999999997</v>
      </c>
    </row>
    <row r="3362" spans="1:6" x14ac:dyDescent="0.25">
      <c r="A3362" s="1">
        <v>43689</v>
      </c>
      <c r="B3362">
        <v>90.88</v>
      </c>
      <c r="C3362">
        <v>2976944</v>
      </c>
      <c r="D3362">
        <v>90.88</v>
      </c>
      <c r="E3362">
        <v>90.96</v>
      </c>
      <c r="F3362">
        <v>91.200500000000005</v>
      </c>
    </row>
    <row r="3363" spans="1:6" x14ac:dyDescent="0.25">
      <c r="A3363" s="1">
        <v>43690</v>
      </c>
      <c r="B3363">
        <v>94.96</v>
      </c>
      <c r="C3363">
        <v>5984431</v>
      </c>
      <c r="D3363">
        <v>94.88</v>
      </c>
      <c r="E3363">
        <v>94.96</v>
      </c>
      <c r="F3363">
        <v>94.945899999999995</v>
      </c>
    </row>
    <row r="3364" spans="1:6" x14ac:dyDescent="0.25">
      <c r="A3364" s="1">
        <v>43691</v>
      </c>
      <c r="B3364">
        <v>91.52</v>
      </c>
      <c r="C3364">
        <v>5230790</v>
      </c>
      <c r="D3364">
        <v>91.52</v>
      </c>
      <c r="E3364">
        <v>91.6</v>
      </c>
      <c r="F3364">
        <v>91.873800000000003</v>
      </c>
    </row>
    <row r="3365" spans="1:6" x14ac:dyDescent="0.25">
      <c r="A3365" s="1">
        <v>43692</v>
      </c>
      <c r="B3365">
        <v>90.8</v>
      </c>
      <c r="C3365">
        <v>3768831</v>
      </c>
      <c r="D3365">
        <v>90.64</v>
      </c>
      <c r="E3365">
        <v>90.72</v>
      </c>
      <c r="F3365">
        <v>90.497699999999995</v>
      </c>
    </row>
    <row r="3366" spans="1:6" x14ac:dyDescent="0.25">
      <c r="A3366" s="1">
        <v>43693</v>
      </c>
      <c r="B3366">
        <v>91.2</v>
      </c>
      <c r="C3366">
        <v>2934803</v>
      </c>
      <c r="D3366">
        <v>91.12</v>
      </c>
      <c r="E3366">
        <v>91.2</v>
      </c>
      <c r="F3366">
        <v>91.150499999999994</v>
      </c>
    </row>
    <row r="3367" spans="1:6" x14ac:dyDescent="0.25">
      <c r="A3367" s="1">
        <v>43696</v>
      </c>
      <c r="B3367">
        <v>93.28</v>
      </c>
      <c r="C3367">
        <v>3050403</v>
      </c>
      <c r="D3367">
        <v>93.36</v>
      </c>
      <c r="E3367">
        <v>93.44</v>
      </c>
      <c r="F3367">
        <v>93.374600000000001</v>
      </c>
    </row>
    <row r="3368" spans="1:6" x14ac:dyDescent="0.25">
      <c r="A3368" s="1">
        <v>43697</v>
      </c>
      <c r="B3368">
        <v>93.04</v>
      </c>
      <c r="C3368">
        <v>3081748</v>
      </c>
      <c r="D3368">
        <v>93.12</v>
      </c>
      <c r="E3368">
        <v>93.2</v>
      </c>
      <c r="F3368">
        <v>93.361999999999995</v>
      </c>
    </row>
    <row r="3369" spans="1:6" x14ac:dyDescent="0.25">
      <c r="A3369" s="1">
        <v>43698</v>
      </c>
      <c r="B3369">
        <v>92.88</v>
      </c>
      <c r="C3369">
        <v>3012189</v>
      </c>
      <c r="D3369">
        <v>92.88</v>
      </c>
      <c r="E3369">
        <v>92.96</v>
      </c>
      <c r="F3369">
        <v>92.617599999999996</v>
      </c>
    </row>
    <row r="3370" spans="1:6" x14ac:dyDescent="0.25">
      <c r="A3370" s="1">
        <v>43699</v>
      </c>
      <c r="B3370">
        <v>92.24</v>
      </c>
      <c r="C3370">
        <v>2724057</v>
      </c>
      <c r="D3370">
        <v>92.08</v>
      </c>
      <c r="E3370">
        <v>92.16</v>
      </c>
      <c r="F3370">
        <v>92.072699999999998</v>
      </c>
    </row>
    <row r="3371" spans="1:6" x14ac:dyDescent="0.25">
      <c r="A3371" s="1">
        <v>43700</v>
      </c>
      <c r="B3371">
        <v>89.52</v>
      </c>
      <c r="C3371">
        <v>4257204</v>
      </c>
      <c r="D3371">
        <v>89.6</v>
      </c>
      <c r="E3371">
        <v>89.68</v>
      </c>
      <c r="F3371">
        <v>90.113799999999998</v>
      </c>
    </row>
    <row r="3372" spans="1:6" x14ac:dyDescent="0.25">
      <c r="A3372" s="1">
        <v>43703</v>
      </c>
      <c r="B3372">
        <v>89.44</v>
      </c>
      <c r="C3372">
        <v>3261006</v>
      </c>
      <c r="D3372">
        <v>89.44</v>
      </c>
      <c r="E3372">
        <v>89.52</v>
      </c>
      <c r="F3372">
        <v>89.243799999999993</v>
      </c>
    </row>
    <row r="3373" spans="1:6" x14ac:dyDescent="0.25">
      <c r="A3373" s="1">
        <v>43704</v>
      </c>
      <c r="B3373">
        <v>91.36</v>
      </c>
      <c r="C3373">
        <v>3071538</v>
      </c>
      <c r="D3373">
        <v>91.44</v>
      </c>
      <c r="E3373">
        <v>91.52</v>
      </c>
      <c r="F3373">
        <v>91.394000000000005</v>
      </c>
    </row>
    <row r="3374" spans="1:6" x14ac:dyDescent="0.25">
      <c r="A3374" s="1">
        <v>43705</v>
      </c>
      <c r="B3374">
        <v>93.12</v>
      </c>
      <c r="C3374">
        <v>3798728</v>
      </c>
      <c r="D3374">
        <v>93.04</v>
      </c>
      <c r="E3374">
        <v>93.12</v>
      </c>
      <c r="F3374">
        <v>92.8125</v>
      </c>
    </row>
    <row r="3375" spans="1:6" x14ac:dyDescent="0.25">
      <c r="A3375" s="1">
        <v>43706</v>
      </c>
      <c r="B3375">
        <v>94.24</v>
      </c>
      <c r="C3375">
        <v>2845681</v>
      </c>
      <c r="D3375">
        <v>94.16</v>
      </c>
      <c r="E3375">
        <v>94.24</v>
      </c>
      <c r="F3375">
        <v>94.364000000000004</v>
      </c>
    </row>
    <row r="3376" spans="1:6" x14ac:dyDescent="0.25">
      <c r="A3376" s="1">
        <v>43707</v>
      </c>
      <c r="B3376">
        <v>91.68</v>
      </c>
      <c r="C3376">
        <v>3818589</v>
      </c>
      <c r="D3376">
        <v>91.6</v>
      </c>
      <c r="E3376">
        <v>91.68</v>
      </c>
      <c r="F3376">
        <v>91.693299999999994</v>
      </c>
    </row>
    <row r="3377" spans="1:6" x14ac:dyDescent="0.25">
      <c r="A3377" s="1">
        <v>43711</v>
      </c>
      <c r="B3377">
        <v>89.76</v>
      </c>
      <c r="C3377">
        <v>3508324</v>
      </c>
      <c r="D3377">
        <v>89.76</v>
      </c>
      <c r="E3377">
        <v>89.84</v>
      </c>
      <c r="F3377">
        <v>89.774600000000007</v>
      </c>
    </row>
    <row r="3378" spans="1:6" x14ac:dyDescent="0.25">
      <c r="A3378" s="1">
        <v>43712</v>
      </c>
      <c r="B3378">
        <v>93.68</v>
      </c>
      <c r="C3378">
        <v>3644308</v>
      </c>
      <c r="D3378">
        <v>93.68</v>
      </c>
      <c r="E3378">
        <v>93.76</v>
      </c>
      <c r="F3378">
        <v>93.639700000000005</v>
      </c>
    </row>
    <row r="3379" spans="1:6" x14ac:dyDescent="0.25">
      <c r="A3379" s="1">
        <v>43713</v>
      </c>
      <c r="B3379">
        <v>93.6</v>
      </c>
      <c r="C3379">
        <v>3411113</v>
      </c>
      <c r="D3379">
        <v>93.52</v>
      </c>
      <c r="E3379">
        <v>93.6</v>
      </c>
      <c r="F3379">
        <v>93.710300000000004</v>
      </c>
    </row>
    <row r="3380" spans="1:6" x14ac:dyDescent="0.25">
      <c r="A3380" s="1">
        <v>43714</v>
      </c>
      <c r="B3380">
        <v>94.16</v>
      </c>
      <c r="C3380">
        <v>2792520</v>
      </c>
      <c r="D3380">
        <v>94.16</v>
      </c>
      <c r="E3380">
        <v>94.24</v>
      </c>
      <c r="F3380">
        <v>94.080500000000001</v>
      </c>
    </row>
    <row r="3381" spans="1:6" x14ac:dyDescent="0.25">
      <c r="A3381" s="1">
        <v>43717</v>
      </c>
      <c r="B3381">
        <v>96.64</v>
      </c>
      <c r="C3381">
        <v>2925376</v>
      </c>
      <c r="D3381">
        <v>96.56</v>
      </c>
      <c r="E3381">
        <v>96.64</v>
      </c>
      <c r="F3381">
        <v>96.292000000000002</v>
      </c>
    </row>
    <row r="3382" spans="1:6" x14ac:dyDescent="0.25">
      <c r="A3382" s="1">
        <v>43718</v>
      </c>
      <c r="B3382">
        <v>95.84</v>
      </c>
      <c r="C3382">
        <v>3195703</v>
      </c>
      <c r="D3382">
        <v>95.68</v>
      </c>
      <c r="E3382">
        <v>95.76</v>
      </c>
      <c r="F3382">
        <v>95.5518</v>
      </c>
    </row>
    <row r="3383" spans="1:6" x14ac:dyDescent="0.25">
      <c r="A3383" s="1">
        <v>43719</v>
      </c>
      <c r="B3383">
        <v>93.44</v>
      </c>
      <c r="C3383">
        <v>4790672</v>
      </c>
      <c r="D3383">
        <v>93.36</v>
      </c>
      <c r="E3383">
        <v>93.44</v>
      </c>
      <c r="F3383">
        <v>92.839799999999997</v>
      </c>
    </row>
    <row r="3384" spans="1:6" x14ac:dyDescent="0.25">
      <c r="A3384" s="1">
        <v>43720</v>
      </c>
      <c r="B3384">
        <v>91.76</v>
      </c>
      <c r="C3384">
        <v>4467405</v>
      </c>
      <c r="D3384">
        <v>91.76</v>
      </c>
      <c r="E3384">
        <v>91.84</v>
      </c>
      <c r="F3384">
        <v>91.807000000000002</v>
      </c>
    </row>
    <row r="3385" spans="1:6" x14ac:dyDescent="0.25">
      <c r="A3385" s="1">
        <v>43721</v>
      </c>
      <c r="B3385">
        <v>91.52</v>
      </c>
      <c r="C3385">
        <v>1759294</v>
      </c>
      <c r="D3385">
        <v>91.52</v>
      </c>
      <c r="E3385">
        <v>91.6</v>
      </c>
      <c r="F3385">
        <v>91.393500000000003</v>
      </c>
    </row>
    <row r="3386" spans="1:6" x14ac:dyDescent="0.25">
      <c r="A3386" s="1">
        <v>43724</v>
      </c>
      <c r="B3386">
        <v>102.64</v>
      </c>
      <c r="C3386">
        <v>10127498</v>
      </c>
      <c r="D3386">
        <v>102.64</v>
      </c>
      <c r="E3386">
        <v>102.72</v>
      </c>
      <c r="F3386">
        <v>104.5312</v>
      </c>
    </row>
    <row r="3387" spans="1:6" x14ac:dyDescent="0.25">
      <c r="A3387" s="1">
        <v>43725</v>
      </c>
      <c r="B3387">
        <v>98.32</v>
      </c>
      <c r="C3387">
        <v>12375256</v>
      </c>
      <c r="D3387">
        <v>98.24</v>
      </c>
      <c r="E3387">
        <v>98.32</v>
      </c>
      <c r="F3387">
        <v>98.580399999999997</v>
      </c>
    </row>
    <row r="3388" spans="1:6" x14ac:dyDescent="0.25">
      <c r="A3388" s="1">
        <v>43726</v>
      </c>
      <c r="B3388">
        <v>96.8</v>
      </c>
      <c r="C3388">
        <v>4342795</v>
      </c>
      <c r="D3388">
        <v>96.72</v>
      </c>
      <c r="E3388">
        <v>96.8</v>
      </c>
      <c r="F3388">
        <v>96.816400000000002</v>
      </c>
    </row>
    <row r="3389" spans="1:6" x14ac:dyDescent="0.25">
      <c r="A3389" s="1">
        <v>43727</v>
      </c>
      <c r="B3389">
        <v>97.52</v>
      </c>
      <c r="C3389">
        <v>3822516</v>
      </c>
      <c r="D3389">
        <v>97.44</v>
      </c>
      <c r="E3389">
        <v>97.52</v>
      </c>
      <c r="F3389">
        <v>97.070400000000006</v>
      </c>
    </row>
    <row r="3390" spans="1:6" x14ac:dyDescent="0.25">
      <c r="A3390" s="1">
        <v>43728</v>
      </c>
      <c r="B3390">
        <v>97.6</v>
      </c>
      <c r="C3390">
        <v>3016473</v>
      </c>
      <c r="D3390">
        <v>97.52</v>
      </c>
      <c r="E3390">
        <v>97.6</v>
      </c>
      <c r="F3390">
        <v>96.907499999999999</v>
      </c>
    </row>
    <row r="3391" spans="1:6" x14ac:dyDescent="0.25">
      <c r="A3391" s="1">
        <v>43731</v>
      </c>
      <c r="B3391">
        <v>97.68</v>
      </c>
      <c r="C3391">
        <v>2698017</v>
      </c>
      <c r="D3391">
        <v>97.52</v>
      </c>
      <c r="E3391">
        <v>97.6</v>
      </c>
      <c r="F3391">
        <v>97.835599999999999</v>
      </c>
    </row>
    <row r="3392" spans="1:6" x14ac:dyDescent="0.25">
      <c r="A3392" s="1">
        <v>43732</v>
      </c>
      <c r="B3392">
        <v>95.2</v>
      </c>
      <c r="C3392">
        <v>3699162</v>
      </c>
      <c r="D3392">
        <v>95.12</v>
      </c>
      <c r="E3392">
        <v>95.2</v>
      </c>
      <c r="F3392">
        <v>95.587299999999999</v>
      </c>
    </row>
    <row r="3393" spans="1:6" x14ac:dyDescent="0.25">
      <c r="A3393" s="1">
        <v>43733</v>
      </c>
      <c r="B3393">
        <v>94.4</v>
      </c>
      <c r="C3393">
        <v>2705956</v>
      </c>
      <c r="D3393">
        <v>94.32</v>
      </c>
      <c r="E3393">
        <v>94.4</v>
      </c>
      <c r="F3393">
        <v>94.256500000000003</v>
      </c>
    </row>
    <row r="3394" spans="1:6" x14ac:dyDescent="0.25">
      <c r="A3394" s="1">
        <v>43734</v>
      </c>
      <c r="B3394">
        <v>94.4</v>
      </c>
      <c r="C3394">
        <v>2632501</v>
      </c>
      <c r="D3394">
        <v>94.24</v>
      </c>
      <c r="E3394">
        <v>94.32</v>
      </c>
      <c r="F3394">
        <v>94.126800000000003</v>
      </c>
    </row>
    <row r="3395" spans="1:6" x14ac:dyDescent="0.25">
      <c r="A3395" s="1">
        <v>43735</v>
      </c>
      <c r="B3395">
        <v>93.28</v>
      </c>
      <c r="C3395">
        <v>3222683</v>
      </c>
      <c r="D3395">
        <v>93.2</v>
      </c>
      <c r="E3395">
        <v>93.28</v>
      </c>
      <c r="F3395">
        <v>93.295699999999997</v>
      </c>
    </row>
    <row r="3396" spans="1:6" x14ac:dyDescent="0.25">
      <c r="A3396" s="1">
        <v>43738</v>
      </c>
      <c r="B3396">
        <v>90.72</v>
      </c>
      <c r="C3396">
        <v>3176761</v>
      </c>
      <c r="D3396">
        <v>90.56</v>
      </c>
      <c r="E3396">
        <v>90.64</v>
      </c>
      <c r="F3396">
        <v>90.235299999999995</v>
      </c>
    </row>
    <row r="3397" spans="1:6" x14ac:dyDescent="0.25">
      <c r="A3397" s="1">
        <v>43739</v>
      </c>
      <c r="B3397">
        <v>89.52</v>
      </c>
      <c r="C3397">
        <v>3315106</v>
      </c>
      <c r="D3397">
        <v>89.36</v>
      </c>
      <c r="E3397">
        <v>89.44</v>
      </c>
      <c r="F3397">
        <v>89.488399999999999</v>
      </c>
    </row>
    <row r="3398" spans="1:6" x14ac:dyDescent="0.25">
      <c r="A3398" s="1">
        <v>43740</v>
      </c>
      <c r="B3398">
        <v>87.84</v>
      </c>
      <c r="C3398">
        <v>3566985</v>
      </c>
      <c r="D3398">
        <v>87.84</v>
      </c>
      <c r="E3398">
        <v>87.92</v>
      </c>
      <c r="F3398">
        <v>87.856700000000004</v>
      </c>
    </row>
    <row r="3399" spans="1:6" x14ac:dyDescent="0.25">
      <c r="A3399" s="1">
        <v>43741</v>
      </c>
      <c r="B3399">
        <v>87.44</v>
      </c>
      <c r="C3399">
        <v>3676880</v>
      </c>
      <c r="D3399">
        <v>87.28</v>
      </c>
      <c r="E3399">
        <v>87.36</v>
      </c>
      <c r="F3399">
        <v>87.543499999999995</v>
      </c>
    </row>
    <row r="3400" spans="1:6" x14ac:dyDescent="0.25">
      <c r="A3400" s="1">
        <v>43742</v>
      </c>
      <c r="B3400">
        <v>88.32</v>
      </c>
      <c r="C3400">
        <v>3501458</v>
      </c>
      <c r="D3400">
        <v>88.24</v>
      </c>
      <c r="E3400">
        <v>88.32</v>
      </c>
      <c r="F3400">
        <v>88.147800000000004</v>
      </c>
    </row>
    <row r="3401" spans="1:6" x14ac:dyDescent="0.25">
      <c r="A3401" s="1">
        <v>43745</v>
      </c>
      <c r="B3401">
        <v>88.32</v>
      </c>
      <c r="C3401">
        <v>2515126</v>
      </c>
      <c r="D3401">
        <v>88.32</v>
      </c>
      <c r="E3401">
        <v>88.4</v>
      </c>
      <c r="F3401">
        <v>88.058199999999999</v>
      </c>
    </row>
    <row r="3402" spans="1:6" x14ac:dyDescent="0.25">
      <c r="A3402" s="1">
        <v>43746</v>
      </c>
      <c r="B3402">
        <v>87.12</v>
      </c>
      <c r="C3402">
        <v>3059399</v>
      </c>
      <c r="D3402">
        <v>87.2</v>
      </c>
      <c r="E3402">
        <v>87.28</v>
      </c>
      <c r="F3402">
        <v>87.861400000000003</v>
      </c>
    </row>
    <row r="3403" spans="1:6" x14ac:dyDescent="0.25">
      <c r="A3403" s="1">
        <v>43747</v>
      </c>
      <c r="B3403">
        <v>87.92</v>
      </c>
      <c r="C3403">
        <v>2999427</v>
      </c>
      <c r="D3403">
        <v>87.84</v>
      </c>
      <c r="E3403">
        <v>87.92</v>
      </c>
      <c r="F3403">
        <v>87.808000000000007</v>
      </c>
    </row>
    <row r="3404" spans="1:6" x14ac:dyDescent="0.25">
      <c r="A3404" s="1">
        <v>43748</v>
      </c>
      <c r="B3404">
        <v>89.52</v>
      </c>
      <c r="C3404">
        <v>2662384</v>
      </c>
      <c r="D3404">
        <v>89.6</v>
      </c>
      <c r="E3404">
        <v>89.68</v>
      </c>
      <c r="F3404">
        <v>89.402900000000002</v>
      </c>
    </row>
    <row r="3405" spans="1:6" x14ac:dyDescent="0.25">
      <c r="A3405" s="1">
        <v>43749</v>
      </c>
      <c r="B3405">
        <v>91.36</v>
      </c>
      <c r="C3405">
        <v>4610519</v>
      </c>
      <c r="D3405">
        <v>91.28</v>
      </c>
      <c r="E3405">
        <v>91.36</v>
      </c>
      <c r="F3405">
        <v>91.411100000000005</v>
      </c>
    </row>
    <row r="3406" spans="1:6" x14ac:dyDescent="0.25">
      <c r="A3406" s="1">
        <v>43752</v>
      </c>
      <c r="B3406">
        <v>89.44</v>
      </c>
      <c r="C3406">
        <v>2974474</v>
      </c>
      <c r="D3406">
        <v>89.36</v>
      </c>
      <c r="E3406">
        <v>89.44</v>
      </c>
      <c r="F3406">
        <v>89.5334</v>
      </c>
    </row>
    <row r="3407" spans="1:6" x14ac:dyDescent="0.25">
      <c r="A3407" s="1">
        <v>43753</v>
      </c>
      <c r="B3407">
        <v>88.48</v>
      </c>
      <c r="C3407">
        <v>3116883</v>
      </c>
      <c r="D3407">
        <v>88.4</v>
      </c>
      <c r="E3407">
        <v>88.48</v>
      </c>
      <c r="F3407">
        <v>88.252099999999999</v>
      </c>
    </row>
    <row r="3408" spans="1:6" x14ac:dyDescent="0.25">
      <c r="A3408" s="1">
        <v>43754</v>
      </c>
      <c r="B3408">
        <v>89.12</v>
      </c>
      <c r="C3408">
        <v>2560411</v>
      </c>
      <c r="D3408">
        <v>89.12</v>
      </c>
      <c r="E3408">
        <v>89.2</v>
      </c>
      <c r="F3408">
        <v>89.206900000000005</v>
      </c>
    </row>
    <row r="3409" spans="1:6" x14ac:dyDescent="0.25">
      <c r="A3409" s="1">
        <v>43755</v>
      </c>
      <c r="B3409">
        <v>90.24</v>
      </c>
      <c r="C3409">
        <v>2209639</v>
      </c>
      <c r="D3409">
        <v>90.24</v>
      </c>
      <c r="E3409">
        <v>90.32</v>
      </c>
      <c r="F3409">
        <v>90.178299999999993</v>
      </c>
    </row>
    <row r="3410" spans="1:6" x14ac:dyDescent="0.25">
      <c r="A3410" s="1">
        <v>43756</v>
      </c>
      <c r="B3410">
        <v>89.76</v>
      </c>
      <c r="C3410">
        <v>2495216</v>
      </c>
      <c r="D3410">
        <v>89.76</v>
      </c>
      <c r="E3410">
        <v>89.84</v>
      </c>
      <c r="F3410">
        <v>89.914599999999993</v>
      </c>
    </row>
    <row r="3411" spans="1:6" x14ac:dyDescent="0.25">
      <c r="A3411" s="1">
        <v>43759</v>
      </c>
      <c r="B3411">
        <v>89.68</v>
      </c>
      <c r="C3411">
        <v>2206605</v>
      </c>
      <c r="D3411">
        <v>89.52</v>
      </c>
      <c r="E3411">
        <v>89.6</v>
      </c>
      <c r="F3411">
        <v>89.323700000000002</v>
      </c>
    </row>
    <row r="3412" spans="1:6" x14ac:dyDescent="0.25">
      <c r="A3412" s="1">
        <v>43760</v>
      </c>
      <c r="B3412">
        <v>90.72</v>
      </c>
      <c r="C3412">
        <v>2782349</v>
      </c>
      <c r="D3412">
        <v>90.72</v>
      </c>
      <c r="E3412">
        <v>90.8</v>
      </c>
      <c r="F3412">
        <v>90.946700000000007</v>
      </c>
    </row>
    <row r="3413" spans="1:6" x14ac:dyDescent="0.25">
      <c r="A3413" s="1">
        <v>43761</v>
      </c>
      <c r="B3413">
        <v>93.2</v>
      </c>
      <c r="C3413">
        <v>3237419</v>
      </c>
      <c r="D3413">
        <v>93.12</v>
      </c>
      <c r="E3413">
        <v>93.2</v>
      </c>
      <c r="F3413">
        <v>93.437700000000007</v>
      </c>
    </row>
    <row r="3414" spans="1:6" x14ac:dyDescent="0.25">
      <c r="A3414" s="1">
        <v>43762</v>
      </c>
      <c r="B3414">
        <v>93.84</v>
      </c>
      <c r="C3414">
        <v>2023332</v>
      </c>
      <c r="D3414">
        <v>93.84</v>
      </c>
      <c r="E3414">
        <v>93.92</v>
      </c>
      <c r="F3414">
        <v>93.875299999999996</v>
      </c>
    </row>
    <row r="3415" spans="1:6" x14ac:dyDescent="0.25">
      <c r="A3415" s="1">
        <v>43763</v>
      </c>
      <c r="B3415">
        <v>94.64</v>
      </c>
      <c r="C3415">
        <v>2064118</v>
      </c>
      <c r="D3415">
        <v>94.64</v>
      </c>
      <c r="E3415">
        <v>94.72</v>
      </c>
      <c r="F3415">
        <v>94.596800000000002</v>
      </c>
    </row>
    <row r="3416" spans="1:6" x14ac:dyDescent="0.25">
      <c r="A3416" s="1">
        <v>43766</v>
      </c>
      <c r="B3416">
        <v>93.2</v>
      </c>
      <c r="C3416">
        <v>2371637</v>
      </c>
      <c r="D3416">
        <v>93.12</v>
      </c>
      <c r="E3416">
        <v>93.2</v>
      </c>
      <c r="F3416">
        <v>93.188299999999998</v>
      </c>
    </row>
    <row r="3417" spans="1:6" x14ac:dyDescent="0.25">
      <c r="A3417" s="1">
        <v>43767</v>
      </c>
      <c r="B3417">
        <v>92.64</v>
      </c>
      <c r="C3417">
        <v>2198252</v>
      </c>
      <c r="D3417">
        <v>92.56</v>
      </c>
      <c r="E3417">
        <v>92.64</v>
      </c>
      <c r="F3417">
        <v>92.741200000000006</v>
      </c>
    </row>
    <row r="3418" spans="1:6" x14ac:dyDescent="0.25">
      <c r="A3418" s="1">
        <v>43768</v>
      </c>
      <c r="B3418">
        <v>91.76</v>
      </c>
      <c r="C3418">
        <v>2995104</v>
      </c>
      <c r="D3418">
        <v>91.68</v>
      </c>
      <c r="E3418">
        <v>91.76</v>
      </c>
      <c r="F3418">
        <v>91.943299999999994</v>
      </c>
    </row>
    <row r="3419" spans="1:6" x14ac:dyDescent="0.25">
      <c r="A3419" s="1">
        <v>43769</v>
      </c>
      <c r="B3419">
        <v>90.4</v>
      </c>
      <c r="C3419">
        <v>2764131</v>
      </c>
      <c r="D3419">
        <v>90.24</v>
      </c>
      <c r="E3419">
        <v>90.32</v>
      </c>
      <c r="F3419">
        <v>90.4773</v>
      </c>
    </row>
    <row r="3420" spans="1:6" x14ac:dyDescent="0.25">
      <c r="A3420" s="1">
        <v>43770</v>
      </c>
      <c r="B3420">
        <v>93.52</v>
      </c>
      <c r="C3420">
        <v>3279478</v>
      </c>
      <c r="D3420">
        <v>93.6</v>
      </c>
      <c r="E3420">
        <v>93.68</v>
      </c>
      <c r="F3420">
        <v>93.854100000000003</v>
      </c>
    </row>
    <row r="3421" spans="1:6" x14ac:dyDescent="0.25">
      <c r="A3421" s="1">
        <v>43773</v>
      </c>
      <c r="B3421">
        <v>94.48</v>
      </c>
      <c r="C3421">
        <v>3043047</v>
      </c>
      <c r="D3421">
        <v>94.48</v>
      </c>
      <c r="E3421">
        <v>94.56</v>
      </c>
      <c r="F3421">
        <v>94.432400000000001</v>
      </c>
    </row>
    <row r="3422" spans="1:6" x14ac:dyDescent="0.25">
      <c r="A3422" s="1">
        <v>43774</v>
      </c>
      <c r="B3422">
        <v>95.44</v>
      </c>
      <c r="C3422">
        <v>2096386</v>
      </c>
      <c r="D3422">
        <v>95.44</v>
      </c>
      <c r="E3422">
        <v>95.52</v>
      </c>
      <c r="F3422">
        <v>95.588300000000004</v>
      </c>
    </row>
    <row r="3423" spans="1:6" x14ac:dyDescent="0.25">
      <c r="A3423" s="1">
        <v>43775</v>
      </c>
      <c r="B3423">
        <v>94.48</v>
      </c>
      <c r="C3423">
        <v>4253383</v>
      </c>
      <c r="D3423">
        <v>94.4</v>
      </c>
      <c r="E3423">
        <v>94.48</v>
      </c>
      <c r="F3423">
        <v>94.122</v>
      </c>
    </row>
    <row r="3424" spans="1:6" x14ac:dyDescent="0.25">
      <c r="A3424" s="1">
        <v>43776</v>
      </c>
      <c r="B3424">
        <v>95.04</v>
      </c>
      <c r="C3424">
        <v>3258344</v>
      </c>
      <c r="D3424">
        <v>95.04</v>
      </c>
      <c r="E3424">
        <v>95.12</v>
      </c>
      <c r="F3424">
        <v>95.446200000000005</v>
      </c>
    </row>
    <row r="3425" spans="1:6" x14ac:dyDescent="0.25">
      <c r="A3425" s="1">
        <v>43777</v>
      </c>
      <c r="B3425">
        <v>95.92</v>
      </c>
      <c r="C3425">
        <v>3008853</v>
      </c>
      <c r="D3425">
        <v>95.84</v>
      </c>
      <c r="E3425">
        <v>95.92</v>
      </c>
      <c r="F3425">
        <v>95.614000000000004</v>
      </c>
    </row>
    <row r="3426" spans="1:6" x14ac:dyDescent="0.25">
      <c r="A3426" s="1">
        <v>43780</v>
      </c>
      <c r="B3426">
        <v>95.12</v>
      </c>
      <c r="C3426">
        <v>2231189</v>
      </c>
      <c r="D3426">
        <v>95.04</v>
      </c>
      <c r="E3426">
        <v>95.12</v>
      </c>
      <c r="F3426">
        <v>95.012</v>
      </c>
    </row>
    <row r="3427" spans="1:6" x14ac:dyDescent="0.25">
      <c r="A3427" s="1">
        <v>43781</v>
      </c>
      <c r="B3427">
        <v>94.96</v>
      </c>
      <c r="C3427">
        <v>2174317</v>
      </c>
      <c r="D3427">
        <v>94.88</v>
      </c>
      <c r="E3427">
        <v>94.96</v>
      </c>
      <c r="F3427">
        <v>94.929199999999994</v>
      </c>
    </row>
    <row r="3428" spans="1:6" x14ac:dyDescent="0.25">
      <c r="A3428" s="1">
        <v>43782</v>
      </c>
      <c r="B3428">
        <v>95.68</v>
      </c>
      <c r="C3428">
        <v>2815161</v>
      </c>
      <c r="D3428">
        <v>95.68</v>
      </c>
      <c r="E3428">
        <v>95.76</v>
      </c>
      <c r="F3428">
        <v>95.517200000000003</v>
      </c>
    </row>
    <row r="3429" spans="1:6" x14ac:dyDescent="0.25">
      <c r="A3429" s="1">
        <v>43783</v>
      </c>
      <c r="B3429">
        <v>95.28</v>
      </c>
      <c r="C3429">
        <v>2548215</v>
      </c>
      <c r="D3429">
        <v>95.2</v>
      </c>
      <c r="E3429">
        <v>95.28</v>
      </c>
      <c r="F3429">
        <v>94.986199999999997</v>
      </c>
    </row>
    <row r="3430" spans="1:6" x14ac:dyDescent="0.25">
      <c r="A3430" s="1">
        <v>43784</v>
      </c>
      <c r="B3430">
        <v>96.64</v>
      </c>
      <c r="C3430">
        <v>2205185</v>
      </c>
      <c r="D3430">
        <v>96.64</v>
      </c>
      <c r="E3430">
        <v>96.72</v>
      </c>
      <c r="F3430">
        <v>96.576099999999997</v>
      </c>
    </row>
    <row r="3431" spans="1:6" x14ac:dyDescent="0.25">
      <c r="A3431" s="1">
        <v>43787</v>
      </c>
      <c r="B3431">
        <v>95.2</v>
      </c>
      <c r="C3431">
        <v>3133965</v>
      </c>
      <c r="D3431">
        <v>95.12</v>
      </c>
      <c r="E3431">
        <v>95.2</v>
      </c>
      <c r="F3431">
        <v>95.433999999999997</v>
      </c>
    </row>
    <row r="3432" spans="1:6" x14ac:dyDescent="0.25">
      <c r="A3432" s="1">
        <v>43788</v>
      </c>
      <c r="B3432">
        <v>92.56</v>
      </c>
      <c r="C3432">
        <v>3606876</v>
      </c>
      <c r="D3432">
        <v>92.48</v>
      </c>
      <c r="E3432">
        <v>92.56</v>
      </c>
      <c r="F3432">
        <v>92.447800000000001</v>
      </c>
    </row>
    <row r="3433" spans="1:6" x14ac:dyDescent="0.25">
      <c r="A3433" s="1">
        <v>43789</v>
      </c>
      <c r="B3433">
        <v>95.2</v>
      </c>
      <c r="C3433">
        <v>4796600</v>
      </c>
      <c r="D3433">
        <v>95.2</v>
      </c>
      <c r="E3433">
        <v>95.28</v>
      </c>
      <c r="F3433">
        <v>95.224000000000004</v>
      </c>
    </row>
    <row r="3434" spans="1:6" x14ac:dyDescent="0.25">
      <c r="A3434" s="1">
        <v>43790</v>
      </c>
      <c r="B3434">
        <v>97.6</v>
      </c>
      <c r="C3434">
        <v>3373872</v>
      </c>
      <c r="D3434">
        <v>97.52</v>
      </c>
      <c r="E3434">
        <v>97.6</v>
      </c>
      <c r="F3434">
        <v>97.849699999999999</v>
      </c>
    </row>
    <row r="3435" spans="1:6" x14ac:dyDescent="0.25">
      <c r="A3435" s="1">
        <v>43791</v>
      </c>
      <c r="B3435">
        <v>96.88</v>
      </c>
      <c r="C3435">
        <v>2237292</v>
      </c>
      <c r="D3435">
        <v>96.8</v>
      </c>
      <c r="E3435">
        <v>96.88</v>
      </c>
      <c r="F3435">
        <v>96.5</v>
      </c>
    </row>
    <row r="3436" spans="1:6" x14ac:dyDescent="0.25">
      <c r="A3436" s="1">
        <v>43794</v>
      </c>
      <c r="B3436">
        <v>96.88</v>
      </c>
      <c r="C3436">
        <v>2349316</v>
      </c>
      <c r="D3436">
        <v>96.8</v>
      </c>
      <c r="E3436">
        <v>96.88</v>
      </c>
      <c r="F3436">
        <v>96.911199999999994</v>
      </c>
    </row>
    <row r="3437" spans="1:6" x14ac:dyDescent="0.25">
      <c r="A3437" s="1">
        <v>43795</v>
      </c>
      <c r="B3437">
        <v>97.52</v>
      </c>
      <c r="C3437">
        <v>2056807</v>
      </c>
      <c r="D3437">
        <v>97.44</v>
      </c>
      <c r="E3437">
        <v>97.52</v>
      </c>
      <c r="F3437">
        <v>97.582899999999995</v>
      </c>
    </row>
    <row r="3438" spans="1:6" x14ac:dyDescent="0.25">
      <c r="A3438" s="1">
        <v>43796</v>
      </c>
      <c r="B3438">
        <v>97.12</v>
      </c>
      <c r="C3438">
        <v>1884605</v>
      </c>
      <c r="D3438">
        <v>97.04</v>
      </c>
      <c r="E3438">
        <v>97.12</v>
      </c>
      <c r="F3438">
        <v>97.084999999999994</v>
      </c>
    </row>
    <row r="3439" spans="1:6" x14ac:dyDescent="0.25">
      <c r="A3439" s="1">
        <v>43798</v>
      </c>
      <c r="B3439">
        <v>92.96</v>
      </c>
      <c r="C3439">
        <v>3345292</v>
      </c>
      <c r="D3439">
        <v>92.88</v>
      </c>
      <c r="E3439">
        <v>92.96</v>
      </c>
      <c r="F3439">
        <v>92.182199999999995</v>
      </c>
    </row>
    <row r="3440" spans="1:6" x14ac:dyDescent="0.25">
      <c r="A3440" s="1">
        <v>43801</v>
      </c>
      <c r="B3440">
        <v>93.36</v>
      </c>
      <c r="C3440">
        <v>1742016</v>
      </c>
      <c r="D3440">
        <v>93.44</v>
      </c>
      <c r="E3440">
        <v>93.52</v>
      </c>
      <c r="F3440">
        <v>93.508499999999998</v>
      </c>
    </row>
    <row r="3441" spans="1:6" x14ac:dyDescent="0.25">
      <c r="A3441" s="1">
        <v>43802</v>
      </c>
      <c r="B3441">
        <v>94.08</v>
      </c>
      <c r="C3441">
        <v>2917850</v>
      </c>
      <c r="D3441">
        <v>94.08</v>
      </c>
      <c r="E3441">
        <v>94.16</v>
      </c>
      <c r="F3441">
        <v>93.745599999999996</v>
      </c>
    </row>
    <row r="3442" spans="1:6" x14ac:dyDescent="0.25">
      <c r="A3442" s="1">
        <v>43803</v>
      </c>
      <c r="B3442">
        <v>97.52</v>
      </c>
      <c r="C3442">
        <v>3671403</v>
      </c>
      <c r="D3442">
        <v>97.52</v>
      </c>
      <c r="E3442">
        <v>97.6</v>
      </c>
      <c r="F3442">
        <v>97.642399999999995</v>
      </c>
    </row>
    <row r="3443" spans="1:6" x14ac:dyDescent="0.25">
      <c r="A3443" s="1">
        <v>43804</v>
      </c>
      <c r="B3443">
        <v>97.52</v>
      </c>
      <c r="C3443">
        <v>2976256</v>
      </c>
      <c r="D3443">
        <v>97.52</v>
      </c>
      <c r="E3443">
        <v>97.6</v>
      </c>
      <c r="F3443">
        <v>97.645499999999998</v>
      </c>
    </row>
    <row r="3444" spans="1:6" x14ac:dyDescent="0.25">
      <c r="A3444" s="1">
        <v>43805</v>
      </c>
      <c r="B3444">
        <v>98.56</v>
      </c>
      <c r="C3444">
        <v>2626823</v>
      </c>
      <c r="D3444">
        <v>98.64</v>
      </c>
      <c r="E3444">
        <v>98.72</v>
      </c>
      <c r="F3444">
        <v>98.915899999999993</v>
      </c>
    </row>
    <row r="3445" spans="1:6" x14ac:dyDescent="0.25">
      <c r="A3445" s="1">
        <v>43808</v>
      </c>
      <c r="B3445">
        <v>98.64</v>
      </c>
      <c r="C3445">
        <v>1718813</v>
      </c>
      <c r="D3445">
        <v>98.56</v>
      </c>
      <c r="E3445">
        <v>98.64</v>
      </c>
      <c r="F3445">
        <v>98.622399999999999</v>
      </c>
    </row>
    <row r="3446" spans="1:6" x14ac:dyDescent="0.25">
      <c r="A3446" s="1">
        <v>43809</v>
      </c>
      <c r="B3446">
        <v>99.12</v>
      </c>
      <c r="C3446">
        <v>1284198</v>
      </c>
      <c r="D3446">
        <v>99.04</v>
      </c>
      <c r="E3446">
        <v>99.12</v>
      </c>
      <c r="F3446">
        <v>98.991</v>
      </c>
    </row>
    <row r="3447" spans="1:6" x14ac:dyDescent="0.25">
      <c r="A3447" s="1">
        <v>43810</v>
      </c>
      <c r="B3447">
        <v>98.4</v>
      </c>
      <c r="C3447">
        <v>1918329</v>
      </c>
      <c r="D3447">
        <v>98.32</v>
      </c>
      <c r="E3447">
        <v>98.4</v>
      </c>
      <c r="F3447">
        <v>98.171300000000002</v>
      </c>
    </row>
    <row r="3448" spans="1:6" x14ac:dyDescent="0.25">
      <c r="A3448" s="1">
        <v>43811</v>
      </c>
      <c r="B3448">
        <v>98.96</v>
      </c>
      <c r="C3448">
        <v>2787551</v>
      </c>
      <c r="D3448">
        <v>98.96</v>
      </c>
      <c r="E3448">
        <v>99.04</v>
      </c>
      <c r="F3448">
        <v>98.860799999999998</v>
      </c>
    </row>
    <row r="3449" spans="1:6" x14ac:dyDescent="0.25">
      <c r="A3449" s="1">
        <v>43812</v>
      </c>
      <c r="B3449">
        <v>99.92</v>
      </c>
      <c r="C3449">
        <v>2137636</v>
      </c>
      <c r="D3449">
        <v>99.92</v>
      </c>
      <c r="E3449">
        <v>100</v>
      </c>
      <c r="F3449">
        <v>100.4041</v>
      </c>
    </row>
    <row r="3450" spans="1:6" x14ac:dyDescent="0.25">
      <c r="A3450" s="1">
        <v>43815</v>
      </c>
      <c r="B3450">
        <v>100.72</v>
      </c>
      <c r="C3450">
        <v>801840</v>
      </c>
      <c r="D3450">
        <v>100.64</v>
      </c>
      <c r="E3450">
        <v>100.72</v>
      </c>
      <c r="F3450">
        <v>100.681</v>
      </c>
    </row>
    <row r="3451" spans="1:6" x14ac:dyDescent="0.25">
      <c r="A3451" s="1">
        <v>43816</v>
      </c>
      <c r="B3451">
        <v>101.76</v>
      </c>
      <c r="C3451">
        <v>1494179</v>
      </c>
      <c r="D3451">
        <v>101.76</v>
      </c>
      <c r="E3451">
        <v>101.84</v>
      </c>
      <c r="F3451">
        <v>101.9061</v>
      </c>
    </row>
    <row r="3452" spans="1:6" x14ac:dyDescent="0.25">
      <c r="A3452" s="1">
        <v>43817</v>
      </c>
      <c r="B3452">
        <v>101.92</v>
      </c>
      <c r="C3452">
        <v>1483655</v>
      </c>
      <c r="D3452">
        <v>101.84</v>
      </c>
      <c r="E3452">
        <v>101.92</v>
      </c>
      <c r="F3452">
        <v>101.8758</v>
      </c>
    </row>
    <row r="3453" spans="1:6" x14ac:dyDescent="0.25">
      <c r="A3453" s="1">
        <v>43818</v>
      </c>
      <c r="B3453">
        <v>102.24</v>
      </c>
      <c r="C3453">
        <v>959589</v>
      </c>
      <c r="D3453">
        <v>102.08</v>
      </c>
      <c r="E3453">
        <v>102.16</v>
      </c>
      <c r="F3453">
        <v>102.4314</v>
      </c>
    </row>
    <row r="3454" spans="1:6" x14ac:dyDescent="0.25">
      <c r="A3454" s="1">
        <v>43819</v>
      </c>
      <c r="B3454">
        <v>101.04</v>
      </c>
      <c r="C3454">
        <v>1429481</v>
      </c>
      <c r="D3454">
        <v>100.96</v>
      </c>
      <c r="E3454">
        <v>101.04</v>
      </c>
      <c r="F3454">
        <v>101.1956</v>
      </c>
    </row>
    <row r="3455" spans="1:6" x14ac:dyDescent="0.25">
      <c r="A3455" s="1">
        <v>43822</v>
      </c>
      <c r="B3455">
        <v>101.6</v>
      </c>
      <c r="C3455">
        <v>931688</v>
      </c>
      <c r="D3455">
        <v>101.6</v>
      </c>
      <c r="E3455">
        <v>101.68</v>
      </c>
      <c r="F3455">
        <v>101.3391</v>
      </c>
    </row>
    <row r="3456" spans="1:6" x14ac:dyDescent="0.25">
      <c r="A3456" s="1">
        <v>43823</v>
      </c>
      <c r="B3456">
        <v>102.16</v>
      </c>
      <c r="C3456">
        <v>431742</v>
      </c>
      <c r="D3456">
        <v>102.08</v>
      </c>
      <c r="E3456">
        <v>102.16</v>
      </c>
      <c r="F3456">
        <v>102.3306</v>
      </c>
    </row>
    <row r="3457" spans="1:6" x14ac:dyDescent="0.25">
      <c r="A3457" s="1">
        <v>43825</v>
      </c>
      <c r="B3457">
        <v>103.12</v>
      </c>
      <c r="C3457">
        <v>881688</v>
      </c>
      <c r="D3457">
        <v>103.12</v>
      </c>
      <c r="E3457">
        <v>103.2</v>
      </c>
      <c r="F3457">
        <v>103.29130000000001</v>
      </c>
    </row>
    <row r="3458" spans="1:6" x14ac:dyDescent="0.25">
      <c r="A3458" s="1">
        <v>43826</v>
      </c>
      <c r="B3458">
        <v>103.28</v>
      </c>
      <c r="C3458">
        <v>1137992</v>
      </c>
      <c r="D3458">
        <v>103.28</v>
      </c>
      <c r="E3458">
        <v>103.36</v>
      </c>
      <c r="F3458">
        <v>103.3617</v>
      </c>
    </row>
    <row r="3459" spans="1:6" x14ac:dyDescent="0.25">
      <c r="A3459" s="1">
        <v>43829</v>
      </c>
      <c r="B3459">
        <v>103.12</v>
      </c>
      <c r="C3459">
        <v>1121459</v>
      </c>
      <c r="D3459">
        <v>103.12</v>
      </c>
      <c r="E3459">
        <v>103.2</v>
      </c>
      <c r="F3459">
        <v>103.3039</v>
      </c>
    </row>
    <row r="3460" spans="1:6" x14ac:dyDescent="0.25">
      <c r="A3460" s="1">
        <v>43830</v>
      </c>
      <c r="B3460">
        <v>102.48</v>
      </c>
      <c r="C3460">
        <v>1450665</v>
      </c>
      <c r="D3460">
        <v>102.4</v>
      </c>
      <c r="E3460">
        <v>102.48</v>
      </c>
      <c r="F3460">
        <v>102.26860000000001</v>
      </c>
    </row>
    <row r="3461" spans="1:6" x14ac:dyDescent="0.25">
      <c r="A3461" s="1">
        <v>43832</v>
      </c>
      <c r="B3461">
        <v>102.48</v>
      </c>
      <c r="C3461">
        <v>1562401</v>
      </c>
      <c r="D3461">
        <v>102.4</v>
      </c>
      <c r="E3461">
        <v>102.48</v>
      </c>
      <c r="F3461">
        <v>102.476</v>
      </c>
    </row>
    <row r="3462" spans="1:6" x14ac:dyDescent="0.25">
      <c r="A3462" s="1">
        <v>43833</v>
      </c>
      <c r="B3462">
        <v>105.44</v>
      </c>
      <c r="C3462">
        <v>4326415</v>
      </c>
      <c r="D3462">
        <v>105.44</v>
      </c>
      <c r="E3462">
        <v>105.52</v>
      </c>
      <c r="F3462">
        <v>105.6114</v>
      </c>
    </row>
    <row r="3463" spans="1:6" x14ac:dyDescent="0.25">
      <c r="A3463" s="1">
        <v>43836</v>
      </c>
      <c r="B3463">
        <v>105.28</v>
      </c>
      <c r="C3463">
        <v>2599289</v>
      </c>
      <c r="D3463">
        <v>105.2</v>
      </c>
      <c r="E3463">
        <v>105.28</v>
      </c>
      <c r="F3463">
        <v>105.9889</v>
      </c>
    </row>
    <row r="3464" spans="1:6" x14ac:dyDescent="0.25">
      <c r="A3464" s="1">
        <v>43837</v>
      </c>
      <c r="B3464">
        <v>105.04</v>
      </c>
      <c r="C3464">
        <v>1859810</v>
      </c>
      <c r="D3464">
        <v>104.88</v>
      </c>
      <c r="E3464">
        <v>104.96</v>
      </c>
      <c r="F3464">
        <v>105.03700000000001</v>
      </c>
    </row>
    <row r="3465" spans="1:6" x14ac:dyDescent="0.25">
      <c r="A3465" s="1">
        <v>43838</v>
      </c>
      <c r="B3465">
        <v>101.28</v>
      </c>
      <c r="C3465">
        <v>6927560</v>
      </c>
      <c r="D3465">
        <v>101.2</v>
      </c>
      <c r="E3465">
        <v>101.28</v>
      </c>
      <c r="F3465">
        <v>99.873699999999999</v>
      </c>
    </row>
    <row r="3466" spans="1:6" x14ac:dyDescent="0.25">
      <c r="A3466" s="1">
        <v>43839</v>
      </c>
      <c r="B3466">
        <v>99.92</v>
      </c>
      <c r="C3466">
        <v>3439673</v>
      </c>
      <c r="D3466">
        <v>99.84</v>
      </c>
      <c r="E3466">
        <v>99.92</v>
      </c>
      <c r="F3466">
        <v>99.815299999999993</v>
      </c>
    </row>
    <row r="3467" spans="1:6" x14ac:dyDescent="0.25">
      <c r="A3467" s="1">
        <v>43840</v>
      </c>
      <c r="B3467">
        <v>99.28</v>
      </c>
      <c r="C3467">
        <v>2016753</v>
      </c>
      <c r="D3467">
        <v>99.12</v>
      </c>
      <c r="E3467">
        <v>99.2</v>
      </c>
      <c r="F3467">
        <v>99.032499999999999</v>
      </c>
    </row>
    <row r="3468" spans="1:6" x14ac:dyDescent="0.25">
      <c r="A3468" s="1">
        <v>43843</v>
      </c>
      <c r="B3468">
        <v>97.6</v>
      </c>
      <c r="C3468">
        <v>2858833</v>
      </c>
      <c r="D3468">
        <v>97.44</v>
      </c>
      <c r="E3468">
        <v>97.52</v>
      </c>
      <c r="F3468">
        <v>97.509900000000002</v>
      </c>
    </row>
    <row r="3469" spans="1:6" x14ac:dyDescent="0.25">
      <c r="A3469" s="1">
        <v>43844</v>
      </c>
      <c r="B3469">
        <v>98.24</v>
      </c>
      <c r="C3469">
        <v>2338576</v>
      </c>
      <c r="D3469">
        <v>98.16</v>
      </c>
      <c r="E3469">
        <v>98.24</v>
      </c>
      <c r="F3469">
        <v>97.814999999999998</v>
      </c>
    </row>
    <row r="3470" spans="1:6" x14ac:dyDescent="0.25">
      <c r="A3470" s="1">
        <v>43845</v>
      </c>
      <c r="B3470">
        <v>97.44</v>
      </c>
      <c r="C3470">
        <v>1881759</v>
      </c>
      <c r="D3470">
        <v>97.28</v>
      </c>
      <c r="E3470">
        <v>97.36</v>
      </c>
      <c r="F3470">
        <v>97.112799999999993</v>
      </c>
    </row>
    <row r="3471" spans="1:6" x14ac:dyDescent="0.25">
      <c r="A3471" s="1">
        <v>43846</v>
      </c>
      <c r="B3471">
        <v>98.32</v>
      </c>
      <c r="C3471">
        <v>1960807</v>
      </c>
      <c r="D3471">
        <v>98.24</v>
      </c>
      <c r="E3471">
        <v>98.32</v>
      </c>
      <c r="F3471">
        <v>98.274199999999993</v>
      </c>
    </row>
    <row r="3472" spans="1:6" x14ac:dyDescent="0.25">
      <c r="A3472" s="1">
        <v>43847</v>
      </c>
      <c r="B3472">
        <v>98.64</v>
      </c>
      <c r="C3472">
        <v>2220763</v>
      </c>
      <c r="D3472">
        <v>98.56</v>
      </c>
      <c r="E3472">
        <v>98.64</v>
      </c>
      <c r="F3472">
        <v>98.360900000000001</v>
      </c>
    </row>
    <row r="3473" spans="1:6" x14ac:dyDescent="0.25">
      <c r="A3473" s="1">
        <v>43851</v>
      </c>
      <c r="B3473">
        <v>97.92</v>
      </c>
      <c r="C3473">
        <v>1709633</v>
      </c>
      <c r="D3473">
        <v>97.84</v>
      </c>
      <c r="E3473">
        <v>97.92</v>
      </c>
      <c r="F3473">
        <v>98.036199999999994</v>
      </c>
    </row>
    <row r="3474" spans="1:6" x14ac:dyDescent="0.25">
      <c r="A3474" s="1">
        <v>43852</v>
      </c>
      <c r="B3474">
        <v>95.2</v>
      </c>
      <c r="C3474">
        <v>3196459</v>
      </c>
      <c r="D3474">
        <v>95.12</v>
      </c>
      <c r="E3474">
        <v>95.2</v>
      </c>
      <c r="F3474">
        <v>95.284999999999997</v>
      </c>
    </row>
    <row r="3475" spans="1:6" x14ac:dyDescent="0.25">
      <c r="A3475" s="1">
        <v>43853</v>
      </c>
      <c r="B3475">
        <v>93.28</v>
      </c>
      <c r="C3475">
        <v>3858529</v>
      </c>
      <c r="D3475">
        <v>93.28</v>
      </c>
      <c r="E3475">
        <v>93.36</v>
      </c>
      <c r="F3475">
        <v>93.356800000000007</v>
      </c>
    </row>
    <row r="3476" spans="1:6" x14ac:dyDescent="0.25">
      <c r="A3476" s="1">
        <v>43854</v>
      </c>
      <c r="B3476">
        <v>91.44</v>
      </c>
      <c r="C3476">
        <v>3051030</v>
      </c>
      <c r="D3476">
        <v>91.28</v>
      </c>
      <c r="E3476">
        <v>91.36</v>
      </c>
      <c r="F3476">
        <v>91.008700000000005</v>
      </c>
    </row>
    <row r="3477" spans="1:6" x14ac:dyDescent="0.25">
      <c r="A3477" s="1">
        <v>43857</v>
      </c>
      <c r="B3477">
        <v>88.8</v>
      </c>
      <c r="C3477">
        <v>3142594</v>
      </c>
      <c r="D3477">
        <v>88.8</v>
      </c>
      <c r="E3477">
        <v>88.88</v>
      </c>
      <c r="F3477">
        <v>89.253</v>
      </c>
    </row>
    <row r="3478" spans="1:6" x14ac:dyDescent="0.25">
      <c r="A3478" s="1">
        <v>43858</v>
      </c>
      <c r="B3478">
        <v>90</v>
      </c>
      <c r="C3478">
        <v>3048704</v>
      </c>
      <c r="D3478">
        <v>90</v>
      </c>
      <c r="E3478">
        <v>90.08</v>
      </c>
      <c r="F3478">
        <v>89.826800000000006</v>
      </c>
    </row>
    <row r="3479" spans="1:6" x14ac:dyDescent="0.25">
      <c r="A3479" s="1">
        <v>43859</v>
      </c>
      <c r="B3479">
        <v>89.28</v>
      </c>
      <c r="C3479">
        <v>2724537</v>
      </c>
      <c r="D3479">
        <v>89.2</v>
      </c>
      <c r="E3479">
        <v>89.28</v>
      </c>
      <c r="F3479">
        <v>89.577600000000004</v>
      </c>
    </row>
    <row r="3480" spans="1:6" x14ac:dyDescent="0.25">
      <c r="A3480" s="1">
        <v>43860</v>
      </c>
      <c r="B3480">
        <v>88.64</v>
      </c>
      <c r="C3480">
        <v>3689645</v>
      </c>
      <c r="D3480">
        <v>88.64</v>
      </c>
      <c r="E3480">
        <v>88.72</v>
      </c>
      <c r="F3480">
        <v>87.581000000000003</v>
      </c>
    </row>
    <row r="3481" spans="1:6" x14ac:dyDescent="0.25">
      <c r="A3481" s="1">
        <v>43861</v>
      </c>
      <c r="B3481">
        <v>86.72</v>
      </c>
      <c r="C3481">
        <v>4051945</v>
      </c>
      <c r="D3481">
        <v>86.72</v>
      </c>
      <c r="E3481">
        <v>86.8</v>
      </c>
      <c r="F3481">
        <v>86.609099999999998</v>
      </c>
    </row>
    <row r="3482" spans="1:6" x14ac:dyDescent="0.25">
      <c r="A3482" s="1">
        <v>43864</v>
      </c>
      <c r="B3482">
        <v>83.92</v>
      </c>
      <c r="C3482">
        <v>5058607</v>
      </c>
      <c r="D3482">
        <v>83.92</v>
      </c>
      <c r="E3482">
        <v>84</v>
      </c>
      <c r="F3482">
        <v>84.179699999999997</v>
      </c>
    </row>
    <row r="3483" spans="1:6" x14ac:dyDescent="0.25">
      <c r="A3483" s="1">
        <v>43865</v>
      </c>
      <c r="B3483">
        <v>83.52</v>
      </c>
      <c r="C3483">
        <v>5189423</v>
      </c>
      <c r="D3483">
        <v>83.44</v>
      </c>
      <c r="E3483">
        <v>83.52</v>
      </c>
      <c r="F3483">
        <v>83.341899999999995</v>
      </c>
    </row>
    <row r="3484" spans="1:6" x14ac:dyDescent="0.25">
      <c r="A3484" s="1">
        <v>43866</v>
      </c>
      <c r="B3484">
        <v>85.6</v>
      </c>
      <c r="C3484">
        <v>5089346</v>
      </c>
      <c r="D3484">
        <v>85.68</v>
      </c>
      <c r="E3484">
        <v>85.76</v>
      </c>
      <c r="F3484">
        <v>85.2577</v>
      </c>
    </row>
    <row r="3485" spans="1:6" x14ac:dyDescent="0.25">
      <c r="A3485" s="1">
        <v>43867</v>
      </c>
      <c r="B3485">
        <v>85.92</v>
      </c>
      <c r="C3485">
        <v>3249832</v>
      </c>
      <c r="D3485">
        <v>85.76</v>
      </c>
      <c r="E3485">
        <v>85.84</v>
      </c>
      <c r="F3485">
        <v>85.595799999999997</v>
      </c>
    </row>
    <row r="3486" spans="1:6" x14ac:dyDescent="0.25">
      <c r="A3486" s="1">
        <v>43868</v>
      </c>
      <c r="B3486">
        <v>84.64</v>
      </c>
      <c r="C3486">
        <v>2610966</v>
      </c>
      <c r="D3486">
        <v>84.64</v>
      </c>
      <c r="E3486">
        <v>84.72</v>
      </c>
      <c r="F3486">
        <v>84.554599999999994</v>
      </c>
    </row>
    <row r="3487" spans="1:6" x14ac:dyDescent="0.25">
      <c r="A3487" s="1">
        <v>43871</v>
      </c>
      <c r="B3487">
        <v>83.36</v>
      </c>
      <c r="C3487">
        <v>2825924</v>
      </c>
      <c r="D3487">
        <v>83.28</v>
      </c>
      <c r="E3487">
        <v>83.36</v>
      </c>
      <c r="F3487">
        <v>83.284700000000001</v>
      </c>
    </row>
    <row r="3488" spans="1:6" x14ac:dyDescent="0.25">
      <c r="A3488" s="1">
        <v>43872</v>
      </c>
      <c r="B3488">
        <v>84</v>
      </c>
      <c r="C3488">
        <v>3117020</v>
      </c>
      <c r="D3488">
        <v>84</v>
      </c>
      <c r="E3488">
        <v>84.08</v>
      </c>
      <c r="F3488">
        <v>83.929100000000005</v>
      </c>
    </row>
    <row r="3489" spans="1:6" x14ac:dyDescent="0.25">
      <c r="A3489" s="1">
        <v>43873</v>
      </c>
      <c r="B3489">
        <v>86.48</v>
      </c>
      <c r="C3489">
        <v>3927024</v>
      </c>
      <c r="D3489">
        <v>86.56</v>
      </c>
      <c r="E3489">
        <v>86.64</v>
      </c>
      <c r="F3489">
        <v>86.003299999999996</v>
      </c>
    </row>
    <row r="3490" spans="1:6" x14ac:dyDescent="0.25">
      <c r="A3490" s="1">
        <v>43874</v>
      </c>
      <c r="B3490">
        <v>86.72</v>
      </c>
      <c r="C3490">
        <v>3609586</v>
      </c>
      <c r="D3490">
        <v>86.64</v>
      </c>
      <c r="E3490">
        <v>86.72</v>
      </c>
      <c r="F3490">
        <v>86.423699999999997</v>
      </c>
    </row>
    <row r="3491" spans="1:6" x14ac:dyDescent="0.25">
      <c r="A3491" s="1">
        <v>43875</v>
      </c>
      <c r="B3491">
        <v>87.6</v>
      </c>
      <c r="C3491">
        <v>3057122</v>
      </c>
      <c r="D3491">
        <v>87.52</v>
      </c>
      <c r="E3491">
        <v>87.6</v>
      </c>
      <c r="F3491">
        <v>87.530199999999994</v>
      </c>
    </row>
    <row r="3492" spans="1:6" x14ac:dyDescent="0.25">
      <c r="A3492" s="1">
        <v>43879</v>
      </c>
      <c r="B3492">
        <v>87.6</v>
      </c>
      <c r="C3492">
        <v>2678366</v>
      </c>
      <c r="D3492">
        <v>87.44</v>
      </c>
      <c r="E3492">
        <v>87.52</v>
      </c>
      <c r="F3492">
        <v>87.488600000000005</v>
      </c>
    </row>
    <row r="3493" spans="1:6" x14ac:dyDescent="0.25">
      <c r="A3493" s="1">
        <v>43880</v>
      </c>
      <c r="B3493">
        <v>89.44</v>
      </c>
      <c r="C3493">
        <v>3137581</v>
      </c>
      <c r="D3493">
        <v>89.36</v>
      </c>
      <c r="E3493">
        <v>89.44</v>
      </c>
      <c r="F3493">
        <v>89.498599999999996</v>
      </c>
    </row>
    <row r="3494" spans="1:6" x14ac:dyDescent="0.25">
      <c r="A3494" s="1">
        <v>43881</v>
      </c>
      <c r="B3494">
        <v>90.24</v>
      </c>
      <c r="C3494">
        <v>3422721</v>
      </c>
      <c r="D3494">
        <v>90.16</v>
      </c>
      <c r="E3494">
        <v>90.24</v>
      </c>
      <c r="F3494">
        <v>90.153499999999994</v>
      </c>
    </row>
    <row r="3495" spans="1:6" x14ac:dyDescent="0.25">
      <c r="A3495" s="1">
        <v>43882</v>
      </c>
      <c r="B3495">
        <v>89.28</v>
      </c>
      <c r="C3495">
        <v>3380644</v>
      </c>
      <c r="D3495">
        <v>89.2</v>
      </c>
      <c r="E3495">
        <v>89.28</v>
      </c>
      <c r="F3495">
        <v>89.319199999999995</v>
      </c>
    </row>
    <row r="3496" spans="1:6" x14ac:dyDescent="0.25">
      <c r="A3496" s="1">
        <v>43885</v>
      </c>
      <c r="B3496">
        <v>85.92</v>
      </c>
      <c r="C3496">
        <v>4694087</v>
      </c>
      <c r="D3496">
        <v>85.76</v>
      </c>
      <c r="E3496">
        <v>85.84</v>
      </c>
      <c r="F3496">
        <v>86.063599999999994</v>
      </c>
    </row>
    <row r="3497" spans="1:6" x14ac:dyDescent="0.25">
      <c r="A3497" s="1">
        <v>43886</v>
      </c>
      <c r="B3497">
        <v>83.2</v>
      </c>
      <c r="C3497">
        <v>4134238</v>
      </c>
      <c r="D3497">
        <v>83.2</v>
      </c>
      <c r="E3497">
        <v>83.28</v>
      </c>
      <c r="F3497">
        <v>83.505799999999994</v>
      </c>
    </row>
    <row r="3498" spans="1:6" x14ac:dyDescent="0.25">
      <c r="A3498" s="1">
        <v>43887</v>
      </c>
      <c r="B3498">
        <v>81.52</v>
      </c>
      <c r="C3498">
        <v>4932919</v>
      </c>
      <c r="D3498">
        <v>81.44</v>
      </c>
      <c r="E3498">
        <v>81.52</v>
      </c>
      <c r="F3498">
        <v>81.550399999999996</v>
      </c>
    </row>
    <row r="3499" spans="1:6" x14ac:dyDescent="0.25">
      <c r="A3499" s="1">
        <v>43888</v>
      </c>
      <c r="B3499">
        <v>78.239999999999995</v>
      </c>
      <c r="C3499">
        <v>6233219</v>
      </c>
      <c r="D3499">
        <v>78.16</v>
      </c>
      <c r="E3499">
        <v>78.239999999999995</v>
      </c>
      <c r="F3499">
        <v>78.808199999999999</v>
      </c>
    </row>
    <row r="3500" spans="1:6" x14ac:dyDescent="0.25">
      <c r="A3500" s="1">
        <v>43889</v>
      </c>
      <c r="B3500">
        <v>75.599999999999994</v>
      </c>
      <c r="C3500">
        <v>5375028</v>
      </c>
      <c r="D3500">
        <v>75.680000000000007</v>
      </c>
      <c r="E3500">
        <v>75.760000000000005</v>
      </c>
      <c r="F3500">
        <v>74.912899999999993</v>
      </c>
    </row>
    <row r="3501" spans="1:6" x14ac:dyDescent="0.25">
      <c r="A3501" s="1">
        <v>43892</v>
      </c>
      <c r="B3501">
        <v>79.36</v>
      </c>
      <c r="C3501">
        <v>5173360</v>
      </c>
      <c r="D3501">
        <v>79.28</v>
      </c>
      <c r="E3501">
        <v>79.36</v>
      </c>
      <c r="F3501">
        <v>78.247100000000003</v>
      </c>
    </row>
    <row r="3502" spans="1:6" x14ac:dyDescent="0.25">
      <c r="A3502" s="1">
        <v>43893</v>
      </c>
      <c r="B3502">
        <v>79.12</v>
      </c>
      <c r="C3502">
        <v>6408246</v>
      </c>
      <c r="D3502">
        <v>79.12</v>
      </c>
      <c r="E3502">
        <v>79.2</v>
      </c>
      <c r="F3502">
        <v>78.968800000000002</v>
      </c>
    </row>
    <row r="3503" spans="1:6" x14ac:dyDescent="0.25">
      <c r="A3503" s="1">
        <v>43894</v>
      </c>
      <c r="B3503">
        <v>78.88</v>
      </c>
      <c r="C3503">
        <v>5793719</v>
      </c>
      <c r="D3503">
        <v>78.8</v>
      </c>
      <c r="E3503">
        <v>78.88</v>
      </c>
      <c r="F3503">
        <v>78.301699999999997</v>
      </c>
    </row>
    <row r="3504" spans="1:6" x14ac:dyDescent="0.25">
      <c r="A3504" s="1">
        <v>43895</v>
      </c>
      <c r="B3504">
        <v>76.88</v>
      </c>
      <c r="C3504">
        <v>4140319</v>
      </c>
      <c r="D3504">
        <v>76.88</v>
      </c>
      <c r="E3504">
        <v>76.959999999999994</v>
      </c>
      <c r="F3504">
        <v>76.830399999999997</v>
      </c>
    </row>
    <row r="3505" spans="1:6" x14ac:dyDescent="0.25">
      <c r="A3505" s="1">
        <v>43896</v>
      </c>
      <c r="B3505">
        <v>69.84</v>
      </c>
      <c r="C3505">
        <v>9782053</v>
      </c>
      <c r="D3505">
        <v>69.680000000000007</v>
      </c>
      <c r="E3505">
        <v>69.760000000000005</v>
      </c>
      <c r="F3505">
        <v>69.099000000000004</v>
      </c>
    </row>
    <row r="3506" spans="1:6" x14ac:dyDescent="0.25">
      <c r="A3506" s="1">
        <v>43899</v>
      </c>
      <c r="B3506">
        <v>52.16</v>
      </c>
      <c r="C3506">
        <v>19268563</v>
      </c>
      <c r="D3506">
        <v>52</v>
      </c>
      <c r="E3506">
        <v>52.08</v>
      </c>
      <c r="F3506">
        <v>52.179499999999997</v>
      </c>
    </row>
    <row r="3507" spans="1:6" x14ac:dyDescent="0.25">
      <c r="A3507" s="1">
        <v>43900</v>
      </c>
      <c r="B3507">
        <v>57.92</v>
      </c>
      <c r="C3507">
        <v>10698380</v>
      </c>
      <c r="D3507">
        <v>57.84</v>
      </c>
      <c r="E3507">
        <v>57.92</v>
      </c>
      <c r="F3507">
        <v>57.587800000000001</v>
      </c>
    </row>
    <row r="3508" spans="1:6" x14ac:dyDescent="0.25">
      <c r="A3508" s="1">
        <v>43901</v>
      </c>
      <c r="B3508">
        <v>55.52</v>
      </c>
      <c r="C3508">
        <v>8147388</v>
      </c>
      <c r="D3508">
        <v>55.44</v>
      </c>
      <c r="E3508">
        <v>55.52</v>
      </c>
      <c r="F3508">
        <v>55.340899999999998</v>
      </c>
    </row>
    <row r="3509" spans="1:6" x14ac:dyDescent="0.25">
      <c r="A3509" s="1">
        <v>43902</v>
      </c>
      <c r="B3509">
        <v>52.32</v>
      </c>
      <c r="C3509">
        <v>11630327</v>
      </c>
      <c r="D3509">
        <v>52.16</v>
      </c>
      <c r="E3509">
        <v>52.24</v>
      </c>
      <c r="F3509">
        <v>53.001800000000003</v>
      </c>
    </row>
    <row r="3510" spans="1:6" x14ac:dyDescent="0.25">
      <c r="A3510" s="1">
        <v>43903</v>
      </c>
      <c r="B3510">
        <v>55.68</v>
      </c>
      <c r="C3510">
        <v>9832216</v>
      </c>
      <c r="D3510">
        <v>55.52</v>
      </c>
      <c r="E3510">
        <v>55.6</v>
      </c>
      <c r="F3510">
        <v>53.217799999999997</v>
      </c>
    </row>
    <row r="3511" spans="1:6" x14ac:dyDescent="0.25">
      <c r="A3511" s="1">
        <v>43906</v>
      </c>
      <c r="B3511">
        <v>48.4</v>
      </c>
      <c r="C3511">
        <v>9516617</v>
      </c>
      <c r="D3511">
        <v>48.32</v>
      </c>
      <c r="E3511">
        <v>48.4</v>
      </c>
      <c r="F3511">
        <v>48.066200000000002</v>
      </c>
    </row>
    <row r="3512" spans="1:6" x14ac:dyDescent="0.25">
      <c r="A3512" s="1">
        <v>43907</v>
      </c>
      <c r="B3512">
        <v>45.68</v>
      </c>
      <c r="C3512">
        <v>8618145</v>
      </c>
      <c r="D3512">
        <v>45.6</v>
      </c>
      <c r="E3512">
        <v>45.68</v>
      </c>
      <c r="F3512">
        <v>45.2988</v>
      </c>
    </row>
    <row r="3513" spans="1:6" x14ac:dyDescent="0.25">
      <c r="A3513" s="1">
        <v>43908</v>
      </c>
      <c r="B3513">
        <v>37.68</v>
      </c>
      <c r="C3513">
        <v>23764246</v>
      </c>
      <c r="D3513">
        <v>37.520000000000003</v>
      </c>
      <c r="E3513">
        <v>37.6</v>
      </c>
      <c r="F3513">
        <v>34.525500000000001</v>
      </c>
    </row>
    <row r="3514" spans="1:6" x14ac:dyDescent="0.25">
      <c r="A3514" s="1">
        <v>43909</v>
      </c>
      <c r="B3514">
        <v>42.96</v>
      </c>
      <c r="C3514">
        <v>16266997</v>
      </c>
      <c r="D3514">
        <v>42.96</v>
      </c>
      <c r="E3514">
        <v>43.04</v>
      </c>
      <c r="F3514">
        <v>42.945599999999999</v>
      </c>
    </row>
    <row r="3515" spans="1:6" x14ac:dyDescent="0.25">
      <c r="A3515" s="1">
        <v>43910</v>
      </c>
      <c r="B3515">
        <v>39.520000000000003</v>
      </c>
      <c r="C3515">
        <v>18333656</v>
      </c>
      <c r="D3515">
        <v>39.44</v>
      </c>
      <c r="E3515">
        <v>39.520000000000003</v>
      </c>
      <c r="F3515">
        <v>37.508800000000001</v>
      </c>
    </row>
    <row r="3516" spans="1:6" x14ac:dyDescent="0.25">
      <c r="A3516" s="1">
        <v>43913</v>
      </c>
      <c r="B3516">
        <v>39.04</v>
      </c>
      <c r="C3516">
        <v>9050389</v>
      </c>
      <c r="D3516">
        <v>38.96</v>
      </c>
      <c r="E3516">
        <v>39.04</v>
      </c>
      <c r="F3516">
        <v>38.720100000000002</v>
      </c>
    </row>
    <row r="3517" spans="1:6" x14ac:dyDescent="0.25">
      <c r="A3517" s="1">
        <v>43914</v>
      </c>
      <c r="B3517">
        <v>39.840000000000003</v>
      </c>
      <c r="C3517">
        <v>10639511</v>
      </c>
      <c r="D3517">
        <v>39.68</v>
      </c>
      <c r="E3517">
        <v>39.76</v>
      </c>
      <c r="F3517">
        <v>39.7973</v>
      </c>
    </row>
    <row r="3518" spans="1:6" x14ac:dyDescent="0.25">
      <c r="A3518" s="1">
        <v>43915</v>
      </c>
      <c r="B3518">
        <v>40.64</v>
      </c>
      <c r="C3518">
        <v>12344863</v>
      </c>
      <c r="D3518">
        <v>40.56</v>
      </c>
      <c r="E3518">
        <v>40.64</v>
      </c>
      <c r="F3518">
        <v>40.593000000000004</v>
      </c>
    </row>
    <row r="3519" spans="1:6" x14ac:dyDescent="0.25">
      <c r="A3519" s="1">
        <v>43916</v>
      </c>
      <c r="B3519">
        <v>38.64</v>
      </c>
      <c r="C3519">
        <v>15703501</v>
      </c>
      <c r="D3519">
        <v>38.479999999999997</v>
      </c>
      <c r="E3519">
        <v>38.56</v>
      </c>
      <c r="F3519">
        <v>37.459899999999998</v>
      </c>
    </row>
    <row r="3520" spans="1:6" x14ac:dyDescent="0.25">
      <c r="A3520" s="1">
        <v>43917</v>
      </c>
      <c r="B3520">
        <v>35.76</v>
      </c>
      <c r="C3520">
        <v>15312045</v>
      </c>
      <c r="D3520">
        <v>35.68</v>
      </c>
      <c r="E3520">
        <v>35.76</v>
      </c>
      <c r="F3520">
        <v>35.652900000000002</v>
      </c>
    </row>
    <row r="3521" spans="1:6" x14ac:dyDescent="0.25">
      <c r="A3521" s="1">
        <v>43920</v>
      </c>
      <c r="B3521">
        <v>33.840000000000003</v>
      </c>
      <c r="C3521">
        <v>20541169</v>
      </c>
      <c r="D3521">
        <v>33.76</v>
      </c>
      <c r="E3521">
        <v>33.840000000000003</v>
      </c>
      <c r="F3521">
        <v>33.298499999999997</v>
      </c>
    </row>
    <row r="3522" spans="1:6" x14ac:dyDescent="0.25">
      <c r="A3522" s="1">
        <v>43921</v>
      </c>
      <c r="B3522">
        <v>33.68</v>
      </c>
      <c r="C3522">
        <v>15639523</v>
      </c>
      <c r="D3522">
        <v>33.6</v>
      </c>
      <c r="E3522">
        <v>33.68</v>
      </c>
      <c r="F3522">
        <v>33.944200000000002</v>
      </c>
    </row>
    <row r="3523" spans="1:6" x14ac:dyDescent="0.25">
      <c r="A3523" s="1">
        <v>43922</v>
      </c>
      <c r="B3523">
        <v>35.04</v>
      </c>
      <c r="C3523">
        <v>14878649</v>
      </c>
      <c r="D3523">
        <v>34.880000000000003</v>
      </c>
      <c r="E3523">
        <v>34.96</v>
      </c>
      <c r="F3523">
        <v>33.661999999999999</v>
      </c>
    </row>
    <row r="3524" spans="1:6" x14ac:dyDescent="0.25">
      <c r="A3524" s="1">
        <v>43923</v>
      </c>
      <c r="B3524">
        <v>40.880000000000003</v>
      </c>
      <c r="C3524">
        <v>40226722</v>
      </c>
      <c r="D3524">
        <v>40.880000000000003</v>
      </c>
      <c r="E3524">
        <v>40.96</v>
      </c>
      <c r="F3524">
        <v>41.965400000000002</v>
      </c>
    </row>
    <row r="3525" spans="1:6" x14ac:dyDescent="0.25">
      <c r="A3525" s="1">
        <v>43924</v>
      </c>
      <c r="B3525">
        <v>47.2</v>
      </c>
      <c r="C3525">
        <v>28238825</v>
      </c>
      <c r="D3525">
        <v>47.2</v>
      </c>
      <c r="E3525">
        <v>47.28</v>
      </c>
      <c r="F3525">
        <v>46.970500000000001</v>
      </c>
    </row>
    <row r="3526" spans="1:6" x14ac:dyDescent="0.25">
      <c r="A3526" s="1">
        <v>43927</v>
      </c>
      <c r="B3526">
        <v>43.84</v>
      </c>
      <c r="C3526">
        <v>20350277</v>
      </c>
      <c r="D3526">
        <v>43.76</v>
      </c>
      <c r="E3526">
        <v>43.84</v>
      </c>
      <c r="F3526">
        <v>43.223399999999998</v>
      </c>
    </row>
    <row r="3527" spans="1:6" x14ac:dyDescent="0.25">
      <c r="A3527" s="1">
        <v>43928</v>
      </c>
      <c r="B3527">
        <v>40.72</v>
      </c>
      <c r="C3527">
        <v>23432474</v>
      </c>
      <c r="D3527">
        <v>40.56</v>
      </c>
      <c r="E3527">
        <v>40.64</v>
      </c>
      <c r="F3527">
        <v>39.162500000000001</v>
      </c>
    </row>
    <row r="3528" spans="1:6" x14ac:dyDescent="0.25">
      <c r="A3528" s="1">
        <v>43929</v>
      </c>
      <c r="B3528">
        <v>42.96</v>
      </c>
      <c r="C3528">
        <v>21113948</v>
      </c>
      <c r="D3528">
        <v>42.96</v>
      </c>
      <c r="E3528">
        <v>43.04</v>
      </c>
      <c r="F3528">
        <v>41.479799999999997</v>
      </c>
    </row>
    <row r="3529" spans="1:6" x14ac:dyDescent="0.25">
      <c r="A3529" s="1">
        <v>43930</v>
      </c>
      <c r="B3529">
        <v>39.840000000000003</v>
      </c>
      <c r="C3529">
        <v>37976147</v>
      </c>
      <c r="D3529">
        <v>39.68</v>
      </c>
      <c r="E3529">
        <v>39.76</v>
      </c>
      <c r="F3529">
        <v>38.622900000000001</v>
      </c>
    </row>
    <row r="3530" spans="1:6" x14ac:dyDescent="0.25">
      <c r="A3530" s="1">
        <v>43934</v>
      </c>
      <c r="B3530">
        <v>39.44</v>
      </c>
      <c r="C3530">
        <v>15693891</v>
      </c>
      <c r="D3530">
        <v>39.28</v>
      </c>
      <c r="E3530">
        <v>39.36</v>
      </c>
      <c r="F3530">
        <v>38.9148</v>
      </c>
    </row>
    <row r="3531" spans="1:6" x14ac:dyDescent="0.25">
      <c r="A3531" s="1">
        <v>43935</v>
      </c>
      <c r="B3531">
        <v>37.28</v>
      </c>
      <c r="C3531">
        <v>23983994</v>
      </c>
      <c r="D3531">
        <v>37.200000000000003</v>
      </c>
      <c r="E3531">
        <v>37.28</v>
      </c>
      <c r="F3531">
        <v>36.438400000000001</v>
      </c>
    </row>
    <row r="3532" spans="1:6" x14ac:dyDescent="0.25">
      <c r="A3532" s="1">
        <v>43936</v>
      </c>
      <c r="B3532">
        <v>35.44</v>
      </c>
      <c r="C3532">
        <v>27402749</v>
      </c>
      <c r="D3532">
        <v>35.36</v>
      </c>
      <c r="E3532">
        <v>35.44</v>
      </c>
      <c r="F3532">
        <v>34.6297</v>
      </c>
    </row>
    <row r="3533" spans="1:6" x14ac:dyDescent="0.25">
      <c r="A3533" s="1">
        <v>43937</v>
      </c>
      <c r="B3533">
        <v>34.880000000000003</v>
      </c>
      <c r="C3533">
        <v>30161234</v>
      </c>
      <c r="D3533">
        <v>34.799999999999997</v>
      </c>
      <c r="E3533">
        <v>34.880000000000003</v>
      </c>
      <c r="F3533">
        <v>33.950800000000001</v>
      </c>
    </row>
    <row r="3534" spans="1:6" x14ac:dyDescent="0.25">
      <c r="A3534" s="1">
        <v>43938</v>
      </c>
      <c r="B3534">
        <v>33.68</v>
      </c>
      <c r="C3534">
        <v>31270570</v>
      </c>
      <c r="D3534">
        <v>33.520000000000003</v>
      </c>
      <c r="E3534">
        <v>33.6</v>
      </c>
      <c r="F3534">
        <v>33.283900000000003</v>
      </c>
    </row>
    <row r="3535" spans="1:6" x14ac:dyDescent="0.25">
      <c r="A3535" s="1">
        <v>43941</v>
      </c>
      <c r="B3535">
        <v>30</v>
      </c>
      <c r="C3535">
        <v>109403819</v>
      </c>
      <c r="D3535">
        <v>29.76</v>
      </c>
      <c r="E3535">
        <v>29.84</v>
      </c>
      <c r="F3535">
        <v>27.676600000000001</v>
      </c>
    </row>
    <row r="3536" spans="1:6" x14ac:dyDescent="0.25">
      <c r="A3536" s="1">
        <v>43942</v>
      </c>
      <c r="B3536">
        <v>22.48</v>
      </c>
      <c r="C3536">
        <v>125406993</v>
      </c>
      <c r="D3536">
        <v>22.4</v>
      </c>
      <c r="E3536">
        <v>22.48</v>
      </c>
      <c r="F3536">
        <v>16.4741</v>
      </c>
    </row>
    <row r="3537" spans="1:6" x14ac:dyDescent="0.25">
      <c r="A3537" s="1">
        <v>43943</v>
      </c>
      <c r="B3537">
        <v>20.079999999999998</v>
      </c>
      <c r="C3537">
        <v>54851781</v>
      </c>
      <c r="D3537">
        <v>20</v>
      </c>
      <c r="E3537">
        <v>20.079999999999998</v>
      </c>
      <c r="F3537">
        <v>18.510300000000001</v>
      </c>
    </row>
    <row r="3538" spans="1:6" x14ac:dyDescent="0.25">
      <c r="A3538" s="1">
        <v>43944</v>
      </c>
      <c r="B3538">
        <v>21.12</v>
      </c>
      <c r="C3538">
        <v>39783683</v>
      </c>
      <c r="D3538">
        <v>21.12</v>
      </c>
      <c r="E3538">
        <v>21.2</v>
      </c>
      <c r="F3538">
        <v>19.469200000000001</v>
      </c>
    </row>
    <row r="3539" spans="1:6" x14ac:dyDescent="0.25">
      <c r="A3539" s="1">
        <v>43945</v>
      </c>
      <c r="B3539">
        <v>20.56</v>
      </c>
      <c r="C3539">
        <v>22803899</v>
      </c>
      <c r="D3539">
        <v>20.56</v>
      </c>
      <c r="E3539">
        <v>20.64</v>
      </c>
      <c r="F3539">
        <v>19.4162</v>
      </c>
    </row>
    <row r="3540" spans="1:6" x14ac:dyDescent="0.25">
      <c r="A3540" s="1">
        <v>43948</v>
      </c>
      <c r="B3540">
        <v>17.52</v>
      </c>
      <c r="C3540">
        <v>33884998</v>
      </c>
      <c r="D3540">
        <v>17.440000000000001</v>
      </c>
      <c r="E3540">
        <v>17.52</v>
      </c>
      <c r="F3540">
        <v>16.631499999999999</v>
      </c>
    </row>
    <row r="3541" spans="1:6" x14ac:dyDescent="0.25">
      <c r="A3541" s="1">
        <v>43949</v>
      </c>
      <c r="B3541">
        <v>17.04</v>
      </c>
      <c r="C3541">
        <v>19476846</v>
      </c>
      <c r="D3541">
        <v>17.04</v>
      </c>
      <c r="E3541">
        <v>17.12</v>
      </c>
      <c r="F3541">
        <v>16.350300000000001</v>
      </c>
    </row>
    <row r="3542" spans="1:6" x14ac:dyDescent="0.25">
      <c r="A3542" s="1">
        <v>43950</v>
      </c>
      <c r="B3542">
        <v>18</v>
      </c>
      <c r="C3542">
        <v>23378606</v>
      </c>
      <c r="D3542">
        <v>17.73</v>
      </c>
      <c r="E3542">
        <v>17.739999999999998</v>
      </c>
      <c r="F3542">
        <v>17.220600000000001</v>
      </c>
    </row>
    <row r="3543" spans="1:6" x14ac:dyDescent="0.25">
      <c r="A3543" s="1">
        <v>43951</v>
      </c>
      <c r="B3543">
        <v>19.12</v>
      </c>
      <c r="C3543">
        <v>24001260</v>
      </c>
      <c r="D3543">
        <v>19.22</v>
      </c>
      <c r="E3543">
        <v>19.23</v>
      </c>
      <c r="F3543">
        <v>18.824000000000002</v>
      </c>
    </row>
    <row r="3544" spans="1:6" x14ac:dyDescent="0.25">
      <c r="A3544" s="1">
        <v>43952</v>
      </c>
      <c r="B3544">
        <v>18.86</v>
      </c>
      <c r="C3544">
        <v>13831085</v>
      </c>
      <c r="D3544">
        <v>18.940000000000001</v>
      </c>
      <c r="E3544">
        <v>18.95</v>
      </c>
      <c r="F3544">
        <v>18.592300000000002</v>
      </c>
    </row>
    <row r="3545" spans="1:6" x14ac:dyDescent="0.25">
      <c r="A3545" s="1">
        <v>43955</v>
      </c>
      <c r="B3545">
        <v>19.670000000000002</v>
      </c>
      <c r="C3545">
        <v>14044779</v>
      </c>
      <c r="D3545">
        <v>19.649999999999999</v>
      </c>
      <c r="E3545">
        <v>19.66</v>
      </c>
      <c r="F3545">
        <v>18.913900000000002</v>
      </c>
    </row>
    <row r="3546" spans="1:6" x14ac:dyDescent="0.25">
      <c r="A3546" s="1">
        <v>43956</v>
      </c>
      <c r="B3546">
        <v>21.51</v>
      </c>
      <c r="C3546">
        <v>20954778</v>
      </c>
      <c r="D3546">
        <v>21.63</v>
      </c>
      <c r="E3546">
        <v>21.64</v>
      </c>
      <c r="F3546">
        <v>21.2102</v>
      </c>
    </row>
    <row r="3547" spans="1:6" x14ac:dyDescent="0.25">
      <c r="A3547" s="1">
        <v>43957</v>
      </c>
      <c r="B3547">
        <v>20.85</v>
      </c>
      <c r="C3547">
        <v>17295781</v>
      </c>
      <c r="D3547">
        <v>20.85</v>
      </c>
      <c r="E3547">
        <v>20.86</v>
      </c>
      <c r="F3547">
        <v>20.453700000000001</v>
      </c>
    </row>
    <row r="3548" spans="1:6" x14ac:dyDescent="0.25">
      <c r="A3548" s="1">
        <v>43958</v>
      </c>
      <c r="B3548">
        <v>20.47</v>
      </c>
      <c r="C3548">
        <v>12745439</v>
      </c>
      <c r="D3548">
        <v>20.46</v>
      </c>
      <c r="E3548">
        <v>20.47</v>
      </c>
      <c r="F3548">
        <v>20.097100000000001</v>
      </c>
    </row>
    <row r="3549" spans="1:6" x14ac:dyDescent="0.25">
      <c r="A3549" s="1">
        <v>43959</v>
      </c>
      <c r="B3549">
        <v>21.47</v>
      </c>
      <c r="C3549">
        <v>10523513</v>
      </c>
      <c r="D3549">
        <v>21.49</v>
      </c>
      <c r="E3549">
        <v>21.5</v>
      </c>
      <c r="F3549">
        <v>21.2715</v>
      </c>
    </row>
    <row r="3550" spans="1:6" x14ac:dyDescent="0.25">
      <c r="A3550" s="1">
        <v>43962</v>
      </c>
      <c r="B3550">
        <v>21.17</v>
      </c>
      <c r="C3550">
        <v>10461550</v>
      </c>
      <c r="D3550">
        <v>21.17</v>
      </c>
      <c r="E3550">
        <v>21.18</v>
      </c>
      <c r="F3550">
        <v>20.333400000000001</v>
      </c>
    </row>
    <row r="3551" spans="1:6" x14ac:dyDescent="0.25">
      <c r="A3551" s="1">
        <v>43963</v>
      </c>
      <c r="B3551">
        <v>20.97</v>
      </c>
      <c r="C3551">
        <v>10138479</v>
      </c>
      <c r="D3551">
        <v>20.96</v>
      </c>
      <c r="E3551">
        <v>20.97</v>
      </c>
      <c r="F3551">
        <v>20.6662</v>
      </c>
    </row>
    <row r="3552" spans="1:6" x14ac:dyDescent="0.25">
      <c r="A3552" s="1">
        <v>43964</v>
      </c>
      <c r="B3552">
        <v>20.6</v>
      </c>
      <c r="C3552">
        <v>10082948</v>
      </c>
      <c r="D3552">
        <v>20.56</v>
      </c>
      <c r="E3552">
        <v>20.57</v>
      </c>
      <c r="F3552">
        <v>20.253299999999999</v>
      </c>
    </row>
    <row r="3553" spans="1:6" x14ac:dyDescent="0.25">
      <c r="A3553" s="1">
        <v>43965</v>
      </c>
      <c r="B3553">
        <v>21.45</v>
      </c>
      <c r="C3553">
        <v>11539660</v>
      </c>
      <c r="D3553">
        <v>21.5</v>
      </c>
      <c r="E3553">
        <v>21.51</v>
      </c>
      <c r="F3553">
        <v>21.322600000000001</v>
      </c>
    </row>
    <row r="3554" spans="1:6" x14ac:dyDescent="0.25">
      <c r="A3554" s="1">
        <v>43966</v>
      </c>
      <c r="B3554">
        <v>22.39</v>
      </c>
      <c r="C3554">
        <v>11524980</v>
      </c>
      <c r="D3554">
        <v>22.45</v>
      </c>
      <c r="E3554">
        <v>22.46</v>
      </c>
      <c r="F3554">
        <v>22.1555</v>
      </c>
    </row>
    <row r="3555" spans="1:6" x14ac:dyDescent="0.25">
      <c r="A3555" s="1">
        <v>43969</v>
      </c>
      <c r="B3555">
        <v>24.31</v>
      </c>
      <c r="C3555">
        <v>19714050</v>
      </c>
      <c r="D3555">
        <v>24.35</v>
      </c>
      <c r="E3555">
        <v>24.36</v>
      </c>
      <c r="F3555">
        <v>23.651800000000001</v>
      </c>
    </row>
    <row r="3556" spans="1:6" x14ac:dyDescent="0.25">
      <c r="A3556" s="1">
        <v>43970</v>
      </c>
      <c r="B3556">
        <v>24.44</v>
      </c>
      <c r="C3556">
        <v>9373412</v>
      </c>
      <c r="D3556">
        <v>24.43</v>
      </c>
      <c r="E3556">
        <v>24.44</v>
      </c>
      <c r="F3556">
        <v>23.7592</v>
      </c>
    </row>
    <row r="3557" spans="1:6" x14ac:dyDescent="0.25">
      <c r="A3557" s="1">
        <v>43971</v>
      </c>
      <c r="B3557">
        <v>25.34</v>
      </c>
      <c r="C3557">
        <v>11752379</v>
      </c>
      <c r="D3557">
        <v>25.37</v>
      </c>
      <c r="E3557">
        <v>25.38</v>
      </c>
      <c r="F3557">
        <v>24.646799999999999</v>
      </c>
    </row>
    <row r="3558" spans="1:6" x14ac:dyDescent="0.25">
      <c r="A3558" s="1">
        <v>43972</v>
      </c>
      <c r="B3558">
        <v>26.6</v>
      </c>
      <c r="C3558">
        <v>21259837</v>
      </c>
      <c r="D3558">
        <v>26.61</v>
      </c>
      <c r="E3558">
        <v>26.62</v>
      </c>
      <c r="F3558">
        <v>24.955300000000001</v>
      </c>
    </row>
    <row r="3559" spans="1:6" x14ac:dyDescent="0.25">
      <c r="A3559" s="1">
        <v>43973</v>
      </c>
      <c r="B3559">
        <v>25.57</v>
      </c>
      <c r="C3559">
        <v>10614746</v>
      </c>
      <c r="D3559">
        <v>25.57</v>
      </c>
      <c r="E3559">
        <v>25.6</v>
      </c>
      <c r="F3559">
        <v>24.533100000000001</v>
      </c>
    </row>
    <row r="3560" spans="1:6" x14ac:dyDescent="0.25">
      <c r="A3560" s="1">
        <v>43977</v>
      </c>
      <c r="B3560">
        <v>25.66</v>
      </c>
      <c r="C3560">
        <v>12891256</v>
      </c>
      <c r="D3560">
        <v>25.7</v>
      </c>
      <c r="E3560">
        <v>25.71</v>
      </c>
      <c r="F3560">
        <v>25.297000000000001</v>
      </c>
    </row>
    <row r="3561" spans="1:6" x14ac:dyDescent="0.25">
      <c r="A3561" s="1">
        <v>43978</v>
      </c>
      <c r="B3561">
        <v>25</v>
      </c>
      <c r="C3561">
        <v>13839746</v>
      </c>
      <c r="D3561">
        <v>24.96</v>
      </c>
      <c r="E3561">
        <v>24.97</v>
      </c>
      <c r="F3561">
        <v>24.265699999999999</v>
      </c>
    </row>
    <row r="3562" spans="1:6" x14ac:dyDescent="0.25">
      <c r="A3562" s="1">
        <v>43979</v>
      </c>
      <c r="B3562">
        <v>25.03</v>
      </c>
      <c r="C3562">
        <v>8094813</v>
      </c>
      <c r="D3562">
        <v>25.05</v>
      </c>
      <c r="E3562">
        <v>25.1</v>
      </c>
      <c r="F3562">
        <v>24.804300000000001</v>
      </c>
    </row>
    <row r="3563" spans="1:6" x14ac:dyDescent="0.25">
      <c r="A3563" s="1">
        <v>43980</v>
      </c>
      <c r="B3563">
        <v>25.88</v>
      </c>
      <c r="C3563">
        <v>12747840</v>
      </c>
      <c r="D3563">
        <v>25.99</v>
      </c>
      <c r="E3563">
        <v>26.01</v>
      </c>
      <c r="F3563">
        <v>25.936699999999998</v>
      </c>
    </row>
    <row r="3564" spans="1:6" x14ac:dyDescent="0.25">
      <c r="A3564" s="1">
        <v>43983</v>
      </c>
      <c r="B3564">
        <v>26.22</v>
      </c>
      <c r="C3564">
        <v>8218251</v>
      </c>
      <c r="D3564">
        <v>26.29</v>
      </c>
      <c r="E3564">
        <v>26.31</v>
      </c>
      <c r="F3564">
        <v>25.908000000000001</v>
      </c>
    </row>
    <row r="3565" spans="1:6" x14ac:dyDescent="0.25">
      <c r="A3565" s="1">
        <v>43984</v>
      </c>
      <c r="B3565">
        <v>27.07</v>
      </c>
      <c r="C3565">
        <v>9131520</v>
      </c>
      <c r="D3565">
        <v>27.08</v>
      </c>
      <c r="E3565">
        <v>27.09</v>
      </c>
      <c r="F3565">
        <v>26.6996</v>
      </c>
    </row>
    <row r="3566" spans="1:6" x14ac:dyDescent="0.25">
      <c r="A3566" s="1">
        <v>43985</v>
      </c>
      <c r="B3566">
        <v>27.12</v>
      </c>
      <c r="C3566">
        <v>11428031</v>
      </c>
      <c r="D3566">
        <v>27.07</v>
      </c>
      <c r="E3566">
        <v>27.11</v>
      </c>
      <c r="F3566">
        <v>27.071899999999999</v>
      </c>
    </row>
    <row r="3567" spans="1:6" x14ac:dyDescent="0.25">
      <c r="A3567" s="1">
        <v>43986</v>
      </c>
      <c r="B3567">
        <v>27.5</v>
      </c>
      <c r="C3567">
        <v>11376950</v>
      </c>
      <c r="D3567">
        <v>27.48</v>
      </c>
      <c r="E3567">
        <v>27.49</v>
      </c>
      <c r="F3567">
        <v>27.2012</v>
      </c>
    </row>
    <row r="3568" spans="1:6" x14ac:dyDescent="0.25">
      <c r="A3568" s="1">
        <v>43987</v>
      </c>
      <c r="B3568">
        <v>28.87</v>
      </c>
      <c r="C3568">
        <v>11820579</v>
      </c>
      <c r="D3568">
        <v>28.93</v>
      </c>
      <c r="E3568">
        <v>28.94</v>
      </c>
      <c r="F3568">
        <v>28.524000000000001</v>
      </c>
    </row>
    <row r="3569" spans="1:6" x14ac:dyDescent="0.25">
      <c r="A3569" s="1">
        <v>43990</v>
      </c>
      <c r="B3569">
        <v>28.37</v>
      </c>
      <c r="C3569">
        <v>14161869</v>
      </c>
      <c r="D3569">
        <v>28.44</v>
      </c>
      <c r="E3569">
        <v>28.46</v>
      </c>
      <c r="F3569">
        <v>27.578700000000001</v>
      </c>
    </row>
    <row r="3570" spans="1:6" x14ac:dyDescent="0.25">
      <c r="A3570" s="1">
        <v>43991</v>
      </c>
      <c r="B3570">
        <v>28.42</v>
      </c>
      <c r="C3570">
        <v>10176420</v>
      </c>
      <c r="D3570">
        <v>28.39</v>
      </c>
      <c r="E3570">
        <v>28.4</v>
      </c>
      <c r="F3570">
        <v>28.0899</v>
      </c>
    </row>
    <row r="3571" spans="1:6" x14ac:dyDescent="0.25">
      <c r="A3571" s="1">
        <v>43992</v>
      </c>
      <c r="B3571">
        <v>28.43</v>
      </c>
      <c r="C3571">
        <v>8303035</v>
      </c>
      <c r="D3571">
        <v>28.42</v>
      </c>
      <c r="E3571">
        <v>28.43</v>
      </c>
      <c r="F3571">
        <v>28.474</v>
      </c>
    </row>
    <row r="3572" spans="1:6" x14ac:dyDescent="0.25">
      <c r="A3572" s="1">
        <v>43993</v>
      </c>
      <c r="B3572">
        <v>26.36</v>
      </c>
      <c r="C3572">
        <v>22801292</v>
      </c>
      <c r="D3572">
        <v>26.36</v>
      </c>
      <c r="E3572">
        <v>26.4</v>
      </c>
      <c r="F3572">
        <v>26.3477</v>
      </c>
    </row>
    <row r="3573" spans="1:6" x14ac:dyDescent="0.25">
      <c r="A3573" s="1">
        <v>43994</v>
      </c>
      <c r="B3573">
        <v>26.43</v>
      </c>
      <c r="C3573">
        <v>8885079</v>
      </c>
      <c r="D3573">
        <v>26.41</v>
      </c>
      <c r="E3573">
        <v>26.42</v>
      </c>
      <c r="F3573">
        <v>26.343699999999998</v>
      </c>
    </row>
    <row r="3574" spans="1:6" x14ac:dyDescent="0.25">
      <c r="A3574" s="1">
        <v>43997</v>
      </c>
      <c r="B3574">
        <v>26.98</v>
      </c>
      <c r="C3574">
        <v>8642102</v>
      </c>
      <c r="D3574">
        <v>26.95</v>
      </c>
      <c r="E3574">
        <v>26.96</v>
      </c>
      <c r="F3574">
        <v>27.031199999999998</v>
      </c>
    </row>
    <row r="3575" spans="1:6" x14ac:dyDescent="0.25">
      <c r="A3575" s="1">
        <v>43998</v>
      </c>
      <c r="B3575">
        <v>27.64</v>
      </c>
      <c r="C3575">
        <v>11803851</v>
      </c>
      <c r="D3575">
        <v>27.64</v>
      </c>
      <c r="E3575">
        <v>27.65</v>
      </c>
      <c r="F3575">
        <v>27.815100000000001</v>
      </c>
    </row>
    <row r="3576" spans="1:6" x14ac:dyDescent="0.25">
      <c r="A3576" s="1">
        <v>43999</v>
      </c>
      <c r="B3576">
        <v>27.28</v>
      </c>
      <c r="C3576">
        <v>7388829</v>
      </c>
      <c r="D3576">
        <v>27.26</v>
      </c>
      <c r="E3576">
        <v>27.27</v>
      </c>
      <c r="F3576">
        <v>27.4253</v>
      </c>
    </row>
    <row r="3577" spans="1:6" x14ac:dyDescent="0.25">
      <c r="A3577" s="1">
        <v>44000</v>
      </c>
      <c r="B3577">
        <v>27.89</v>
      </c>
      <c r="C3577">
        <v>6278325</v>
      </c>
      <c r="D3577">
        <v>27.89</v>
      </c>
      <c r="E3577">
        <v>27.9</v>
      </c>
      <c r="F3577">
        <v>27.960799999999999</v>
      </c>
    </row>
    <row r="3578" spans="1:6" x14ac:dyDescent="0.25">
      <c r="A3578" s="1">
        <v>44001</v>
      </c>
      <c r="B3578">
        <v>28.23</v>
      </c>
      <c r="C3578">
        <v>13500977</v>
      </c>
      <c r="D3578">
        <v>28.25</v>
      </c>
      <c r="E3578">
        <v>28.26</v>
      </c>
      <c r="F3578">
        <v>28.3919</v>
      </c>
    </row>
    <row r="3579" spans="1:6" x14ac:dyDescent="0.25">
      <c r="A3579" s="1">
        <v>44004</v>
      </c>
      <c r="B3579">
        <v>28.98</v>
      </c>
      <c r="C3579">
        <v>8862130</v>
      </c>
      <c r="D3579">
        <v>28.98</v>
      </c>
      <c r="E3579">
        <v>28.99</v>
      </c>
      <c r="F3579">
        <v>29.037400000000002</v>
      </c>
    </row>
    <row r="3580" spans="1:6" x14ac:dyDescent="0.25">
      <c r="A3580" s="1">
        <v>44005</v>
      </c>
      <c r="B3580">
        <v>28.72</v>
      </c>
      <c r="C3580">
        <v>7358717</v>
      </c>
      <c r="D3580">
        <v>28.73</v>
      </c>
      <c r="E3580">
        <v>28.74</v>
      </c>
      <c r="F3580">
        <v>28.810500000000001</v>
      </c>
    </row>
    <row r="3581" spans="1:6" x14ac:dyDescent="0.25">
      <c r="A3581" s="1">
        <v>44006</v>
      </c>
      <c r="B3581">
        <v>27.25</v>
      </c>
      <c r="C3581">
        <v>11101135</v>
      </c>
      <c r="D3581">
        <v>27.23</v>
      </c>
      <c r="E3581">
        <v>27.24</v>
      </c>
      <c r="F3581">
        <v>27.284199999999998</v>
      </c>
    </row>
    <row r="3582" spans="1:6" x14ac:dyDescent="0.25">
      <c r="A3582" s="1">
        <v>44007</v>
      </c>
      <c r="B3582">
        <v>27.94</v>
      </c>
      <c r="C3582">
        <v>8768600</v>
      </c>
      <c r="D3582">
        <v>27.94</v>
      </c>
      <c r="E3582">
        <v>27.95</v>
      </c>
      <c r="F3582">
        <v>27.777999999999999</v>
      </c>
    </row>
    <row r="3583" spans="1:6" x14ac:dyDescent="0.25">
      <c r="A3583" s="1">
        <v>44008</v>
      </c>
      <c r="B3583">
        <v>27.36</v>
      </c>
      <c r="C3583">
        <v>5255015</v>
      </c>
      <c r="D3583">
        <v>27.33</v>
      </c>
      <c r="E3583">
        <v>27.35</v>
      </c>
      <c r="F3583">
        <v>27.5611</v>
      </c>
    </row>
    <row r="3584" spans="1:6" x14ac:dyDescent="0.25">
      <c r="A3584" s="1">
        <v>44011</v>
      </c>
      <c r="B3584">
        <v>28.27</v>
      </c>
      <c r="C3584">
        <v>6966516</v>
      </c>
      <c r="D3584">
        <v>28.28</v>
      </c>
      <c r="E3584">
        <v>28.29</v>
      </c>
      <c r="F3584">
        <v>28.353999999999999</v>
      </c>
    </row>
    <row r="3585" spans="1:6" x14ac:dyDescent="0.25">
      <c r="A3585" s="1">
        <v>44012</v>
      </c>
      <c r="B3585">
        <v>28.06</v>
      </c>
      <c r="C3585">
        <v>5840558</v>
      </c>
      <c r="D3585">
        <v>28.06</v>
      </c>
      <c r="E3585">
        <v>28.08</v>
      </c>
      <c r="F3585">
        <v>28.017299999999999</v>
      </c>
    </row>
    <row r="3586" spans="1:6" x14ac:dyDescent="0.25">
      <c r="A3586" s="1">
        <v>44013</v>
      </c>
      <c r="B3586">
        <v>28.35</v>
      </c>
      <c r="C3586">
        <v>6960417</v>
      </c>
      <c r="D3586">
        <v>28.36</v>
      </c>
      <c r="E3586">
        <v>28.38</v>
      </c>
      <c r="F3586">
        <v>28.454000000000001</v>
      </c>
    </row>
    <row r="3587" spans="1:6" x14ac:dyDescent="0.25">
      <c r="A3587" s="1">
        <v>44014</v>
      </c>
      <c r="B3587">
        <v>28.75</v>
      </c>
      <c r="C3587">
        <v>5545498</v>
      </c>
      <c r="D3587">
        <v>28.73</v>
      </c>
      <c r="E3587">
        <v>28.74</v>
      </c>
      <c r="F3587">
        <v>29.0123</v>
      </c>
    </row>
    <row r="3588" spans="1:6" x14ac:dyDescent="0.25">
      <c r="A3588" s="1">
        <v>44018</v>
      </c>
      <c r="B3588">
        <v>28.96</v>
      </c>
      <c r="C3588">
        <v>6145973</v>
      </c>
      <c r="D3588">
        <v>28.98</v>
      </c>
      <c r="E3588">
        <v>28.99</v>
      </c>
      <c r="F3588">
        <v>29.006399999999999</v>
      </c>
    </row>
    <row r="3589" spans="1:6" x14ac:dyDescent="0.25">
      <c r="A3589" s="1">
        <v>44019</v>
      </c>
      <c r="B3589">
        <v>28.79</v>
      </c>
      <c r="C3589">
        <v>4674513</v>
      </c>
      <c r="D3589">
        <v>28.8</v>
      </c>
      <c r="E3589">
        <v>28.81</v>
      </c>
      <c r="F3589">
        <v>28.988800000000001</v>
      </c>
    </row>
    <row r="3590" spans="1:6" x14ac:dyDescent="0.25">
      <c r="A3590" s="1">
        <v>44020</v>
      </c>
      <c r="B3590">
        <v>29.18</v>
      </c>
      <c r="C3590">
        <v>4676507</v>
      </c>
      <c r="D3590">
        <v>29.18</v>
      </c>
      <c r="E3590">
        <v>29.19</v>
      </c>
      <c r="F3590">
        <v>29.236899999999999</v>
      </c>
    </row>
    <row r="3591" spans="1:6" x14ac:dyDescent="0.25">
      <c r="A3591" s="1">
        <v>44021</v>
      </c>
      <c r="B3591">
        <v>28.41</v>
      </c>
      <c r="C3591">
        <v>5602332</v>
      </c>
      <c r="D3591">
        <v>28.4</v>
      </c>
      <c r="E3591">
        <v>28.41</v>
      </c>
      <c r="F3591">
        <v>28.479199999999999</v>
      </c>
    </row>
    <row r="3592" spans="1:6" x14ac:dyDescent="0.25">
      <c r="A3592" s="1">
        <v>44022</v>
      </c>
      <c r="B3592">
        <v>29.03</v>
      </c>
      <c r="C3592">
        <v>5432428</v>
      </c>
      <c r="D3592">
        <v>29.04</v>
      </c>
      <c r="E3592">
        <v>29.05</v>
      </c>
      <c r="F3592">
        <v>29.094899999999999</v>
      </c>
    </row>
    <row r="3593" spans="1:6" x14ac:dyDescent="0.25">
      <c r="A3593" s="1">
        <v>44025</v>
      </c>
      <c r="B3593">
        <v>28.5</v>
      </c>
      <c r="C3593">
        <v>6540197</v>
      </c>
      <c r="D3593">
        <v>28.5</v>
      </c>
      <c r="E3593">
        <v>28.51</v>
      </c>
      <c r="F3593">
        <v>28.777200000000001</v>
      </c>
    </row>
    <row r="3594" spans="1:6" x14ac:dyDescent="0.25">
      <c r="A3594" s="1">
        <v>44026</v>
      </c>
      <c r="B3594">
        <v>28.88</v>
      </c>
      <c r="C3594">
        <v>5057522</v>
      </c>
      <c r="D3594">
        <v>28.89</v>
      </c>
      <c r="E3594">
        <v>28.9</v>
      </c>
      <c r="F3594">
        <v>28.939299999999999</v>
      </c>
    </row>
    <row r="3595" spans="1:6" x14ac:dyDescent="0.25">
      <c r="A3595" s="1">
        <v>44027</v>
      </c>
      <c r="B3595">
        <v>29.29</v>
      </c>
      <c r="C3595">
        <v>7041193</v>
      </c>
      <c r="D3595">
        <v>29.29</v>
      </c>
      <c r="E3595">
        <v>29.3</v>
      </c>
      <c r="F3595">
        <v>29.4863</v>
      </c>
    </row>
    <row r="3596" spans="1:6" x14ac:dyDescent="0.25">
      <c r="A3596" s="1">
        <v>44028</v>
      </c>
      <c r="B3596">
        <v>29.16</v>
      </c>
      <c r="C3596">
        <v>3240412</v>
      </c>
      <c r="D3596">
        <v>29.14</v>
      </c>
      <c r="E3596">
        <v>29.15</v>
      </c>
      <c r="F3596">
        <v>29.185300000000002</v>
      </c>
    </row>
    <row r="3597" spans="1:6" x14ac:dyDescent="0.25">
      <c r="A3597" s="1">
        <v>44029</v>
      </c>
      <c r="B3597">
        <v>29.1</v>
      </c>
      <c r="C3597">
        <v>3570234</v>
      </c>
      <c r="D3597">
        <v>29.1</v>
      </c>
      <c r="E3597">
        <v>29.11</v>
      </c>
      <c r="F3597">
        <v>29.101099999999999</v>
      </c>
    </row>
    <row r="3598" spans="1:6" x14ac:dyDescent="0.25">
      <c r="A3598" s="1">
        <v>44032</v>
      </c>
      <c r="B3598">
        <v>29.12</v>
      </c>
      <c r="C3598">
        <v>3863793</v>
      </c>
      <c r="D3598">
        <v>29.1</v>
      </c>
      <c r="E3598">
        <v>29.11</v>
      </c>
      <c r="F3598">
        <v>29.196300000000001</v>
      </c>
    </row>
    <row r="3599" spans="1:6" x14ac:dyDescent="0.25">
      <c r="A3599" s="1">
        <v>44033</v>
      </c>
      <c r="B3599">
        <v>29.72</v>
      </c>
      <c r="C3599">
        <v>8346302</v>
      </c>
      <c r="D3599">
        <v>29.73</v>
      </c>
      <c r="E3599">
        <v>29.74</v>
      </c>
      <c r="F3599">
        <v>29.810500000000001</v>
      </c>
    </row>
    <row r="3600" spans="1:6" x14ac:dyDescent="0.25">
      <c r="A3600" s="1">
        <v>44034</v>
      </c>
      <c r="B3600">
        <v>29.75</v>
      </c>
      <c r="C3600">
        <v>3925786</v>
      </c>
      <c r="D3600">
        <v>29.75</v>
      </c>
      <c r="E3600">
        <v>29.76</v>
      </c>
      <c r="F3600">
        <v>29.8203</v>
      </c>
    </row>
    <row r="3601" spans="1:6" x14ac:dyDescent="0.25">
      <c r="A3601" s="1">
        <v>44035</v>
      </c>
      <c r="B3601">
        <v>29.41</v>
      </c>
      <c r="C3601">
        <v>5925149</v>
      </c>
      <c r="D3601">
        <v>29.41</v>
      </c>
      <c r="E3601">
        <v>29.42</v>
      </c>
      <c r="F3601">
        <v>29.2804</v>
      </c>
    </row>
    <row r="3602" spans="1:6" x14ac:dyDescent="0.25">
      <c r="A3602" s="1">
        <v>44036</v>
      </c>
      <c r="B3602">
        <v>29.44</v>
      </c>
      <c r="C3602">
        <v>4947545</v>
      </c>
      <c r="D3602">
        <v>29.43</v>
      </c>
      <c r="E3602">
        <v>29.44</v>
      </c>
      <c r="F3602">
        <v>29.491900000000001</v>
      </c>
    </row>
    <row r="3603" spans="1:6" x14ac:dyDescent="0.25">
      <c r="A3603" s="1">
        <v>44039</v>
      </c>
      <c r="B3603">
        <v>29.72</v>
      </c>
      <c r="C3603">
        <v>6268487</v>
      </c>
      <c r="D3603">
        <v>29.73</v>
      </c>
      <c r="E3603">
        <v>29.74</v>
      </c>
      <c r="F3603">
        <v>29.7393</v>
      </c>
    </row>
    <row r="3604" spans="1:6" x14ac:dyDescent="0.25">
      <c r="A3604" s="1">
        <v>44040</v>
      </c>
      <c r="B3604">
        <v>29.35</v>
      </c>
      <c r="C3604">
        <v>4423712</v>
      </c>
      <c r="D3604">
        <v>29.34</v>
      </c>
      <c r="E3604">
        <v>29.35</v>
      </c>
      <c r="F3604">
        <v>29.410900000000002</v>
      </c>
    </row>
    <row r="3605" spans="1:6" x14ac:dyDescent="0.25">
      <c r="A3605" s="1">
        <v>44041</v>
      </c>
      <c r="B3605">
        <v>29.57</v>
      </c>
      <c r="C3605">
        <v>3114921</v>
      </c>
      <c r="D3605">
        <v>29.57</v>
      </c>
      <c r="E3605">
        <v>29.58</v>
      </c>
      <c r="F3605">
        <v>29.604399999999998</v>
      </c>
    </row>
    <row r="3606" spans="1:6" x14ac:dyDescent="0.25">
      <c r="A3606" s="1">
        <v>44042</v>
      </c>
      <c r="B3606">
        <v>28.93</v>
      </c>
      <c r="C3606">
        <v>10024367</v>
      </c>
      <c r="D3606">
        <v>28.91</v>
      </c>
      <c r="E3606">
        <v>28.92</v>
      </c>
      <c r="F3606">
        <v>28.7761</v>
      </c>
    </row>
    <row r="3607" spans="1:6" x14ac:dyDescent="0.25">
      <c r="A3607" s="1">
        <v>44043</v>
      </c>
      <c r="B3607">
        <v>29.07</v>
      </c>
      <c r="C3607">
        <v>5028542</v>
      </c>
      <c r="D3607">
        <v>29.07</v>
      </c>
      <c r="E3607">
        <v>29.08</v>
      </c>
      <c r="F3607">
        <v>29.003299999999999</v>
      </c>
    </row>
    <row r="3608" spans="1:6" x14ac:dyDescent="0.25">
      <c r="A3608" s="1">
        <v>44046</v>
      </c>
      <c r="B3608">
        <v>29.34</v>
      </c>
      <c r="C3608">
        <v>5896671</v>
      </c>
      <c r="D3608">
        <v>29.35</v>
      </c>
      <c r="E3608">
        <v>29.36</v>
      </c>
      <c r="F3608">
        <v>29.552900000000001</v>
      </c>
    </row>
    <row r="3609" spans="1:6" x14ac:dyDescent="0.25">
      <c r="A3609" s="1">
        <v>44047</v>
      </c>
      <c r="B3609">
        <v>29.78</v>
      </c>
      <c r="C3609">
        <v>7706315</v>
      </c>
      <c r="D3609">
        <v>29.79</v>
      </c>
      <c r="E3609">
        <v>29.8</v>
      </c>
      <c r="F3609">
        <v>29.926200000000001</v>
      </c>
    </row>
    <row r="3610" spans="1:6" x14ac:dyDescent="0.25">
      <c r="A3610" s="1">
        <v>44048</v>
      </c>
      <c r="B3610">
        <v>30.23</v>
      </c>
      <c r="C3610">
        <v>9100422</v>
      </c>
      <c r="D3610">
        <v>30.23</v>
      </c>
      <c r="E3610">
        <v>30.24</v>
      </c>
      <c r="F3610">
        <v>30.299399999999999</v>
      </c>
    </row>
    <row r="3611" spans="1:6" x14ac:dyDescent="0.25">
      <c r="A3611" s="1">
        <v>44049</v>
      </c>
      <c r="B3611">
        <v>30.18</v>
      </c>
      <c r="C3611">
        <v>4339767</v>
      </c>
      <c r="D3611">
        <v>30.19</v>
      </c>
      <c r="E3611">
        <v>30.2</v>
      </c>
      <c r="F3611">
        <v>30.189</v>
      </c>
    </row>
    <row r="3612" spans="1:6" x14ac:dyDescent="0.25">
      <c r="A3612" s="1">
        <v>44050</v>
      </c>
      <c r="B3612">
        <v>29.85</v>
      </c>
      <c r="C3612">
        <v>4867904</v>
      </c>
      <c r="D3612">
        <v>29.86</v>
      </c>
      <c r="E3612">
        <v>29.87</v>
      </c>
      <c r="F3612">
        <v>29.688400000000001</v>
      </c>
    </row>
    <row r="3613" spans="1:6" x14ac:dyDescent="0.25">
      <c r="A3613" s="1">
        <v>44053</v>
      </c>
      <c r="B3613">
        <v>30.16</v>
      </c>
      <c r="C3613">
        <v>4234823</v>
      </c>
      <c r="D3613">
        <v>30.16</v>
      </c>
      <c r="E3613">
        <v>30.18</v>
      </c>
      <c r="F3613">
        <v>30.122699999999998</v>
      </c>
    </row>
    <row r="3614" spans="1:6" x14ac:dyDescent="0.25">
      <c r="A3614" s="1">
        <v>44054</v>
      </c>
      <c r="B3614">
        <v>29.82</v>
      </c>
      <c r="C3614">
        <v>5563594</v>
      </c>
      <c r="D3614">
        <v>29.82</v>
      </c>
      <c r="E3614">
        <v>29.83</v>
      </c>
      <c r="F3614">
        <v>29.916499999999999</v>
      </c>
    </row>
    <row r="3615" spans="1:6" x14ac:dyDescent="0.25">
      <c r="A3615" s="1">
        <v>44055</v>
      </c>
      <c r="B3615">
        <v>30.56</v>
      </c>
      <c r="C3615">
        <v>5307431</v>
      </c>
      <c r="D3615">
        <v>30.55</v>
      </c>
      <c r="E3615">
        <v>30.56</v>
      </c>
      <c r="F3615">
        <v>30.620699999999999</v>
      </c>
    </row>
    <row r="3616" spans="1:6" x14ac:dyDescent="0.25">
      <c r="A3616" s="1">
        <v>44056</v>
      </c>
      <c r="B3616">
        <v>30.4</v>
      </c>
      <c r="C3616">
        <v>3414128</v>
      </c>
      <c r="D3616">
        <v>30.39</v>
      </c>
      <c r="E3616">
        <v>30.4</v>
      </c>
      <c r="F3616">
        <v>30.3659</v>
      </c>
    </row>
    <row r="3617" spans="1:6" x14ac:dyDescent="0.25">
      <c r="A3617" s="1">
        <v>44057</v>
      </c>
      <c r="B3617">
        <v>30.33</v>
      </c>
      <c r="C3617">
        <v>3793145</v>
      </c>
      <c r="D3617">
        <v>30.34</v>
      </c>
      <c r="E3617">
        <v>30.35</v>
      </c>
      <c r="F3617">
        <v>30.259</v>
      </c>
    </row>
    <row r="3618" spans="1:6" x14ac:dyDescent="0.25">
      <c r="A3618" s="1">
        <v>44060</v>
      </c>
      <c r="B3618">
        <v>30.77</v>
      </c>
      <c r="C3618">
        <v>4307946</v>
      </c>
      <c r="D3618">
        <v>30.76</v>
      </c>
      <c r="E3618">
        <v>30.77</v>
      </c>
      <c r="F3618">
        <v>30.8049</v>
      </c>
    </row>
    <row r="3619" spans="1:6" x14ac:dyDescent="0.25">
      <c r="A3619" s="1">
        <v>44061</v>
      </c>
      <c r="B3619">
        <v>30.6</v>
      </c>
      <c r="C3619">
        <v>5589528</v>
      </c>
      <c r="D3619">
        <v>30.61</v>
      </c>
      <c r="E3619">
        <v>30.62</v>
      </c>
      <c r="F3619">
        <v>30.7898</v>
      </c>
    </row>
    <row r="3620" spans="1:6" x14ac:dyDescent="0.25">
      <c r="A3620" s="1">
        <v>44062</v>
      </c>
      <c r="B3620">
        <v>30.66</v>
      </c>
      <c r="C3620">
        <v>3781469</v>
      </c>
      <c r="D3620">
        <v>30.66</v>
      </c>
      <c r="E3620">
        <v>30.67</v>
      </c>
      <c r="F3620">
        <v>30.7561</v>
      </c>
    </row>
    <row r="3621" spans="1:6" x14ac:dyDescent="0.25">
      <c r="A3621" s="1">
        <v>44063</v>
      </c>
      <c r="B3621">
        <v>30.52</v>
      </c>
      <c r="C3621">
        <v>6112078</v>
      </c>
      <c r="D3621">
        <v>30.52</v>
      </c>
      <c r="E3621">
        <v>30.53</v>
      </c>
      <c r="F3621">
        <v>30.561399999999999</v>
      </c>
    </row>
    <row r="3622" spans="1:6" x14ac:dyDescent="0.25">
      <c r="A3622" s="1">
        <v>44064</v>
      </c>
      <c r="B3622">
        <v>30.18</v>
      </c>
      <c r="C3622">
        <v>6523322</v>
      </c>
      <c r="D3622">
        <v>30.15</v>
      </c>
      <c r="E3622">
        <v>30.16</v>
      </c>
      <c r="F3622">
        <v>30.230799999999999</v>
      </c>
    </row>
    <row r="3623" spans="1:6" x14ac:dyDescent="0.25">
      <c r="A3623" s="1">
        <v>44067</v>
      </c>
      <c r="B3623">
        <v>30.35</v>
      </c>
      <c r="C3623">
        <v>4511767</v>
      </c>
      <c r="D3623">
        <v>30.34</v>
      </c>
      <c r="E3623">
        <v>30.35</v>
      </c>
      <c r="F3623">
        <v>30.4739</v>
      </c>
    </row>
    <row r="3624" spans="1:6" x14ac:dyDescent="0.25">
      <c r="A3624" s="1">
        <v>44068</v>
      </c>
      <c r="B3624">
        <v>30.92</v>
      </c>
      <c r="C3624">
        <v>5251910</v>
      </c>
      <c r="D3624">
        <v>30.93</v>
      </c>
      <c r="E3624">
        <v>30.94</v>
      </c>
      <c r="F3624">
        <v>30.930199999999999</v>
      </c>
    </row>
    <row r="3625" spans="1:6" x14ac:dyDescent="0.25">
      <c r="A3625" s="1">
        <v>44069</v>
      </c>
      <c r="B3625">
        <v>30.93</v>
      </c>
      <c r="C3625">
        <v>5402599</v>
      </c>
      <c r="D3625">
        <v>30.94</v>
      </c>
      <c r="E3625">
        <v>30.95</v>
      </c>
      <c r="F3625">
        <v>30.964700000000001</v>
      </c>
    </row>
    <row r="3626" spans="1:6" x14ac:dyDescent="0.25">
      <c r="A3626" s="1">
        <v>44070</v>
      </c>
      <c r="B3626">
        <v>30.67</v>
      </c>
      <c r="C3626">
        <v>4372557</v>
      </c>
      <c r="D3626">
        <v>30.66</v>
      </c>
      <c r="E3626">
        <v>30.67</v>
      </c>
      <c r="F3626">
        <v>30.6906</v>
      </c>
    </row>
    <row r="3627" spans="1:6" x14ac:dyDescent="0.25">
      <c r="A3627" s="1">
        <v>44071</v>
      </c>
      <c r="B3627">
        <v>30.72</v>
      </c>
      <c r="C3627">
        <v>2437764</v>
      </c>
      <c r="D3627">
        <v>30.71</v>
      </c>
      <c r="E3627">
        <v>30.72</v>
      </c>
      <c r="F3627">
        <v>30.710899999999999</v>
      </c>
    </row>
    <row r="3628" spans="1:6" x14ac:dyDescent="0.25">
      <c r="A3628" s="1">
        <v>44074</v>
      </c>
      <c r="B3628">
        <v>30.58</v>
      </c>
      <c r="C3628">
        <v>3825156</v>
      </c>
      <c r="D3628">
        <v>30.52</v>
      </c>
      <c r="E3628">
        <v>30.53</v>
      </c>
      <c r="F3628">
        <v>30.422499999999999</v>
      </c>
    </row>
    <row r="3629" spans="1:6" x14ac:dyDescent="0.25">
      <c r="A3629" s="1">
        <v>44075</v>
      </c>
      <c r="B3629">
        <v>30.61</v>
      </c>
      <c r="C3629">
        <v>3930317</v>
      </c>
      <c r="D3629">
        <v>30.63</v>
      </c>
      <c r="E3629">
        <v>30.64</v>
      </c>
      <c r="F3629">
        <v>30.5701</v>
      </c>
    </row>
    <row r="3630" spans="1:6" x14ac:dyDescent="0.25">
      <c r="A3630" s="1">
        <v>44076</v>
      </c>
      <c r="B3630">
        <v>29.86</v>
      </c>
      <c r="C3630">
        <v>7281598</v>
      </c>
      <c r="D3630">
        <v>29.83</v>
      </c>
      <c r="E3630">
        <v>29.84</v>
      </c>
      <c r="F3630">
        <v>29.767099999999999</v>
      </c>
    </row>
    <row r="3631" spans="1:6" x14ac:dyDescent="0.25">
      <c r="A3631" s="1">
        <v>44077</v>
      </c>
      <c r="B3631">
        <v>29.64</v>
      </c>
      <c r="C3631">
        <v>7998970</v>
      </c>
      <c r="D3631">
        <v>29.64</v>
      </c>
      <c r="E3631">
        <v>29.65</v>
      </c>
      <c r="F3631">
        <v>29.698599999999999</v>
      </c>
    </row>
    <row r="3632" spans="1:6" x14ac:dyDescent="0.25">
      <c r="A3632" s="1">
        <v>44078</v>
      </c>
      <c r="B3632">
        <v>28.51</v>
      </c>
      <c r="C3632">
        <v>7365862</v>
      </c>
      <c r="D3632">
        <v>28.5</v>
      </c>
      <c r="E3632">
        <v>28.51</v>
      </c>
      <c r="F3632">
        <v>28.672699999999999</v>
      </c>
    </row>
    <row r="3633" spans="1:6" x14ac:dyDescent="0.25">
      <c r="A3633" s="1">
        <v>44082</v>
      </c>
      <c r="B3633">
        <v>26.75</v>
      </c>
      <c r="C3633">
        <v>10546433</v>
      </c>
      <c r="D3633">
        <v>26.75</v>
      </c>
      <c r="E3633">
        <v>26.76</v>
      </c>
      <c r="F3633">
        <v>26.6877</v>
      </c>
    </row>
    <row r="3634" spans="1:6" x14ac:dyDescent="0.25">
      <c r="A3634" s="1">
        <v>44083</v>
      </c>
      <c r="B3634">
        <v>27.41</v>
      </c>
      <c r="C3634">
        <v>5310536</v>
      </c>
      <c r="D3634">
        <v>27.39</v>
      </c>
      <c r="E3634">
        <v>27.4</v>
      </c>
      <c r="F3634">
        <v>27.4816</v>
      </c>
    </row>
    <row r="3635" spans="1:6" x14ac:dyDescent="0.25">
      <c r="A3635" s="1">
        <v>44084</v>
      </c>
      <c r="B3635">
        <v>26.79</v>
      </c>
      <c r="C3635">
        <v>4856758</v>
      </c>
      <c r="D3635">
        <v>26.78</v>
      </c>
      <c r="E3635">
        <v>26.79</v>
      </c>
      <c r="F3635">
        <v>26.9895</v>
      </c>
    </row>
    <row r="3636" spans="1:6" x14ac:dyDescent="0.25">
      <c r="A3636" s="1">
        <v>44085</v>
      </c>
      <c r="B3636">
        <v>27.04</v>
      </c>
      <c r="C3636">
        <v>3361988</v>
      </c>
      <c r="D3636">
        <v>27.06</v>
      </c>
      <c r="E3636">
        <v>27.07</v>
      </c>
      <c r="F3636">
        <v>26.959099999999999</v>
      </c>
    </row>
    <row r="3637" spans="1:6" x14ac:dyDescent="0.25">
      <c r="A3637" s="1">
        <v>44088</v>
      </c>
      <c r="B3637">
        <v>26.94</v>
      </c>
      <c r="C3637">
        <v>3311180</v>
      </c>
      <c r="D3637">
        <v>26.92</v>
      </c>
      <c r="E3637">
        <v>26.93</v>
      </c>
      <c r="F3637">
        <v>26.901599999999998</v>
      </c>
    </row>
    <row r="3638" spans="1:6" x14ac:dyDescent="0.25">
      <c r="A3638" s="1">
        <v>44089</v>
      </c>
      <c r="B3638">
        <v>27.52</v>
      </c>
      <c r="C3638">
        <v>3914066</v>
      </c>
      <c r="D3638">
        <v>27.51</v>
      </c>
      <c r="E3638">
        <v>27.52</v>
      </c>
      <c r="F3638">
        <v>27.539899999999999</v>
      </c>
    </row>
    <row r="3639" spans="1:6" x14ac:dyDescent="0.25">
      <c r="A3639" s="1">
        <v>44090</v>
      </c>
      <c r="B3639">
        <v>28.7</v>
      </c>
      <c r="C3639">
        <v>5787880</v>
      </c>
      <c r="D3639">
        <v>28.71</v>
      </c>
      <c r="E3639">
        <v>28.72</v>
      </c>
      <c r="F3639">
        <v>28.704000000000001</v>
      </c>
    </row>
    <row r="3640" spans="1:6" x14ac:dyDescent="0.25">
      <c r="A3640" s="1">
        <v>44091</v>
      </c>
      <c r="B3640">
        <v>29.23</v>
      </c>
      <c r="C3640">
        <v>4584252</v>
      </c>
      <c r="D3640">
        <v>29.24</v>
      </c>
      <c r="E3640">
        <v>29.25</v>
      </c>
      <c r="F3640">
        <v>29.220600000000001</v>
      </c>
    </row>
    <row r="3641" spans="1:6" x14ac:dyDescent="0.25">
      <c r="A3641" s="1">
        <v>44092</v>
      </c>
      <c r="B3641">
        <v>29.06</v>
      </c>
      <c r="C3641">
        <v>3058125</v>
      </c>
      <c r="D3641">
        <v>29.07</v>
      </c>
      <c r="E3641">
        <v>29.08</v>
      </c>
      <c r="F3641">
        <v>29.2502</v>
      </c>
    </row>
    <row r="3642" spans="1:6" x14ac:dyDescent="0.25">
      <c r="A3642" s="1">
        <v>44095</v>
      </c>
      <c r="B3642">
        <v>28.29</v>
      </c>
      <c r="C3642">
        <v>5361818</v>
      </c>
      <c r="D3642">
        <v>28.27</v>
      </c>
      <c r="E3642">
        <v>28.28</v>
      </c>
      <c r="F3642">
        <v>28.0594</v>
      </c>
    </row>
    <row r="3643" spans="1:6" x14ac:dyDescent="0.25">
      <c r="A3643" s="1">
        <v>44096</v>
      </c>
      <c r="B3643">
        <v>28.17</v>
      </c>
      <c r="C3643">
        <v>3020496</v>
      </c>
      <c r="D3643">
        <v>28.17</v>
      </c>
      <c r="E3643">
        <v>28.19</v>
      </c>
      <c r="F3643">
        <v>28.209599999999998</v>
      </c>
    </row>
    <row r="3644" spans="1:6" x14ac:dyDescent="0.25">
      <c r="A3644" s="1">
        <v>44097</v>
      </c>
      <c r="B3644">
        <v>28.03</v>
      </c>
      <c r="C3644">
        <v>5108068</v>
      </c>
      <c r="D3644">
        <v>28.04</v>
      </c>
      <c r="E3644">
        <v>28.05</v>
      </c>
      <c r="F3644">
        <v>28.295100000000001</v>
      </c>
    </row>
    <row r="3645" spans="1:6" x14ac:dyDescent="0.25">
      <c r="A3645" s="1">
        <v>44098</v>
      </c>
      <c r="B3645">
        <v>28.5</v>
      </c>
      <c r="C3645">
        <v>3418804</v>
      </c>
      <c r="D3645">
        <v>28.49</v>
      </c>
      <c r="E3645">
        <v>28.5</v>
      </c>
      <c r="F3645">
        <v>28.5596</v>
      </c>
    </row>
    <row r="3646" spans="1:6" x14ac:dyDescent="0.25">
      <c r="A3646" s="1">
        <v>44099</v>
      </c>
      <c r="B3646">
        <v>28.35</v>
      </c>
      <c r="C3646">
        <v>2445226</v>
      </c>
      <c r="D3646">
        <v>28.35</v>
      </c>
      <c r="E3646">
        <v>28.36</v>
      </c>
      <c r="F3646">
        <v>28.492899999999999</v>
      </c>
    </row>
    <row r="3647" spans="1:6" x14ac:dyDescent="0.25">
      <c r="A3647" s="1">
        <v>44102</v>
      </c>
      <c r="B3647">
        <v>28.69</v>
      </c>
      <c r="C3647">
        <v>2428845</v>
      </c>
      <c r="D3647">
        <v>28.69</v>
      </c>
      <c r="E3647">
        <v>28.7</v>
      </c>
      <c r="F3647">
        <v>28.7422</v>
      </c>
    </row>
    <row r="3648" spans="1:6" x14ac:dyDescent="0.25">
      <c r="A3648" s="1">
        <v>44103</v>
      </c>
      <c r="B3648">
        <v>27.7</v>
      </c>
      <c r="C3648">
        <v>5344701</v>
      </c>
      <c r="D3648">
        <v>27.68</v>
      </c>
      <c r="E3648">
        <v>27.69</v>
      </c>
      <c r="F3648">
        <v>27.855499999999999</v>
      </c>
    </row>
    <row r="3649" spans="1:6" x14ac:dyDescent="0.25">
      <c r="A3649" s="1">
        <v>44104</v>
      </c>
      <c r="B3649">
        <v>28.29</v>
      </c>
      <c r="C3649">
        <v>3445440</v>
      </c>
      <c r="D3649">
        <v>28.31</v>
      </c>
      <c r="E3649">
        <v>28.32</v>
      </c>
      <c r="F3649">
        <v>28.487200000000001</v>
      </c>
    </row>
    <row r="3650" spans="1:6" x14ac:dyDescent="0.25">
      <c r="A3650" s="1">
        <v>44105</v>
      </c>
      <c r="B3650">
        <v>27.51</v>
      </c>
      <c r="C3650">
        <v>6557070</v>
      </c>
      <c r="D3650">
        <v>27.49</v>
      </c>
      <c r="E3650">
        <v>27.5</v>
      </c>
      <c r="F3650">
        <v>27.521599999999999</v>
      </c>
    </row>
    <row r="3651" spans="1:6" x14ac:dyDescent="0.25">
      <c r="A3651" s="1">
        <v>44106</v>
      </c>
      <c r="B3651">
        <v>26.35</v>
      </c>
      <c r="C3651">
        <v>8583320</v>
      </c>
      <c r="D3651">
        <v>26.35</v>
      </c>
      <c r="E3651">
        <v>26.36</v>
      </c>
      <c r="F3651">
        <v>26.3962</v>
      </c>
    </row>
    <row r="3652" spans="1:6" x14ac:dyDescent="0.25">
      <c r="A3652" s="1">
        <v>44109</v>
      </c>
      <c r="B3652">
        <v>27.93</v>
      </c>
      <c r="C3652">
        <v>7854861</v>
      </c>
      <c r="D3652">
        <v>27.92</v>
      </c>
      <c r="E3652">
        <v>27.93</v>
      </c>
      <c r="F3652">
        <v>27.864899999999999</v>
      </c>
    </row>
    <row r="3653" spans="1:6" x14ac:dyDescent="0.25">
      <c r="A3653" s="1">
        <v>44110</v>
      </c>
      <c r="B3653">
        <v>28.39</v>
      </c>
      <c r="C3653">
        <v>6288696</v>
      </c>
      <c r="D3653">
        <v>28.4</v>
      </c>
      <c r="E3653">
        <v>28.41</v>
      </c>
      <c r="F3653">
        <v>28.792300000000001</v>
      </c>
    </row>
    <row r="3654" spans="1:6" x14ac:dyDescent="0.25">
      <c r="A3654" s="1">
        <v>44111</v>
      </c>
      <c r="B3654">
        <v>28.39</v>
      </c>
      <c r="C3654">
        <v>5526195</v>
      </c>
      <c r="D3654">
        <v>28.38</v>
      </c>
      <c r="E3654">
        <v>28.4</v>
      </c>
      <c r="F3654">
        <v>28.3203</v>
      </c>
    </row>
    <row r="3655" spans="1:6" x14ac:dyDescent="0.25">
      <c r="A3655" s="1">
        <v>44112</v>
      </c>
      <c r="B3655">
        <v>29.14</v>
      </c>
      <c r="C3655">
        <v>6567389</v>
      </c>
      <c r="D3655">
        <v>29.14</v>
      </c>
      <c r="E3655">
        <v>29.16</v>
      </c>
      <c r="F3655">
        <v>29.134</v>
      </c>
    </row>
    <row r="3656" spans="1:6" x14ac:dyDescent="0.25">
      <c r="A3656" s="1">
        <v>44113</v>
      </c>
      <c r="B3656">
        <v>28.69</v>
      </c>
      <c r="C3656">
        <v>4596414</v>
      </c>
      <c r="D3656">
        <v>28.7</v>
      </c>
      <c r="E3656">
        <v>28.71</v>
      </c>
      <c r="F3656">
        <v>28.758600000000001</v>
      </c>
    </row>
    <row r="3657" spans="1:6" x14ac:dyDescent="0.25">
      <c r="A3657" s="1">
        <v>44116</v>
      </c>
      <c r="B3657">
        <v>28.07</v>
      </c>
      <c r="C3657">
        <v>4553072</v>
      </c>
      <c r="D3657">
        <v>28.05</v>
      </c>
      <c r="E3657">
        <v>28.06</v>
      </c>
      <c r="F3657">
        <v>27.993400000000001</v>
      </c>
    </row>
    <row r="3658" spans="1:6" x14ac:dyDescent="0.25">
      <c r="A3658" s="1">
        <v>44117</v>
      </c>
      <c r="B3658">
        <v>28.46</v>
      </c>
      <c r="C3658">
        <v>3624048</v>
      </c>
      <c r="D3658">
        <v>28.46</v>
      </c>
      <c r="E3658">
        <v>28.47</v>
      </c>
      <c r="F3658">
        <v>28.485700000000001</v>
      </c>
    </row>
    <row r="3659" spans="1:6" x14ac:dyDescent="0.25">
      <c r="A3659" s="1">
        <v>44118</v>
      </c>
      <c r="B3659">
        <v>28.98</v>
      </c>
      <c r="C3659">
        <v>3195994</v>
      </c>
      <c r="D3659">
        <v>28.96</v>
      </c>
      <c r="E3659">
        <v>28.97</v>
      </c>
      <c r="F3659">
        <v>29.007100000000001</v>
      </c>
    </row>
    <row r="3660" spans="1:6" x14ac:dyDescent="0.25">
      <c r="A3660" s="1">
        <v>44119</v>
      </c>
      <c r="B3660">
        <v>28.94</v>
      </c>
      <c r="C3660">
        <v>5281400</v>
      </c>
      <c r="D3660">
        <v>28.93</v>
      </c>
      <c r="E3660">
        <v>28.94</v>
      </c>
      <c r="F3660">
        <v>28.909800000000001</v>
      </c>
    </row>
    <row r="3661" spans="1:6" x14ac:dyDescent="0.25">
      <c r="A3661" s="1">
        <v>44120</v>
      </c>
      <c r="B3661">
        <v>28.72</v>
      </c>
      <c r="C3661">
        <v>2517795</v>
      </c>
      <c r="D3661">
        <v>28.72</v>
      </c>
      <c r="E3661">
        <v>28.73</v>
      </c>
      <c r="F3661">
        <v>28.8139</v>
      </c>
    </row>
    <row r="3662" spans="1:6" x14ac:dyDescent="0.25">
      <c r="A3662" s="1">
        <v>44123</v>
      </c>
      <c r="B3662">
        <v>28.59</v>
      </c>
      <c r="C3662">
        <v>2802970</v>
      </c>
      <c r="D3662">
        <v>28.61</v>
      </c>
      <c r="E3662">
        <v>28.62</v>
      </c>
      <c r="F3662">
        <v>28.775600000000001</v>
      </c>
    </row>
    <row r="3663" spans="1:6" x14ac:dyDescent="0.25">
      <c r="A3663" s="1">
        <v>44124</v>
      </c>
      <c r="B3663">
        <v>29.05</v>
      </c>
      <c r="C3663">
        <v>4394236</v>
      </c>
      <c r="D3663">
        <v>29.05</v>
      </c>
      <c r="E3663">
        <v>29.06</v>
      </c>
      <c r="F3663">
        <v>29.196000000000002</v>
      </c>
    </row>
    <row r="3664" spans="1:6" x14ac:dyDescent="0.25">
      <c r="A3664" s="1">
        <v>44125</v>
      </c>
      <c r="B3664">
        <v>28.1</v>
      </c>
      <c r="C3664">
        <v>5165740</v>
      </c>
      <c r="D3664">
        <v>28.08</v>
      </c>
      <c r="E3664">
        <v>28.09</v>
      </c>
      <c r="F3664">
        <v>28.082599999999999</v>
      </c>
    </row>
    <row r="3665" spans="1:6" x14ac:dyDescent="0.25">
      <c r="A3665" s="1">
        <v>44126</v>
      </c>
      <c r="B3665">
        <v>28.51</v>
      </c>
      <c r="C3665">
        <v>3236867</v>
      </c>
      <c r="D3665">
        <v>28.49</v>
      </c>
      <c r="E3665">
        <v>28.5</v>
      </c>
      <c r="F3665">
        <v>28.499300000000002</v>
      </c>
    </row>
    <row r="3666" spans="1:6" x14ac:dyDescent="0.25">
      <c r="A3666" s="1">
        <v>44127</v>
      </c>
      <c r="B3666">
        <v>27.88</v>
      </c>
      <c r="C3666">
        <v>3986229</v>
      </c>
      <c r="D3666">
        <v>27.88</v>
      </c>
      <c r="E3666">
        <v>27.89</v>
      </c>
      <c r="F3666">
        <v>27.960999999999999</v>
      </c>
    </row>
    <row r="3667" spans="1:6" x14ac:dyDescent="0.25">
      <c r="A3667" s="1">
        <v>44130</v>
      </c>
      <c r="B3667">
        <v>27.11</v>
      </c>
      <c r="C3667">
        <v>4646723</v>
      </c>
      <c r="D3667">
        <v>27.1</v>
      </c>
      <c r="E3667">
        <v>27.11</v>
      </c>
      <c r="F3667">
        <v>27.127300000000002</v>
      </c>
    </row>
    <row r="3668" spans="1:6" x14ac:dyDescent="0.25">
      <c r="A3668" s="1">
        <v>44131</v>
      </c>
      <c r="B3668">
        <v>27.69</v>
      </c>
      <c r="C3668">
        <v>3037176</v>
      </c>
      <c r="D3668">
        <v>27.69</v>
      </c>
      <c r="E3668">
        <v>27.7</v>
      </c>
      <c r="F3668">
        <v>27.7776</v>
      </c>
    </row>
    <row r="3669" spans="1:6" x14ac:dyDescent="0.25">
      <c r="A3669" s="1">
        <v>44132</v>
      </c>
      <c r="B3669">
        <v>26.31</v>
      </c>
      <c r="C3669">
        <v>7010972</v>
      </c>
      <c r="D3669">
        <v>26.32</v>
      </c>
      <c r="E3669">
        <v>26.33</v>
      </c>
      <c r="F3669">
        <v>26.359400000000001</v>
      </c>
    </row>
    <row r="3670" spans="1:6" x14ac:dyDescent="0.25">
      <c r="A3670" s="1">
        <v>44133</v>
      </c>
      <c r="B3670">
        <v>25.6</v>
      </c>
      <c r="C3670">
        <v>8401411</v>
      </c>
      <c r="D3670">
        <v>25.61</v>
      </c>
      <c r="E3670">
        <v>25.62</v>
      </c>
      <c r="F3670">
        <v>25.541399999999999</v>
      </c>
    </row>
    <row r="3671" spans="1:6" x14ac:dyDescent="0.25">
      <c r="A3671" s="1">
        <v>44134</v>
      </c>
      <c r="B3671">
        <v>25.25</v>
      </c>
      <c r="C3671">
        <v>5426085</v>
      </c>
      <c r="D3671">
        <v>25.25</v>
      </c>
      <c r="E3671">
        <v>25.26</v>
      </c>
      <c r="F3671">
        <v>25.350200000000001</v>
      </c>
    </row>
    <row r="3672" spans="1:6" x14ac:dyDescent="0.25">
      <c r="A3672" s="1">
        <v>44137</v>
      </c>
      <c r="B3672">
        <v>26.26</v>
      </c>
      <c r="C3672">
        <v>5385148</v>
      </c>
      <c r="D3672">
        <v>26.24</v>
      </c>
      <c r="E3672">
        <v>26.25</v>
      </c>
      <c r="F3672">
        <v>26.089600000000001</v>
      </c>
    </row>
    <row r="3673" spans="1:6" x14ac:dyDescent="0.25">
      <c r="A3673" s="1">
        <v>44138</v>
      </c>
      <c r="B3673">
        <v>26.72</v>
      </c>
      <c r="C3673">
        <v>7241315</v>
      </c>
      <c r="D3673">
        <v>26.72</v>
      </c>
      <c r="E3673">
        <v>26.73</v>
      </c>
      <c r="F3673">
        <v>26.607299999999999</v>
      </c>
    </row>
    <row r="3674" spans="1:6" x14ac:dyDescent="0.25">
      <c r="A3674" s="1">
        <v>44139</v>
      </c>
      <c r="B3674">
        <v>27.44</v>
      </c>
      <c r="C3674">
        <v>5982511</v>
      </c>
      <c r="D3674">
        <v>27.44</v>
      </c>
      <c r="E3674">
        <v>27.45</v>
      </c>
      <c r="F3674">
        <v>27.5809</v>
      </c>
    </row>
    <row r="3675" spans="1:6" x14ac:dyDescent="0.25">
      <c r="A3675" s="1">
        <v>44140</v>
      </c>
      <c r="B3675">
        <v>27.16</v>
      </c>
      <c r="C3675">
        <v>5115014</v>
      </c>
      <c r="D3675">
        <v>27.15</v>
      </c>
      <c r="E3675">
        <v>27.16</v>
      </c>
      <c r="F3675">
        <v>27.328900000000001</v>
      </c>
    </row>
    <row r="3676" spans="1:6" x14ac:dyDescent="0.25">
      <c r="A3676" s="1">
        <v>44141</v>
      </c>
      <c r="B3676">
        <v>26.47</v>
      </c>
      <c r="C3676">
        <v>5117706</v>
      </c>
      <c r="D3676">
        <v>26.45</v>
      </c>
      <c r="E3676">
        <v>26.46</v>
      </c>
      <c r="F3676">
        <v>26.279699999999998</v>
      </c>
    </row>
    <row r="3677" spans="1:6" x14ac:dyDescent="0.25">
      <c r="A3677" s="1">
        <v>44144</v>
      </c>
      <c r="B3677">
        <v>28.07</v>
      </c>
      <c r="C3677">
        <v>9840283</v>
      </c>
      <c r="D3677">
        <v>28.09</v>
      </c>
      <c r="E3677">
        <v>28.1</v>
      </c>
      <c r="F3677">
        <v>28.295999999999999</v>
      </c>
    </row>
    <row r="3678" spans="1:6" x14ac:dyDescent="0.25">
      <c r="A3678" s="1">
        <v>44145</v>
      </c>
      <c r="B3678">
        <v>28.91</v>
      </c>
      <c r="C3678">
        <v>6602443</v>
      </c>
      <c r="D3678">
        <v>28.9</v>
      </c>
      <c r="E3678">
        <v>28.91</v>
      </c>
      <c r="F3678">
        <v>28.932400000000001</v>
      </c>
    </row>
    <row r="3679" spans="1:6" x14ac:dyDescent="0.25">
      <c r="A3679" s="1">
        <v>44146</v>
      </c>
      <c r="B3679">
        <v>29.04</v>
      </c>
      <c r="C3679">
        <v>6376554</v>
      </c>
      <c r="D3679">
        <v>29.05</v>
      </c>
      <c r="E3679">
        <v>29.06</v>
      </c>
      <c r="F3679">
        <v>29.0108</v>
      </c>
    </row>
    <row r="3680" spans="1:6" x14ac:dyDescent="0.25">
      <c r="A3680" s="1">
        <v>44147</v>
      </c>
      <c r="B3680">
        <v>28.66</v>
      </c>
      <c r="C3680">
        <v>6091355</v>
      </c>
      <c r="D3680">
        <v>28.67</v>
      </c>
      <c r="E3680">
        <v>28.69</v>
      </c>
      <c r="F3680">
        <v>28.788</v>
      </c>
    </row>
    <row r="3681" spans="1:6" x14ac:dyDescent="0.25">
      <c r="A3681" s="1">
        <v>44148</v>
      </c>
      <c r="B3681">
        <v>28.13</v>
      </c>
      <c r="C3681">
        <v>4373548</v>
      </c>
      <c r="D3681">
        <v>28.14</v>
      </c>
      <c r="E3681">
        <v>28.15</v>
      </c>
      <c r="F3681">
        <v>28.1082</v>
      </c>
    </row>
    <row r="3682" spans="1:6" x14ac:dyDescent="0.25">
      <c r="A3682" s="1">
        <v>44151</v>
      </c>
      <c r="B3682">
        <v>28.81</v>
      </c>
      <c r="C3682">
        <v>4576603</v>
      </c>
      <c r="D3682">
        <v>28.82</v>
      </c>
      <c r="E3682">
        <v>28.83</v>
      </c>
      <c r="F3682">
        <v>28.816800000000001</v>
      </c>
    </row>
    <row r="3683" spans="1:6" x14ac:dyDescent="0.25">
      <c r="A3683" s="1">
        <v>44152</v>
      </c>
      <c r="B3683">
        <v>28.87</v>
      </c>
      <c r="C3683">
        <v>3614024</v>
      </c>
      <c r="D3683">
        <v>28.88</v>
      </c>
      <c r="E3683">
        <v>28.89</v>
      </c>
      <c r="F3683">
        <v>28.866599999999998</v>
      </c>
    </row>
    <row r="3684" spans="1:6" x14ac:dyDescent="0.25">
      <c r="A3684" s="1">
        <v>44153</v>
      </c>
      <c r="B3684">
        <v>29</v>
      </c>
      <c r="C3684">
        <v>4112069</v>
      </c>
      <c r="D3684">
        <v>28.99</v>
      </c>
      <c r="E3684">
        <v>29</v>
      </c>
      <c r="F3684">
        <v>29.090599999999998</v>
      </c>
    </row>
    <row r="3685" spans="1:6" x14ac:dyDescent="0.25">
      <c r="A3685" s="1">
        <v>44154</v>
      </c>
      <c r="B3685">
        <v>29.09</v>
      </c>
      <c r="C3685">
        <v>2934277</v>
      </c>
      <c r="D3685">
        <v>29.08</v>
      </c>
      <c r="E3685">
        <v>29.09</v>
      </c>
      <c r="F3685">
        <v>28.981100000000001</v>
      </c>
    </row>
    <row r="3686" spans="1:6" x14ac:dyDescent="0.25">
      <c r="A3686" s="1">
        <v>44155</v>
      </c>
      <c r="B3686">
        <v>29.27</v>
      </c>
      <c r="C3686">
        <v>4908811</v>
      </c>
      <c r="D3686">
        <v>29.28</v>
      </c>
      <c r="E3686">
        <v>29.29</v>
      </c>
      <c r="F3686">
        <v>29.297799999999999</v>
      </c>
    </row>
    <row r="3687" spans="1:6" x14ac:dyDescent="0.25">
      <c r="A3687" s="1">
        <v>44158</v>
      </c>
      <c r="B3687">
        <v>29.52</v>
      </c>
      <c r="C3687">
        <v>4398041</v>
      </c>
      <c r="D3687">
        <v>29.53</v>
      </c>
      <c r="E3687">
        <v>29.54</v>
      </c>
      <c r="F3687">
        <v>29.685400000000001</v>
      </c>
    </row>
    <row r="3688" spans="1:6" x14ac:dyDescent="0.25">
      <c r="A3688" s="1">
        <v>44159</v>
      </c>
      <c r="B3688">
        <v>30.8</v>
      </c>
      <c r="C3688">
        <v>9098520</v>
      </c>
      <c r="D3688">
        <v>30.81</v>
      </c>
      <c r="E3688">
        <v>30.82</v>
      </c>
      <c r="F3688">
        <v>30.860399999999998</v>
      </c>
    </row>
    <row r="3689" spans="1:6" x14ac:dyDescent="0.25">
      <c r="A3689" s="1">
        <v>44160</v>
      </c>
      <c r="B3689">
        <v>31.37</v>
      </c>
      <c r="C3689">
        <v>5865626</v>
      </c>
      <c r="D3689">
        <v>31.38</v>
      </c>
      <c r="E3689">
        <v>31.39</v>
      </c>
      <c r="F3689">
        <v>31.377600000000001</v>
      </c>
    </row>
    <row r="3690" spans="1:6" x14ac:dyDescent="0.25">
      <c r="A3690" s="1">
        <v>44162</v>
      </c>
      <c r="B3690">
        <v>31.22</v>
      </c>
      <c r="C3690">
        <v>2904863</v>
      </c>
      <c r="D3690">
        <v>31.23</v>
      </c>
      <c r="E3690">
        <v>31.24</v>
      </c>
      <c r="F3690">
        <v>31.294799999999999</v>
      </c>
    </row>
    <row r="3691" spans="1:6" x14ac:dyDescent="0.25">
      <c r="A3691" s="1">
        <v>44165</v>
      </c>
      <c r="B3691">
        <v>30.97</v>
      </c>
      <c r="C3691">
        <v>6778489</v>
      </c>
      <c r="D3691">
        <v>30.98</v>
      </c>
      <c r="E3691">
        <v>30.99</v>
      </c>
      <c r="F3691">
        <v>31.120699999999999</v>
      </c>
    </row>
    <row r="3692" spans="1:6" x14ac:dyDescent="0.25">
      <c r="A3692" s="1">
        <v>44166</v>
      </c>
      <c r="B3692">
        <v>30.62</v>
      </c>
      <c r="C3692">
        <v>4543120</v>
      </c>
      <c r="D3692">
        <v>30.61</v>
      </c>
      <c r="E3692">
        <v>30.62</v>
      </c>
      <c r="F3692">
        <v>30.599</v>
      </c>
    </row>
    <row r="3693" spans="1:6" x14ac:dyDescent="0.25">
      <c r="A3693" s="1">
        <v>44167</v>
      </c>
      <c r="B3693">
        <v>30.97</v>
      </c>
      <c r="C3693">
        <v>7064310</v>
      </c>
      <c r="D3693">
        <v>30.96</v>
      </c>
      <c r="E3693">
        <v>30.97</v>
      </c>
      <c r="F3693">
        <v>31.041899999999998</v>
      </c>
    </row>
    <row r="3694" spans="1:6" x14ac:dyDescent="0.25">
      <c r="A3694" s="1">
        <v>44168</v>
      </c>
      <c r="B3694">
        <v>31.25</v>
      </c>
      <c r="C3694">
        <v>5559714</v>
      </c>
      <c r="D3694">
        <v>31.23</v>
      </c>
      <c r="E3694">
        <v>31.24</v>
      </c>
      <c r="F3694">
        <v>31.245100000000001</v>
      </c>
    </row>
    <row r="3695" spans="1:6" x14ac:dyDescent="0.25">
      <c r="A3695" s="1">
        <v>44169</v>
      </c>
      <c r="B3695">
        <v>31.56</v>
      </c>
      <c r="C3695">
        <v>6930198</v>
      </c>
      <c r="D3695">
        <v>31.55</v>
      </c>
      <c r="E3695">
        <v>31.56</v>
      </c>
      <c r="F3695">
        <v>31.674900000000001</v>
      </c>
    </row>
    <row r="3696" spans="1:6" x14ac:dyDescent="0.25">
      <c r="A3696" s="1">
        <v>44172</v>
      </c>
      <c r="B3696">
        <v>31.4</v>
      </c>
      <c r="C3696">
        <v>4785444</v>
      </c>
      <c r="D3696">
        <v>31.38</v>
      </c>
      <c r="E3696">
        <v>31.39</v>
      </c>
      <c r="F3696">
        <v>31.409099999999999</v>
      </c>
    </row>
    <row r="3697" spans="1:6" x14ac:dyDescent="0.25">
      <c r="A3697" s="1">
        <v>44173</v>
      </c>
      <c r="B3697">
        <v>31.41</v>
      </c>
      <c r="C3697">
        <v>3785968</v>
      </c>
      <c r="D3697">
        <v>31.37</v>
      </c>
      <c r="E3697">
        <v>31.38</v>
      </c>
      <c r="F3697">
        <v>31.3432</v>
      </c>
    </row>
    <row r="3698" spans="1:6" x14ac:dyDescent="0.25">
      <c r="A3698" s="1">
        <v>44174</v>
      </c>
      <c r="B3698">
        <v>31.34</v>
      </c>
      <c r="C3698">
        <v>7632750</v>
      </c>
      <c r="D3698">
        <v>31.32</v>
      </c>
      <c r="E3698">
        <v>31.33</v>
      </c>
      <c r="F3698">
        <v>31.2837</v>
      </c>
    </row>
    <row r="3699" spans="1:6" x14ac:dyDescent="0.25">
      <c r="A3699" s="1">
        <v>44175</v>
      </c>
      <c r="B3699">
        <v>32.11</v>
      </c>
      <c r="C3699">
        <v>7572017</v>
      </c>
      <c r="D3699">
        <v>32.1</v>
      </c>
      <c r="E3699">
        <v>32.11</v>
      </c>
      <c r="F3699">
        <v>32.053800000000003</v>
      </c>
    </row>
    <row r="3700" spans="1:6" x14ac:dyDescent="0.25">
      <c r="A3700" s="1">
        <v>44176</v>
      </c>
      <c r="B3700">
        <v>31.94</v>
      </c>
      <c r="C3700">
        <v>3394047</v>
      </c>
      <c r="D3700">
        <v>31.92</v>
      </c>
      <c r="E3700">
        <v>31.93</v>
      </c>
      <c r="F3700">
        <v>31.923300000000001</v>
      </c>
    </row>
    <row r="3701" spans="1:6" x14ac:dyDescent="0.25">
      <c r="A3701" s="1">
        <v>44179</v>
      </c>
      <c r="B3701">
        <v>32.17</v>
      </c>
      <c r="C3701">
        <v>4877234</v>
      </c>
      <c r="D3701">
        <v>32.159999999999997</v>
      </c>
      <c r="E3701">
        <v>32.17</v>
      </c>
      <c r="F3701">
        <v>32.195999999999998</v>
      </c>
    </row>
    <row r="3702" spans="1:6" x14ac:dyDescent="0.25">
      <c r="A3702" s="1">
        <v>44180</v>
      </c>
      <c r="B3702">
        <v>32.54</v>
      </c>
      <c r="C3702">
        <v>3509357</v>
      </c>
      <c r="D3702">
        <v>32.54</v>
      </c>
      <c r="E3702">
        <v>32.549999999999997</v>
      </c>
      <c r="F3702">
        <v>32.581099999999999</v>
      </c>
    </row>
    <row r="3703" spans="1:6" x14ac:dyDescent="0.25">
      <c r="A3703" s="1">
        <v>44181</v>
      </c>
      <c r="B3703">
        <v>32.74</v>
      </c>
      <c r="C3703">
        <v>4349302</v>
      </c>
      <c r="D3703">
        <v>32.75</v>
      </c>
      <c r="E3703">
        <v>32.76</v>
      </c>
      <c r="F3703">
        <v>32.744199999999999</v>
      </c>
    </row>
    <row r="3704" spans="1:6" x14ac:dyDescent="0.25">
      <c r="A3704" s="1">
        <v>44182</v>
      </c>
      <c r="B3704">
        <v>33.159999999999997</v>
      </c>
      <c r="C3704">
        <v>4534039</v>
      </c>
      <c r="D3704">
        <v>33.15</v>
      </c>
      <c r="E3704">
        <v>33.159999999999997</v>
      </c>
      <c r="F3704">
        <v>33.126800000000003</v>
      </c>
    </row>
    <row r="3705" spans="1:6" x14ac:dyDescent="0.25">
      <c r="A3705" s="1">
        <v>44183</v>
      </c>
      <c r="B3705">
        <v>33.479999999999997</v>
      </c>
      <c r="C3705">
        <v>4758989</v>
      </c>
      <c r="D3705">
        <v>33.49</v>
      </c>
      <c r="E3705">
        <v>33.5</v>
      </c>
      <c r="F3705">
        <v>33.558900000000001</v>
      </c>
    </row>
    <row r="3706" spans="1:6" x14ac:dyDescent="0.25">
      <c r="A3706" s="1">
        <v>44186</v>
      </c>
      <c r="B3706">
        <v>32.64</v>
      </c>
      <c r="C3706">
        <v>6144336</v>
      </c>
      <c r="D3706">
        <v>32.64</v>
      </c>
      <c r="E3706">
        <v>32.65</v>
      </c>
      <c r="F3706">
        <v>32.739199999999997</v>
      </c>
    </row>
    <row r="3707" spans="1:6" x14ac:dyDescent="0.25">
      <c r="A3707" s="1">
        <v>44187</v>
      </c>
      <c r="B3707">
        <v>32.090000000000003</v>
      </c>
      <c r="C3707">
        <v>3769374</v>
      </c>
      <c r="D3707">
        <v>32.08</v>
      </c>
      <c r="E3707">
        <v>32.090000000000003</v>
      </c>
      <c r="F3707">
        <v>32.137300000000003</v>
      </c>
    </row>
    <row r="3708" spans="1:6" x14ac:dyDescent="0.25">
      <c r="A3708" s="1">
        <v>44188</v>
      </c>
      <c r="B3708">
        <v>32.75</v>
      </c>
      <c r="C3708">
        <v>5077488</v>
      </c>
      <c r="D3708">
        <v>32.770000000000003</v>
      </c>
      <c r="E3708">
        <v>32.78</v>
      </c>
      <c r="F3708">
        <v>32.850999999999999</v>
      </c>
    </row>
    <row r="3709" spans="1:6" x14ac:dyDescent="0.25">
      <c r="A3709" s="1">
        <v>44189</v>
      </c>
      <c r="B3709">
        <v>32.92</v>
      </c>
      <c r="C3709">
        <v>1694292</v>
      </c>
      <c r="D3709">
        <v>32.909999999999997</v>
      </c>
      <c r="E3709">
        <v>32.92</v>
      </c>
      <c r="F3709">
        <v>32.916200000000003</v>
      </c>
    </row>
    <row r="3710" spans="1:6" x14ac:dyDescent="0.25">
      <c r="A3710" s="1">
        <v>44193</v>
      </c>
      <c r="B3710">
        <v>32.590000000000003</v>
      </c>
      <c r="C3710">
        <v>4917521</v>
      </c>
      <c r="D3710">
        <v>32.590000000000003</v>
      </c>
      <c r="E3710">
        <v>32.6</v>
      </c>
      <c r="F3710">
        <v>32.551200000000001</v>
      </c>
    </row>
    <row r="3711" spans="1:6" x14ac:dyDescent="0.25">
      <c r="A3711" s="1">
        <v>44194</v>
      </c>
      <c r="B3711">
        <v>32.78</v>
      </c>
      <c r="C3711">
        <v>3630959</v>
      </c>
      <c r="D3711">
        <v>32.78</v>
      </c>
      <c r="E3711">
        <v>32.79</v>
      </c>
      <c r="F3711">
        <v>32.795999999999999</v>
      </c>
    </row>
    <row r="3712" spans="1:6" x14ac:dyDescent="0.25">
      <c r="A3712" s="1">
        <v>44195</v>
      </c>
      <c r="B3712">
        <v>32.909999999999997</v>
      </c>
      <c r="C3712">
        <v>4840011</v>
      </c>
      <c r="D3712">
        <v>32.909999999999997</v>
      </c>
      <c r="E3712">
        <v>32.92</v>
      </c>
      <c r="F3712">
        <v>33.0032</v>
      </c>
    </row>
    <row r="3713" spans="1:6" x14ac:dyDescent="0.25">
      <c r="A3713" s="1">
        <v>44196</v>
      </c>
      <c r="B3713">
        <v>33.01</v>
      </c>
      <c r="C3713">
        <v>4424897</v>
      </c>
      <c r="D3713">
        <v>33.020000000000003</v>
      </c>
      <c r="E3713">
        <v>33.03</v>
      </c>
      <c r="F3713">
        <v>33.069699999999997</v>
      </c>
    </row>
    <row r="3714" spans="1:6" x14ac:dyDescent="0.25">
      <c r="A3714" s="1">
        <v>44200</v>
      </c>
      <c r="B3714">
        <v>32.380000000000003</v>
      </c>
      <c r="C3714">
        <v>14340206</v>
      </c>
      <c r="D3714">
        <v>32.369999999999997</v>
      </c>
      <c r="E3714">
        <v>32.380000000000003</v>
      </c>
      <c r="F3714">
        <v>32.5349</v>
      </c>
    </row>
    <row r="3715" spans="1:6" x14ac:dyDescent="0.25">
      <c r="A3715" s="1">
        <v>44201</v>
      </c>
      <c r="B3715">
        <v>33.94</v>
      </c>
      <c r="C3715">
        <v>13616817</v>
      </c>
      <c r="D3715">
        <v>33.94</v>
      </c>
      <c r="E3715">
        <v>33.950000000000003</v>
      </c>
      <c r="F3715">
        <v>33.956899999999997</v>
      </c>
    </row>
    <row r="3716" spans="1:6" x14ac:dyDescent="0.25">
      <c r="A3716" s="1">
        <v>44202</v>
      </c>
      <c r="B3716">
        <v>34.11</v>
      </c>
      <c r="C3716">
        <v>7461058</v>
      </c>
      <c r="D3716">
        <v>34.11</v>
      </c>
      <c r="E3716">
        <v>34.119999999999997</v>
      </c>
      <c r="F3716">
        <v>34.329900000000002</v>
      </c>
    </row>
    <row r="3717" spans="1:6" x14ac:dyDescent="0.25">
      <c r="A3717" s="1">
        <v>44203</v>
      </c>
      <c r="B3717">
        <v>34.53</v>
      </c>
      <c r="C3717">
        <v>4103115</v>
      </c>
      <c r="D3717">
        <v>34.53</v>
      </c>
      <c r="E3717">
        <v>34.54</v>
      </c>
      <c r="F3717">
        <v>34.447600000000001</v>
      </c>
    </row>
    <row r="3718" spans="1:6" x14ac:dyDescent="0.25">
      <c r="A3718" s="1">
        <v>44204</v>
      </c>
      <c r="B3718">
        <v>35.43</v>
      </c>
      <c r="C3718">
        <v>7554646</v>
      </c>
      <c r="D3718">
        <v>35.44</v>
      </c>
      <c r="E3718">
        <v>35.450000000000003</v>
      </c>
      <c r="F3718">
        <v>35.321899999999999</v>
      </c>
    </row>
    <row r="3719" spans="1:6" x14ac:dyDescent="0.25">
      <c r="A3719" s="1">
        <v>44207</v>
      </c>
      <c r="B3719">
        <v>35.26</v>
      </c>
      <c r="C3719">
        <v>5113090</v>
      </c>
      <c r="D3719">
        <v>35.25</v>
      </c>
      <c r="E3719">
        <v>35.26</v>
      </c>
      <c r="F3719">
        <v>35.347900000000003</v>
      </c>
    </row>
    <row r="3720" spans="1:6" x14ac:dyDescent="0.25">
      <c r="A3720" s="1">
        <v>44208</v>
      </c>
      <c r="B3720">
        <v>35.9</v>
      </c>
      <c r="C3720">
        <v>4185837</v>
      </c>
      <c r="D3720">
        <v>35.9</v>
      </c>
      <c r="E3720">
        <v>35.909999999999997</v>
      </c>
      <c r="F3720">
        <v>35.978099999999998</v>
      </c>
    </row>
    <row r="3721" spans="1:6" x14ac:dyDescent="0.25">
      <c r="A3721" s="1">
        <v>44209</v>
      </c>
      <c r="B3721">
        <v>35.799999999999997</v>
      </c>
      <c r="C3721">
        <v>4456975</v>
      </c>
      <c r="D3721">
        <v>35.81</v>
      </c>
      <c r="E3721">
        <v>35.82</v>
      </c>
      <c r="F3721">
        <v>35.867100000000001</v>
      </c>
    </row>
    <row r="3722" spans="1:6" x14ac:dyDescent="0.25">
      <c r="A3722" s="1">
        <v>44210</v>
      </c>
      <c r="B3722">
        <v>36.24</v>
      </c>
      <c r="C3722">
        <v>5175030</v>
      </c>
      <c r="D3722">
        <v>36.25</v>
      </c>
      <c r="E3722">
        <v>36.26</v>
      </c>
      <c r="F3722">
        <v>36.231699999999996</v>
      </c>
    </row>
    <row r="3723" spans="1:6" x14ac:dyDescent="0.25">
      <c r="A3723" s="1">
        <v>44211</v>
      </c>
      <c r="B3723">
        <v>35.340000000000003</v>
      </c>
      <c r="C3723">
        <v>5492212</v>
      </c>
      <c r="D3723">
        <v>35.35</v>
      </c>
      <c r="E3723">
        <v>35.36</v>
      </c>
      <c r="F3723">
        <v>35.484900000000003</v>
      </c>
    </row>
    <row r="3724" spans="1:6" x14ac:dyDescent="0.25">
      <c r="A3724" s="1">
        <v>44215</v>
      </c>
      <c r="B3724">
        <v>35.75</v>
      </c>
      <c r="C3724">
        <v>3804303</v>
      </c>
      <c r="D3724">
        <v>35.76</v>
      </c>
      <c r="E3724">
        <v>35.770000000000003</v>
      </c>
      <c r="F3724">
        <v>35.794699999999999</v>
      </c>
    </row>
    <row r="3725" spans="1:6" x14ac:dyDescent="0.25">
      <c r="A3725" s="1">
        <v>44216</v>
      </c>
      <c r="B3725">
        <v>35.79</v>
      </c>
      <c r="C3725">
        <v>3222621</v>
      </c>
      <c r="D3725">
        <v>35.78</v>
      </c>
      <c r="E3725">
        <v>35.79</v>
      </c>
      <c r="F3725">
        <v>35.938899999999997</v>
      </c>
    </row>
    <row r="3726" spans="1:6" x14ac:dyDescent="0.25">
      <c r="A3726" s="1">
        <v>44217</v>
      </c>
      <c r="B3726">
        <v>35.76</v>
      </c>
      <c r="C3726">
        <v>3013233</v>
      </c>
      <c r="D3726">
        <v>35.770000000000003</v>
      </c>
      <c r="E3726">
        <v>35.78</v>
      </c>
      <c r="F3726">
        <v>35.860100000000003</v>
      </c>
    </row>
    <row r="3727" spans="1:6" x14ac:dyDescent="0.25">
      <c r="A3727" s="1">
        <v>44218</v>
      </c>
      <c r="B3727">
        <v>35.229999999999997</v>
      </c>
      <c r="C3727">
        <v>4673306</v>
      </c>
      <c r="D3727">
        <v>35.22</v>
      </c>
      <c r="E3727">
        <v>35.229999999999997</v>
      </c>
      <c r="F3727">
        <v>35.312199999999997</v>
      </c>
    </row>
    <row r="3728" spans="1:6" x14ac:dyDescent="0.25">
      <c r="A3728" s="1">
        <v>44221</v>
      </c>
      <c r="B3728">
        <v>35.590000000000003</v>
      </c>
      <c r="C3728">
        <v>4134539</v>
      </c>
      <c r="D3728">
        <v>35.590000000000003</v>
      </c>
      <c r="E3728">
        <v>35.6</v>
      </c>
      <c r="F3728">
        <v>35.616700000000002</v>
      </c>
    </row>
    <row r="3729" spans="1:6" x14ac:dyDescent="0.25">
      <c r="A3729" s="1">
        <v>44222</v>
      </c>
      <c r="B3729">
        <v>35.450000000000003</v>
      </c>
      <c r="C3729">
        <v>2628089</v>
      </c>
      <c r="D3729">
        <v>35.43</v>
      </c>
      <c r="E3729">
        <v>35.44</v>
      </c>
      <c r="F3729">
        <v>35.511400000000002</v>
      </c>
    </row>
    <row r="3730" spans="1:6" x14ac:dyDescent="0.25">
      <c r="A3730" s="1">
        <v>44223</v>
      </c>
      <c r="B3730">
        <v>35.5</v>
      </c>
      <c r="C3730">
        <v>4918796</v>
      </c>
      <c r="D3730">
        <v>35.49</v>
      </c>
      <c r="E3730">
        <v>35.5</v>
      </c>
      <c r="F3730">
        <v>35.633899999999997</v>
      </c>
    </row>
    <row r="3731" spans="1:6" x14ac:dyDescent="0.25">
      <c r="A3731" s="1">
        <v>44224</v>
      </c>
      <c r="B3731">
        <v>35.25</v>
      </c>
      <c r="C3731">
        <v>5409000</v>
      </c>
      <c r="D3731">
        <v>35.24</v>
      </c>
      <c r="E3731">
        <v>35.25</v>
      </c>
      <c r="F3731">
        <v>35.306699999999999</v>
      </c>
    </row>
    <row r="3732" spans="1:6" x14ac:dyDescent="0.25">
      <c r="A3732" s="1">
        <v>44225</v>
      </c>
      <c r="B3732">
        <v>35.18</v>
      </c>
      <c r="C3732">
        <v>3916091</v>
      </c>
      <c r="D3732">
        <v>35.18</v>
      </c>
      <c r="E3732">
        <v>35.19</v>
      </c>
      <c r="F3732">
        <v>35.192999999999998</v>
      </c>
    </row>
    <row r="3733" spans="1:6" x14ac:dyDescent="0.25">
      <c r="A3733" s="1">
        <v>44228</v>
      </c>
      <c r="B3733">
        <v>36.119999999999997</v>
      </c>
      <c r="C3733">
        <v>6051380</v>
      </c>
      <c r="D3733">
        <v>36.119999999999997</v>
      </c>
      <c r="E3733">
        <v>36.130000000000003</v>
      </c>
      <c r="F3733">
        <v>36.064999999999998</v>
      </c>
    </row>
    <row r="3734" spans="1:6" x14ac:dyDescent="0.25">
      <c r="A3734" s="1">
        <v>44229</v>
      </c>
      <c r="B3734">
        <v>36.82</v>
      </c>
      <c r="C3734">
        <v>6274695</v>
      </c>
      <c r="D3734">
        <v>36.82</v>
      </c>
      <c r="E3734">
        <v>36.83</v>
      </c>
      <c r="F3734">
        <v>36.8232</v>
      </c>
    </row>
    <row r="3735" spans="1:6" x14ac:dyDescent="0.25">
      <c r="A3735" s="1">
        <v>44230</v>
      </c>
      <c r="B3735">
        <v>37.44</v>
      </c>
      <c r="C3735">
        <v>6804126</v>
      </c>
      <c r="D3735">
        <v>37.43</v>
      </c>
      <c r="E3735">
        <v>37.44</v>
      </c>
      <c r="F3735">
        <v>37.419800000000002</v>
      </c>
    </row>
    <row r="3736" spans="1:6" x14ac:dyDescent="0.25">
      <c r="A3736" s="1">
        <v>44231</v>
      </c>
      <c r="B3736">
        <v>37.81</v>
      </c>
      <c r="C3736">
        <v>5033691</v>
      </c>
      <c r="D3736">
        <v>37.81</v>
      </c>
      <c r="E3736">
        <v>37.82</v>
      </c>
      <c r="F3736">
        <v>37.750399999999999</v>
      </c>
    </row>
    <row r="3737" spans="1:6" x14ac:dyDescent="0.25">
      <c r="A3737" s="1">
        <v>44232</v>
      </c>
      <c r="B3737">
        <v>38.19</v>
      </c>
      <c r="C3737">
        <v>4379135</v>
      </c>
      <c r="D3737">
        <v>38.19</v>
      </c>
      <c r="E3737">
        <v>38.200000000000003</v>
      </c>
      <c r="F3737">
        <v>38.145499999999998</v>
      </c>
    </row>
    <row r="3738" spans="1:6" x14ac:dyDescent="0.25">
      <c r="A3738" s="1">
        <v>44235</v>
      </c>
      <c r="B3738">
        <v>38.94</v>
      </c>
      <c r="C3738">
        <v>4216169</v>
      </c>
      <c r="D3738">
        <v>38.94</v>
      </c>
      <c r="E3738">
        <v>38.950000000000003</v>
      </c>
      <c r="F3738">
        <v>38.896500000000003</v>
      </c>
    </row>
    <row r="3739" spans="1:6" x14ac:dyDescent="0.25">
      <c r="A3739" s="1">
        <v>44236</v>
      </c>
      <c r="B3739">
        <v>39.17</v>
      </c>
      <c r="C3739">
        <v>4904297</v>
      </c>
      <c r="D3739">
        <v>39.159999999999997</v>
      </c>
      <c r="E3739">
        <v>39.17</v>
      </c>
      <c r="F3739">
        <v>39.1599</v>
      </c>
    </row>
    <row r="3740" spans="1:6" x14ac:dyDescent="0.25">
      <c r="A3740" s="1">
        <v>44237</v>
      </c>
      <c r="B3740">
        <v>39.28</v>
      </c>
      <c r="C3740">
        <v>5053553</v>
      </c>
      <c r="D3740">
        <v>39.270000000000003</v>
      </c>
      <c r="E3740">
        <v>39.28</v>
      </c>
      <c r="F3740">
        <v>39.3827</v>
      </c>
    </row>
    <row r="3741" spans="1:6" x14ac:dyDescent="0.25">
      <c r="A3741" s="1">
        <v>44238</v>
      </c>
      <c r="B3741">
        <v>38.97</v>
      </c>
      <c r="C3741">
        <v>3737989</v>
      </c>
      <c r="D3741">
        <v>38.950000000000003</v>
      </c>
      <c r="E3741">
        <v>38.96</v>
      </c>
      <c r="F3741">
        <v>39.109099999999998</v>
      </c>
    </row>
    <row r="3742" spans="1:6" x14ac:dyDescent="0.25">
      <c r="A3742" s="1">
        <v>44239</v>
      </c>
      <c r="B3742">
        <v>39.94</v>
      </c>
      <c r="C3742">
        <v>5785112</v>
      </c>
      <c r="D3742">
        <v>39.93</v>
      </c>
      <c r="E3742">
        <v>39.94</v>
      </c>
      <c r="F3742">
        <v>39.843699999999998</v>
      </c>
    </row>
    <row r="3743" spans="1:6" x14ac:dyDescent="0.25">
      <c r="A3743" s="1">
        <v>44243</v>
      </c>
      <c r="B3743">
        <v>40.450000000000003</v>
      </c>
      <c r="C3743">
        <v>5467395</v>
      </c>
      <c r="D3743">
        <v>40.44</v>
      </c>
      <c r="E3743">
        <v>40.450000000000003</v>
      </c>
      <c r="F3743">
        <v>40.326099999999997</v>
      </c>
    </row>
    <row r="3744" spans="1:6" x14ac:dyDescent="0.25">
      <c r="A3744" s="1">
        <v>44244</v>
      </c>
      <c r="B3744">
        <v>40.89</v>
      </c>
      <c r="C3744">
        <v>7419244</v>
      </c>
      <c r="D3744">
        <v>40.9</v>
      </c>
      <c r="E3744">
        <v>40.909999999999997</v>
      </c>
      <c r="F3744">
        <v>40.883200000000002</v>
      </c>
    </row>
    <row r="3745" spans="1:6" x14ac:dyDescent="0.25">
      <c r="A3745" s="1">
        <v>44245</v>
      </c>
      <c r="B3745">
        <v>40.270000000000003</v>
      </c>
      <c r="C3745">
        <v>6717852</v>
      </c>
      <c r="D3745">
        <v>40.270000000000003</v>
      </c>
      <c r="E3745">
        <v>40.28</v>
      </c>
      <c r="F3745">
        <v>40.541400000000003</v>
      </c>
    </row>
    <row r="3746" spans="1:6" x14ac:dyDescent="0.25">
      <c r="A3746" s="1">
        <v>44246</v>
      </c>
      <c r="B3746">
        <v>39.68</v>
      </c>
      <c r="C3746">
        <v>5537456</v>
      </c>
      <c r="D3746">
        <v>39.67</v>
      </c>
      <c r="E3746">
        <v>39.68</v>
      </c>
      <c r="F3746">
        <v>39.855600000000003</v>
      </c>
    </row>
    <row r="3747" spans="1:6" x14ac:dyDescent="0.25">
      <c r="A3747" s="1">
        <v>44249</v>
      </c>
      <c r="B3747">
        <v>41.28</v>
      </c>
      <c r="C3747">
        <v>5814292</v>
      </c>
      <c r="D3747">
        <v>41.28</v>
      </c>
      <c r="E3747">
        <v>41.29</v>
      </c>
      <c r="F3747">
        <v>41.354199999999999</v>
      </c>
    </row>
    <row r="3748" spans="1:6" x14ac:dyDescent="0.25">
      <c r="A3748" s="1">
        <v>44250</v>
      </c>
      <c r="B3748">
        <v>41.62</v>
      </c>
      <c r="C3748">
        <v>5638173</v>
      </c>
      <c r="D3748">
        <v>41.63</v>
      </c>
      <c r="E3748">
        <v>41.63</v>
      </c>
      <c r="F3748">
        <v>41.4084</v>
      </c>
    </row>
    <row r="3749" spans="1:6" x14ac:dyDescent="0.25">
      <c r="A3749" s="1">
        <v>44251</v>
      </c>
      <c r="B3749">
        <v>42.5</v>
      </c>
      <c r="C3749">
        <v>6504712</v>
      </c>
      <c r="D3749">
        <v>42.49</v>
      </c>
      <c r="E3749">
        <v>42.5</v>
      </c>
      <c r="F3749">
        <v>42.478400000000001</v>
      </c>
    </row>
    <row r="3750" spans="1:6" x14ac:dyDescent="0.25">
      <c r="A3750" s="1">
        <v>44252</v>
      </c>
      <c r="B3750">
        <v>42.46</v>
      </c>
      <c r="C3750">
        <v>4515201</v>
      </c>
      <c r="D3750">
        <v>42.46</v>
      </c>
      <c r="E3750">
        <v>42.47</v>
      </c>
      <c r="F3750">
        <v>42.599699999999999</v>
      </c>
    </row>
    <row r="3751" spans="1:6" x14ac:dyDescent="0.25">
      <c r="A3751" s="1">
        <v>44253</v>
      </c>
      <c r="B3751">
        <v>41.31</v>
      </c>
      <c r="C3751">
        <v>5913109</v>
      </c>
      <c r="D3751">
        <v>41.29</v>
      </c>
      <c r="E3751">
        <v>41.3</v>
      </c>
      <c r="F3751">
        <v>41.254800000000003</v>
      </c>
    </row>
    <row r="3752" spans="1:6" x14ac:dyDescent="0.25">
      <c r="A3752" s="1">
        <v>44256</v>
      </c>
      <c r="B3752">
        <v>40.6</v>
      </c>
      <c r="C3752">
        <v>6956008</v>
      </c>
      <c r="D3752">
        <v>40.590000000000003</v>
      </c>
      <c r="E3752">
        <v>40.6</v>
      </c>
      <c r="F3752">
        <v>40.7258</v>
      </c>
    </row>
    <row r="3753" spans="1:6" x14ac:dyDescent="0.25">
      <c r="A3753" s="1">
        <v>44257</v>
      </c>
      <c r="B3753">
        <v>40.07</v>
      </c>
      <c r="C3753">
        <v>8272222</v>
      </c>
      <c r="D3753">
        <v>40.07</v>
      </c>
      <c r="E3753">
        <v>40.08</v>
      </c>
      <c r="F3753">
        <v>40.221499999999999</v>
      </c>
    </row>
    <row r="3754" spans="1:6" x14ac:dyDescent="0.25">
      <c r="A3754" s="1">
        <v>44258</v>
      </c>
      <c r="B3754">
        <v>41.14</v>
      </c>
      <c r="C3754">
        <v>4764356</v>
      </c>
      <c r="D3754">
        <v>41.14</v>
      </c>
      <c r="E3754">
        <v>41.15</v>
      </c>
      <c r="F3754">
        <v>41.237699999999997</v>
      </c>
    </row>
    <row r="3755" spans="1:6" x14ac:dyDescent="0.25">
      <c r="A3755" s="1">
        <v>44259</v>
      </c>
      <c r="B3755">
        <v>43.07</v>
      </c>
      <c r="C3755">
        <v>11815294</v>
      </c>
      <c r="D3755">
        <v>43.06</v>
      </c>
      <c r="E3755">
        <v>43.07</v>
      </c>
      <c r="F3755">
        <v>42.829000000000001</v>
      </c>
    </row>
    <row r="3756" spans="1:6" x14ac:dyDescent="0.25">
      <c r="A3756" s="1">
        <v>44260</v>
      </c>
      <c r="B3756">
        <v>44.44</v>
      </c>
      <c r="C3756">
        <v>7883312</v>
      </c>
      <c r="D3756">
        <v>44.45</v>
      </c>
      <c r="E3756">
        <v>44.46</v>
      </c>
      <c r="F3756">
        <v>44.367100000000001</v>
      </c>
    </row>
    <row r="3757" spans="1:6" x14ac:dyDescent="0.25">
      <c r="A3757" s="1">
        <v>44263</v>
      </c>
      <c r="B3757">
        <v>43.5</v>
      </c>
      <c r="C3757">
        <v>5083900</v>
      </c>
      <c r="D3757">
        <v>43.51</v>
      </c>
      <c r="E3757">
        <v>43.52</v>
      </c>
      <c r="F3757">
        <v>43.774299999999997</v>
      </c>
    </row>
    <row r="3758" spans="1:6" x14ac:dyDescent="0.25">
      <c r="A3758" s="1">
        <v>44264</v>
      </c>
      <c r="B3758">
        <v>43.11</v>
      </c>
      <c r="C3758">
        <v>5503187</v>
      </c>
      <c r="D3758">
        <v>43.12</v>
      </c>
      <c r="E3758">
        <v>43.13</v>
      </c>
      <c r="F3758">
        <v>43.257100000000001</v>
      </c>
    </row>
    <row r="3759" spans="1:6" x14ac:dyDescent="0.25">
      <c r="A3759" s="1">
        <v>44265</v>
      </c>
      <c r="B3759">
        <v>43.74</v>
      </c>
      <c r="C3759">
        <v>5733314</v>
      </c>
      <c r="D3759">
        <v>43.73</v>
      </c>
      <c r="E3759">
        <v>43.73</v>
      </c>
      <c r="F3759">
        <v>43.506900000000002</v>
      </c>
    </row>
    <row r="3760" spans="1:6" x14ac:dyDescent="0.25">
      <c r="A3760" s="1">
        <v>44266</v>
      </c>
      <c r="B3760">
        <v>44.6</v>
      </c>
      <c r="C3760">
        <v>6588667</v>
      </c>
      <c r="D3760">
        <v>44.59</v>
      </c>
      <c r="E3760">
        <v>44.6</v>
      </c>
      <c r="F3760">
        <v>44.527900000000002</v>
      </c>
    </row>
    <row r="3761" spans="1:6" x14ac:dyDescent="0.25">
      <c r="A3761" s="1">
        <v>44267</v>
      </c>
      <c r="B3761">
        <v>44.35</v>
      </c>
      <c r="C3761">
        <v>4643187</v>
      </c>
      <c r="D3761">
        <v>44.34</v>
      </c>
      <c r="E3761">
        <v>44.35</v>
      </c>
      <c r="F3761">
        <v>44.340600000000002</v>
      </c>
    </row>
    <row r="3762" spans="1:6" x14ac:dyDescent="0.25">
      <c r="A3762" s="1">
        <v>44270</v>
      </c>
      <c r="B3762">
        <v>44.26</v>
      </c>
      <c r="C3762">
        <v>5720629</v>
      </c>
      <c r="D3762">
        <v>44.24</v>
      </c>
      <c r="E3762">
        <v>44.25</v>
      </c>
      <c r="F3762">
        <v>44.239100000000001</v>
      </c>
    </row>
    <row r="3763" spans="1:6" x14ac:dyDescent="0.25">
      <c r="A3763" s="1">
        <v>44271</v>
      </c>
      <c r="B3763">
        <v>43.83</v>
      </c>
      <c r="C3763">
        <v>4932389</v>
      </c>
      <c r="D3763">
        <v>43.84</v>
      </c>
      <c r="E3763">
        <v>43.85</v>
      </c>
      <c r="F3763">
        <v>43.940199999999997</v>
      </c>
    </row>
    <row r="3764" spans="1:6" x14ac:dyDescent="0.25">
      <c r="A3764" s="1">
        <v>44272</v>
      </c>
      <c r="B3764">
        <v>43.82</v>
      </c>
      <c r="C3764">
        <v>5837920</v>
      </c>
      <c r="D3764">
        <v>43.81</v>
      </c>
      <c r="E3764">
        <v>43.82</v>
      </c>
      <c r="F3764">
        <v>43.818600000000004</v>
      </c>
    </row>
    <row r="3765" spans="1:6" x14ac:dyDescent="0.25">
      <c r="A3765" s="1">
        <v>44273</v>
      </c>
      <c r="B3765">
        <v>40.47</v>
      </c>
      <c r="C3765">
        <v>18824318</v>
      </c>
      <c r="D3765">
        <v>40.49</v>
      </c>
      <c r="E3765">
        <v>40.5</v>
      </c>
      <c r="F3765">
        <v>40.875900000000001</v>
      </c>
    </row>
    <row r="3766" spans="1:6" x14ac:dyDescent="0.25">
      <c r="A3766" s="1">
        <v>44274</v>
      </c>
      <c r="B3766">
        <v>41.77</v>
      </c>
      <c r="C3766">
        <v>6429976</v>
      </c>
      <c r="D3766">
        <v>41.78</v>
      </c>
      <c r="E3766">
        <v>41.79</v>
      </c>
      <c r="F3766">
        <v>41.770699999999998</v>
      </c>
    </row>
    <row r="3767" spans="1:6" x14ac:dyDescent="0.25">
      <c r="A3767" s="1">
        <v>44277</v>
      </c>
      <c r="B3767">
        <v>41.71</v>
      </c>
      <c r="C3767">
        <v>4162333</v>
      </c>
      <c r="D3767">
        <v>41.7</v>
      </c>
      <c r="E3767">
        <v>41.71</v>
      </c>
      <c r="F3767">
        <v>41.9084</v>
      </c>
    </row>
    <row r="3768" spans="1:6" x14ac:dyDescent="0.25">
      <c r="A3768" s="1">
        <v>44278</v>
      </c>
      <c r="B3768">
        <v>39.369999999999997</v>
      </c>
      <c r="C3768">
        <v>12356899</v>
      </c>
      <c r="D3768">
        <v>39.369999999999997</v>
      </c>
      <c r="E3768">
        <v>39.380000000000003</v>
      </c>
      <c r="F3768">
        <v>39.526800000000001</v>
      </c>
    </row>
    <row r="3769" spans="1:6" x14ac:dyDescent="0.25">
      <c r="A3769" s="1">
        <v>44279</v>
      </c>
      <c r="B3769">
        <v>41.45</v>
      </c>
      <c r="C3769">
        <v>11330212</v>
      </c>
      <c r="D3769">
        <v>41.45</v>
      </c>
      <c r="E3769">
        <v>41.46</v>
      </c>
      <c r="F3769">
        <v>41.733600000000003</v>
      </c>
    </row>
    <row r="3770" spans="1:6" x14ac:dyDescent="0.25">
      <c r="A3770" s="1">
        <v>44280</v>
      </c>
      <c r="B3770">
        <v>39.89</v>
      </c>
      <c r="C3770">
        <v>9476983</v>
      </c>
      <c r="D3770">
        <v>39.89</v>
      </c>
      <c r="E3770">
        <v>39.9</v>
      </c>
      <c r="F3770">
        <v>40.001600000000003</v>
      </c>
    </row>
    <row r="3771" spans="1:6" x14ac:dyDescent="0.25">
      <c r="A3771" s="1">
        <v>44281</v>
      </c>
      <c r="B3771">
        <v>41.53</v>
      </c>
      <c r="C3771">
        <v>10091048</v>
      </c>
      <c r="D3771">
        <v>41.53</v>
      </c>
      <c r="E3771">
        <v>41.54</v>
      </c>
      <c r="F3771">
        <v>41.595399999999998</v>
      </c>
    </row>
    <row r="3772" spans="1:6" x14ac:dyDescent="0.25">
      <c r="A3772" s="1">
        <v>44284</v>
      </c>
      <c r="B3772">
        <v>41.92</v>
      </c>
      <c r="C3772">
        <v>6376255</v>
      </c>
      <c r="D3772">
        <v>41.92</v>
      </c>
      <c r="E3772">
        <v>41.93</v>
      </c>
      <c r="F3772">
        <v>41.919699999999999</v>
      </c>
    </row>
    <row r="3773" spans="1:6" x14ac:dyDescent="0.25">
      <c r="A3773" s="1">
        <v>44285</v>
      </c>
      <c r="B3773">
        <v>41.17</v>
      </c>
      <c r="C3773">
        <v>4151647</v>
      </c>
      <c r="D3773">
        <v>41.16</v>
      </c>
      <c r="E3773">
        <v>41.17</v>
      </c>
      <c r="F3773">
        <v>41.272399999999998</v>
      </c>
    </row>
    <row r="3774" spans="1:6" x14ac:dyDescent="0.25">
      <c r="A3774" s="1">
        <v>44286</v>
      </c>
      <c r="B3774">
        <v>40.53</v>
      </c>
      <c r="C3774">
        <v>6368550</v>
      </c>
      <c r="D3774">
        <v>40.51</v>
      </c>
      <c r="E3774">
        <v>40.520000000000003</v>
      </c>
      <c r="F3774">
        <v>40.401400000000002</v>
      </c>
    </row>
    <row r="3775" spans="1:6" x14ac:dyDescent="0.25">
      <c r="A3775" s="1">
        <v>44287</v>
      </c>
      <c r="B3775">
        <v>41.84</v>
      </c>
      <c r="C3775">
        <v>11598385</v>
      </c>
      <c r="D3775">
        <v>41.86</v>
      </c>
      <c r="E3775">
        <v>41.87</v>
      </c>
      <c r="F3775">
        <v>42.017499999999998</v>
      </c>
    </row>
    <row r="3776" spans="1:6" x14ac:dyDescent="0.25">
      <c r="A3776" s="1">
        <v>44291</v>
      </c>
      <c r="B3776">
        <v>40.28</v>
      </c>
      <c r="C3776">
        <v>9801017</v>
      </c>
      <c r="D3776">
        <v>40.270000000000003</v>
      </c>
      <c r="E3776">
        <v>40.28</v>
      </c>
      <c r="F3776">
        <v>40.199399999999997</v>
      </c>
    </row>
    <row r="3777" spans="1:6" x14ac:dyDescent="0.25">
      <c r="A3777" s="1">
        <v>44292</v>
      </c>
      <c r="B3777">
        <v>40.700000000000003</v>
      </c>
      <c r="C3777">
        <v>6734247</v>
      </c>
      <c r="D3777">
        <v>40.71</v>
      </c>
      <c r="E3777">
        <v>40.72</v>
      </c>
      <c r="F3777">
        <v>40.698599999999999</v>
      </c>
    </row>
    <row r="3778" spans="1:6" x14ac:dyDescent="0.25">
      <c r="A3778" s="1">
        <v>44293</v>
      </c>
      <c r="B3778">
        <v>40.86</v>
      </c>
      <c r="C3778">
        <v>9987566</v>
      </c>
      <c r="D3778">
        <v>40.86</v>
      </c>
      <c r="E3778">
        <v>40.869999999999997</v>
      </c>
      <c r="F3778">
        <v>40.960799999999999</v>
      </c>
    </row>
    <row r="3779" spans="1:6" x14ac:dyDescent="0.25">
      <c r="A3779" s="1">
        <v>44294</v>
      </c>
      <c r="B3779">
        <v>40.82</v>
      </c>
      <c r="C3779">
        <v>4288194</v>
      </c>
      <c r="D3779">
        <v>40.83</v>
      </c>
      <c r="E3779">
        <v>40.840000000000003</v>
      </c>
      <c r="F3779">
        <v>40.777299999999997</v>
      </c>
    </row>
    <row r="3780" spans="1:6" x14ac:dyDescent="0.25">
      <c r="A3780" s="1">
        <v>44295</v>
      </c>
      <c r="B3780">
        <v>40.64</v>
      </c>
      <c r="C3780">
        <v>3705620</v>
      </c>
      <c r="D3780">
        <v>40.64</v>
      </c>
      <c r="E3780">
        <v>40.65</v>
      </c>
      <c r="F3780">
        <v>40.632100000000001</v>
      </c>
    </row>
    <row r="3781" spans="1:6" x14ac:dyDescent="0.25">
      <c r="A3781" s="1">
        <v>44298</v>
      </c>
      <c r="B3781">
        <v>40.9</v>
      </c>
      <c r="C3781">
        <v>5998437</v>
      </c>
      <c r="D3781">
        <v>40.9</v>
      </c>
      <c r="E3781">
        <v>40.909999999999997</v>
      </c>
      <c r="F3781">
        <v>40.932099999999998</v>
      </c>
    </row>
    <row r="3782" spans="1:6" x14ac:dyDescent="0.25">
      <c r="A3782" s="1">
        <v>44299</v>
      </c>
      <c r="B3782">
        <v>41.4</v>
      </c>
      <c r="C3782">
        <v>5063623</v>
      </c>
      <c r="D3782">
        <v>41.4</v>
      </c>
      <c r="E3782">
        <v>41.41</v>
      </c>
      <c r="F3782">
        <v>41.294899999999998</v>
      </c>
    </row>
    <row r="3783" spans="1:6" x14ac:dyDescent="0.25">
      <c r="A3783" s="1">
        <v>44300</v>
      </c>
      <c r="B3783">
        <v>43.04</v>
      </c>
      <c r="C3783">
        <v>9353490</v>
      </c>
      <c r="D3783">
        <v>43.05</v>
      </c>
      <c r="E3783">
        <v>43.06</v>
      </c>
      <c r="F3783">
        <v>43.222000000000001</v>
      </c>
    </row>
    <row r="3784" spans="1:6" x14ac:dyDescent="0.25">
      <c r="A3784" s="1">
        <v>44301</v>
      </c>
      <c r="B3784">
        <v>43.27</v>
      </c>
      <c r="C3784">
        <v>4391563</v>
      </c>
      <c r="D3784">
        <v>43.28</v>
      </c>
      <c r="E3784">
        <v>43.29</v>
      </c>
      <c r="F3784">
        <v>43.362400000000001</v>
      </c>
    </row>
    <row r="3785" spans="1:6" x14ac:dyDescent="0.25">
      <c r="A3785" s="1">
        <v>44302</v>
      </c>
      <c r="B3785">
        <v>43.18</v>
      </c>
      <c r="C3785">
        <v>4680019</v>
      </c>
      <c r="D3785">
        <v>43.17</v>
      </c>
      <c r="E3785">
        <v>43.18</v>
      </c>
      <c r="F3785">
        <v>43.153599999999997</v>
      </c>
    </row>
    <row r="3786" spans="1:6" x14ac:dyDescent="0.25">
      <c r="A3786" s="1">
        <v>44305</v>
      </c>
      <c r="B3786">
        <v>43.32</v>
      </c>
      <c r="C3786">
        <v>3324511</v>
      </c>
      <c r="D3786">
        <v>43.33</v>
      </c>
      <c r="E3786">
        <v>43.34</v>
      </c>
      <c r="F3786">
        <v>43.268799999999999</v>
      </c>
    </row>
    <row r="3787" spans="1:6" x14ac:dyDescent="0.25">
      <c r="A3787" s="1">
        <v>44306</v>
      </c>
      <c r="B3787">
        <v>42.74</v>
      </c>
      <c r="C3787">
        <v>6415215</v>
      </c>
      <c r="D3787">
        <v>42.72</v>
      </c>
      <c r="E3787">
        <v>42.73</v>
      </c>
      <c r="F3787">
        <v>42.786700000000003</v>
      </c>
    </row>
    <row r="3788" spans="1:6" x14ac:dyDescent="0.25">
      <c r="A3788" s="1">
        <v>44307</v>
      </c>
      <c r="B3788">
        <v>41.77</v>
      </c>
      <c r="C3788">
        <v>5800325</v>
      </c>
      <c r="D3788">
        <v>41.75</v>
      </c>
      <c r="E3788">
        <v>41.76</v>
      </c>
      <c r="F3788">
        <v>41.9343</v>
      </c>
    </row>
    <row r="3789" spans="1:6" x14ac:dyDescent="0.25">
      <c r="A3789" s="1">
        <v>44308</v>
      </c>
      <c r="B3789">
        <v>42.09</v>
      </c>
      <c r="C3789">
        <v>3278051</v>
      </c>
      <c r="D3789">
        <v>42.09</v>
      </c>
      <c r="E3789">
        <v>42.1</v>
      </c>
      <c r="F3789">
        <v>42.002400000000002</v>
      </c>
    </row>
    <row r="3790" spans="1:6" x14ac:dyDescent="0.25">
      <c r="A3790" s="1">
        <v>44309</v>
      </c>
      <c r="B3790">
        <v>42.46</v>
      </c>
      <c r="C3790">
        <v>4206504</v>
      </c>
      <c r="D3790">
        <v>42.44</v>
      </c>
      <c r="E3790">
        <v>42.45</v>
      </c>
      <c r="F3790">
        <v>42.455599999999997</v>
      </c>
    </row>
    <row r="3791" spans="1:6" x14ac:dyDescent="0.25">
      <c r="A3791" s="1">
        <v>44312</v>
      </c>
      <c r="B3791">
        <v>42.33</v>
      </c>
      <c r="C3791">
        <v>3150859</v>
      </c>
      <c r="D3791">
        <v>42.32</v>
      </c>
      <c r="E3791">
        <v>42.33</v>
      </c>
      <c r="F3791">
        <v>42.304900000000004</v>
      </c>
    </row>
    <row r="3792" spans="1:6" x14ac:dyDescent="0.25">
      <c r="A3792" s="1">
        <v>44313</v>
      </c>
      <c r="B3792">
        <v>43.11</v>
      </c>
      <c r="C3792">
        <v>3454398</v>
      </c>
      <c r="D3792">
        <v>43.11</v>
      </c>
      <c r="E3792">
        <v>43.12</v>
      </c>
      <c r="F3792">
        <v>42.954099999999997</v>
      </c>
    </row>
    <row r="3793" spans="1:6" x14ac:dyDescent="0.25">
      <c r="A3793" s="1">
        <v>44314</v>
      </c>
      <c r="B3793">
        <v>43.53</v>
      </c>
      <c r="C3793">
        <v>5500913</v>
      </c>
      <c r="D3793">
        <v>43.51</v>
      </c>
      <c r="E3793">
        <v>43.52</v>
      </c>
      <c r="F3793">
        <v>43.578099999999999</v>
      </c>
    </row>
    <row r="3794" spans="1:6" x14ac:dyDescent="0.25">
      <c r="A3794" s="1">
        <v>44315</v>
      </c>
      <c r="B3794">
        <v>44.26</v>
      </c>
      <c r="C3794">
        <v>5920438</v>
      </c>
      <c r="D3794">
        <v>44.24</v>
      </c>
      <c r="E3794">
        <v>44.25</v>
      </c>
      <c r="F3794">
        <v>44.303100000000001</v>
      </c>
    </row>
    <row r="3795" spans="1:6" x14ac:dyDescent="0.25">
      <c r="A3795" s="1">
        <v>44316</v>
      </c>
      <c r="B3795">
        <v>43.27</v>
      </c>
      <c r="C3795">
        <v>5007308</v>
      </c>
      <c r="D3795">
        <v>43.27</v>
      </c>
      <c r="E3795">
        <v>43.28</v>
      </c>
      <c r="F3795">
        <v>43.348100000000002</v>
      </c>
    </row>
    <row r="3796" spans="1:6" x14ac:dyDescent="0.25">
      <c r="A3796" s="1">
        <v>44319</v>
      </c>
      <c r="B3796">
        <v>43.98</v>
      </c>
      <c r="C3796">
        <v>3309499</v>
      </c>
      <c r="D3796">
        <v>43.97</v>
      </c>
      <c r="E3796">
        <v>43.98</v>
      </c>
      <c r="F3796">
        <v>44.001399999999997</v>
      </c>
    </row>
    <row r="3797" spans="1:6" x14ac:dyDescent="0.25">
      <c r="A3797" s="1">
        <v>44320</v>
      </c>
      <c r="B3797">
        <v>44.87</v>
      </c>
      <c r="C3797">
        <v>5357589</v>
      </c>
      <c r="D3797">
        <v>44.88</v>
      </c>
      <c r="E3797">
        <v>44.89</v>
      </c>
      <c r="F3797">
        <v>44.851300000000002</v>
      </c>
    </row>
    <row r="3798" spans="1:6" x14ac:dyDescent="0.25">
      <c r="A3798" s="1">
        <v>44321</v>
      </c>
      <c r="B3798">
        <v>44.66</v>
      </c>
      <c r="C3798">
        <v>7150277</v>
      </c>
      <c r="D3798">
        <v>44.65</v>
      </c>
      <c r="E3798">
        <v>44.66</v>
      </c>
      <c r="F3798">
        <v>44.8583</v>
      </c>
    </row>
    <row r="3799" spans="1:6" x14ac:dyDescent="0.25">
      <c r="A3799" s="1">
        <v>44322</v>
      </c>
      <c r="B3799">
        <v>44.41</v>
      </c>
      <c r="C3799">
        <v>6635611</v>
      </c>
      <c r="D3799">
        <v>44.4</v>
      </c>
      <c r="E3799">
        <v>44.41</v>
      </c>
      <c r="F3799">
        <v>44.310099999999998</v>
      </c>
    </row>
    <row r="3800" spans="1:6" x14ac:dyDescent="0.25">
      <c r="A3800" s="1">
        <v>44323</v>
      </c>
      <c r="B3800">
        <v>44.43</v>
      </c>
      <c r="C3800">
        <v>4253060</v>
      </c>
      <c r="D3800">
        <v>44.43</v>
      </c>
      <c r="E3800">
        <v>44.44</v>
      </c>
      <c r="F3800">
        <v>44.496600000000001</v>
      </c>
    </row>
    <row r="3801" spans="1:6" x14ac:dyDescent="0.25">
      <c r="A3801" s="1">
        <v>44326</v>
      </c>
      <c r="B3801">
        <v>44.48</v>
      </c>
      <c r="C3801">
        <v>4391910</v>
      </c>
      <c r="D3801">
        <v>44.48</v>
      </c>
      <c r="E3801">
        <v>44.49</v>
      </c>
      <c r="F3801">
        <v>44.559199999999997</v>
      </c>
    </row>
    <row r="3802" spans="1:6" x14ac:dyDescent="0.25">
      <c r="A3802" s="1">
        <v>44327</v>
      </c>
      <c r="B3802">
        <v>44.87</v>
      </c>
      <c r="C3802">
        <v>6925403</v>
      </c>
      <c r="D3802">
        <v>44.85</v>
      </c>
      <c r="E3802">
        <v>44.86</v>
      </c>
      <c r="F3802">
        <v>44.831000000000003</v>
      </c>
    </row>
    <row r="3803" spans="1:6" x14ac:dyDescent="0.25">
      <c r="A3803" s="1">
        <v>44328</v>
      </c>
      <c r="B3803">
        <v>45.22</v>
      </c>
      <c r="C3803">
        <v>6837980</v>
      </c>
      <c r="D3803">
        <v>45.21</v>
      </c>
      <c r="E3803">
        <v>45.22</v>
      </c>
      <c r="F3803">
        <v>45.382199999999997</v>
      </c>
    </row>
    <row r="3804" spans="1:6" x14ac:dyDescent="0.25">
      <c r="A3804" s="1">
        <v>44329</v>
      </c>
      <c r="B3804">
        <v>43.81</v>
      </c>
      <c r="C3804">
        <v>7610654</v>
      </c>
      <c r="D3804">
        <v>43.79</v>
      </c>
      <c r="E3804">
        <v>43.8</v>
      </c>
      <c r="F3804">
        <v>43.828099999999999</v>
      </c>
    </row>
    <row r="3805" spans="1:6" x14ac:dyDescent="0.25">
      <c r="A3805" s="1">
        <v>44330</v>
      </c>
      <c r="B3805">
        <v>44.71</v>
      </c>
      <c r="C3805">
        <v>5058437</v>
      </c>
      <c r="D3805">
        <v>44.72</v>
      </c>
      <c r="E3805">
        <v>44.73</v>
      </c>
      <c r="F3805">
        <v>44.7624</v>
      </c>
    </row>
    <row r="3806" spans="1:6" x14ac:dyDescent="0.25">
      <c r="A3806" s="1">
        <v>44333</v>
      </c>
      <c r="B3806">
        <v>45.39</v>
      </c>
      <c r="C3806">
        <v>3830998</v>
      </c>
      <c r="D3806">
        <v>45.37</v>
      </c>
      <c r="E3806">
        <v>45.38</v>
      </c>
      <c r="F3806">
        <v>45.331099999999999</v>
      </c>
    </row>
    <row r="3807" spans="1:6" x14ac:dyDescent="0.25">
      <c r="A3807" s="1">
        <v>44334</v>
      </c>
      <c r="B3807">
        <v>44.84</v>
      </c>
      <c r="C3807">
        <v>9166085</v>
      </c>
      <c r="D3807">
        <v>44.83</v>
      </c>
      <c r="E3807">
        <v>44.84</v>
      </c>
      <c r="F3807">
        <v>44.848199999999999</v>
      </c>
    </row>
    <row r="3808" spans="1:6" x14ac:dyDescent="0.25">
      <c r="A3808" s="1">
        <v>44335</v>
      </c>
      <c r="B3808">
        <v>43.43</v>
      </c>
      <c r="C3808">
        <v>9179983</v>
      </c>
      <c r="D3808">
        <v>43.41</v>
      </c>
      <c r="E3808">
        <v>43.42</v>
      </c>
      <c r="F3808">
        <v>43.406599999999997</v>
      </c>
    </row>
    <row r="3809" spans="1:6" x14ac:dyDescent="0.25">
      <c r="A3809" s="1">
        <v>44336</v>
      </c>
      <c r="B3809">
        <v>42.48</v>
      </c>
      <c r="C3809">
        <v>5319985</v>
      </c>
      <c r="D3809">
        <v>42.46</v>
      </c>
      <c r="E3809">
        <v>42.47</v>
      </c>
      <c r="F3809">
        <v>42.502600000000001</v>
      </c>
    </row>
    <row r="3810" spans="1:6" x14ac:dyDescent="0.25">
      <c r="A3810" s="1">
        <v>44337</v>
      </c>
      <c r="B3810">
        <v>43.7</v>
      </c>
      <c r="C3810">
        <v>4204925</v>
      </c>
      <c r="D3810">
        <v>43.7</v>
      </c>
      <c r="E3810">
        <v>43.71</v>
      </c>
      <c r="F3810">
        <v>43.521700000000003</v>
      </c>
    </row>
    <row r="3811" spans="1:6" x14ac:dyDescent="0.25">
      <c r="A3811" s="1">
        <v>44340</v>
      </c>
      <c r="B3811">
        <v>45.02</v>
      </c>
      <c r="C3811">
        <v>5145970</v>
      </c>
      <c r="D3811">
        <v>45.02</v>
      </c>
      <c r="E3811">
        <v>45.03</v>
      </c>
      <c r="F3811">
        <v>45.0914</v>
      </c>
    </row>
    <row r="3812" spans="1:6" x14ac:dyDescent="0.25">
      <c r="A3812" s="1">
        <v>44341</v>
      </c>
      <c r="B3812">
        <v>44.92</v>
      </c>
      <c r="C3812">
        <v>3602813</v>
      </c>
      <c r="D3812">
        <v>44.93</v>
      </c>
      <c r="E3812">
        <v>44.94</v>
      </c>
      <c r="F3812">
        <v>45.092399999999998</v>
      </c>
    </row>
    <row r="3813" spans="1:6" x14ac:dyDescent="0.25">
      <c r="A3813" s="1">
        <v>44342</v>
      </c>
      <c r="B3813">
        <v>45.2</v>
      </c>
      <c r="C3813">
        <v>3817149</v>
      </c>
      <c r="D3813">
        <v>45.2</v>
      </c>
      <c r="E3813">
        <v>45.21</v>
      </c>
      <c r="F3813">
        <v>45.220599999999997</v>
      </c>
    </row>
    <row r="3814" spans="1:6" x14ac:dyDescent="0.25">
      <c r="A3814" s="1">
        <v>44343</v>
      </c>
      <c r="B3814">
        <v>45.55</v>
      </c>
      <c r="C3814">
        <v>3192958</v>
      </c>
      <c r="D3814">
        <v>45.54</v>
      </c>
      <c r="E3814">
        <v>45.55</v>
      </c>
      <c r="F3814">
        <v>45.6188</v>
      </c>
    </row>
    <row r="3815" spans="1:6" x14ac:dyDescent="0.25">
      <c r="A3815" s="1">
        <v>44344</v>
      </c>
      <c r="B3815">
        <v>45.42</v>
      </c>
      <c r="C3815">
        <v>4851676</v>
      </c>
      <c r="D3815">
        <v>45.42</v>
      </c>
      <c r="E3815">
        <v>45.43</v>
      </c>
      <c r="F3815">
        <v>45.248800000000003</v>
      </c>
    </row>
    <row r="3816" spans="1:6" x14ac:dyDescent="0.25">
      <c r="A3816" s="1">
        <v>44348</v>
      </c>
      <c r="B3816">
        <v>46.33</v>
      </c>
      <c r="C3816">
        <v>6374903</v>
      </c>
      <c r="D3816">
        <v>46.33</v>
      </c>
      <c r="E3816">
        <v>46.34</v>
      </c>
      <c r="F3816">
        <v>46.222299999999997</v>
      </c>
    </row>
    <row r="3817" spans="1:6" x14ac:dyDescent="0.25">
      <c r="A3817" s="1">
        <v>44349</v>
      </c>
      <c r="B3817">
        <v>46.9</v>
      </c>
      <c r="C3817">
        <v>3682378</v>
      </c>
      <c r="D3817">
        <v>46.91</v>
      </c>
      <c r="E3817">
        <v>46.92</v>
      </c>
      <c r="F3817">
        <v>46.9542</v>
      </c>
    </row>
    <row r="3818" spans="1:6" x14ac:dyDescent="0.25">
      <c r="A3818" s="1">
        <v>44350</v>
      </c>
      <c r="B3818">
        <v>46.97</v>
      </c>
      <c r="C3818">
        <v>3378666</v>
      </c>
      <c r="D3818">
        <v>46.98</v>
      </c>
      <c r="E3818">
        <v>46.99</v>
      </c>
      <c r="F3818">
        <v>46.937600000000003</v>
      </c>
    </row>
    <row r="3819" spans="1:6" x14ac:dyDescent="0.25">
      <c r="A3819" s="1">
        <v>44351</v>
      </c>
      <c r="B3819">
        <v>47.26</v>
      </c>
      <c r="C3819">
        <v>3654435</v>
      </c>
      <c r="D3819">
        <v>47.27</v>
      </c>
      <c r="E3819">
        <v>47.28</v>
      </c>
      <c r="F3819">
        <v>47.436799999999998</v>
      </c>
    </row>
    <row r="3820" spans="1:6" x14ac:dyDescent="0.25">
      <c r="A3820" s="1">
        <v>44354</v>
      </c>
      <c r="B3820">
        <v>47.27</v>
      </c>
      <c r="C3820">
        <v>3871214</v>
      </c>
      <c r="D3820">
        <v>47.25</v>
      </c>
      <c r="E3820">
        <v>47.26</v>
      </c>
      <c r="F3820">
        <v>47.258600000000001</v>
      </c>
    </row>
    <row r="3821" spans="1:6" x14ac:dyDescent="0.25">
      <c r="A3821" s="1">
        <v>44355</v>
      </c>
      <c r="B3821">
        <v>47.88</v>
      </c>
      <c r="C3821">
        <v>5129075</v>
      </c>
      <c r="D3821">
        <v>47.88</v>
      </c>
      <c r="E3821">
        <v>47.89</v>
      </c>
      <c r="F3821">
        <v>47.792000000000002</v>
      </c>
    </row>
    <row r="3822" spans="1:6" x14ac:dyDescent="0.25">
      <c r="A3822" s="1">
        <v>44356</v>
      </c>
      <c r="B3822">
        <v>47.58</v>
      </c>
      <c r="C3822">
        <v>4609249</v>
      </c>
      <c r="D3822">
        <v>47.56</v>
      </c>
      <c r="E3822">
        <v>47.57</v>
      </c>
      <c r="F3822">
        <v>47.753500000000003</v>
      </c>
    </row>
    <row r="3823" spans="1:6" x14ac:dyDescent="0.25">
      <c r="A3823" s="1">
        <v>44357</v>
      </c>
      <c r="B3823">
        <v>47.83</v>
      </c>
      <c r="C3823">
        <v>8677273</v>
      </c>
      <c r="D3823">
        <v>47.81</v>
      </c>
      <c r="E3823">
        <v>47.82</v>
      </c>
      <c r="F3823">
        <v>47.909700000000001</v>
      </c>
    </row>
    <row r="3824" spans="1:6" x14ac:dyDescent="0.25">
      <c r="A3824" s="1">
        <v>44358</v>
      </c>
      <c r="B3824">
        <v>48.07</v>
      </c>
      <c r="C3824">
        <v>4385297</v>
      </c>
      <c r="D3824">
        <v>48.06</v>
      </c>
      <c r="E3824">
        <v>48.07</v>
      </c>
      <c r="F3824">
        <v>48.132300000000001</v>
      </c>
    </row>
    <row r="3825" spans="1:6" x14ac:dyDescent="0.25">
      <c r="A3825" s="1">
        <v>44361</v>
      </c>
      <c r="B3825">
        <v>48.32</v>
      </c>
      <c r="C3825">
        <v>4764855</v>
      </c>
      <c r="D3825">
        <v>48.3</v>
      </c>
      <c r="E3825">
        <v>48.31</v>
      </c>
      <c r="F3825">
        <v>48.204099999999997</v>
      </c>
    </row>
    <row r="3826" spans="1:6" x14ac:dyDescent="0.25">
      <c r="A3826" s="1">
        <v>44362</v>
      </c>
      <c r="B3826">
        <v>48.98</v>
      </c>
      <c r="C3826">
        <v>4356437</v>
      </c>
      <c r="D3826">
        <v>48.99</v>
      </c>
      <c r="E3826">
        <v>49</v>
      </c>
      <c r="F3826">
        <v>48.901800000000001</v>
      </c>
    </row>
    <row r="3827" spans="1:6" x14ac:dyDescent="0.25">
      <c r="A3827" s="1">
        <v>44363</v>
      </c>
      <c r="B3827">
        <v>48.75</v>
      </c>
      <c r="C3827">
        <v>6152566</v>
      </c>
      <c r="D3827">
        <v>48.75</v>
      </c>
      <c r="E3827">
        <v>48.77</v>
      </c>
      <c r="F3827">
        <v>48.990600000000001</v>
      </c>
    </row>
    <row r="3828" spans="1:6" x14ac:dyDescent="0.25">
      <c r="A3828" s="1">
        <v>44364</v>
      </c>
      <c r="B3828">
        <v>48.04</v>
      </c>
      <c r="C3828">
        <v>11054169</v>
      </c>
      <c r="D3828">
        <v>48.04</v>
      </c>
      <c r="E3828">
        <v>48.05</v>
      </c>
      <c r="F3828">
        <v>48.110700000000001</v>
      </c>
    </row>
    <row r="3829" spans="1:6" x14ac:dyDescent="0.25">
      <c r="A3829" s="1">
        <v>44365</v>
      </c>
      <c r="B3829">
        <v>48.36</v>
      </c>
      <c r="C3829">
        <v>6247629</v>
      </c>
      <c r="D3829">
        <v>48.34</v>
      </c>
      <c r="E3829">
        <v>48.35</v>
      </c>
      <c r="F3829">
        <v>48.389200000000002</v>
      </c>
    </row>
    <row r="3830" spans="1:6" x14ac:dyDescent="0.25">
      <c r="A3830" s="1">
        <v>44368</v>
      </c>
      <c r="B3830">
        <v>49.36</v>
      </c>
      <c r="C3830">
        <v>8816196</v>
      </c>
      <c r="D3830">
        <v>49.35</v>
      </c>
      <c r="E3830">
        <v>49.36</v>
      </c>
      <c r="F3830">
        <v>49.379399999999997</v>
      </c>
    </row>
    <row r="3831" spans="1:6" x14ac:dyDescent="0.25">
      <c r="A3831" s="1">
        <v>44369</v>
      </c>
      <c r="B3831">
        <v>49.42</v>
      </c>
      <c r="C3831">
        <v>3734422</v>
      </c>
      <c r="D3831">
        <v>49.41</v>
      </c>
      <c r="E3831">
        <v>49.42</v>
      </c>
      <c r="F3831">
        <v>49.406199999999998</v>
      </c>
    </row>
    <row r="3832" spans="1:6" x14ac:dyDescent="0.25">
      <c r="A3832" s="1">
        <v>44370</v>
      </c>
      <c r="B3832">
        <v>49.72</v>
      </c>
      <c r="C3832">
        <v>4732716</v>
      </c>
      <c r="D3832">
        <v>49.72</v>
      </c>
      <c r="E3832">
        <v>49.73</v>
      </c>
      <c r="F3832">
        <v>49.650599999999997</v>
      </c>
    </row>
    <row r="3833" spans="1:6" x14ac:dyDescent="0.25">
      <c r="A3833" s="1">
        <v>44371</v>
      </c>
      <c r="B3833">
        <v>49.84</v>
      </c>
      <c r="C3833">
        <v>5415144</v>
      </c>
      <c r="D3833">
        <v>49.84</v>
      </c>
      <c r="E3833">
        <v>49.86</v>
      </c>
      <c r="F3833">
        <v>49.8718</v>
      </c>
    </row>
    <row r="3834" spans="1:6" x14ac:dyDescent="0.25">
      <c r="A3834" s="1">
        <v>44372</v>
      </c>
      <c r="B3834">
        <v>50.25</v>
      </c>
      <c r="C3834">
        <v>5274196</v>
      </c>
      <c r="D3834">
        <v>50.24</v>
      </c>
      <c r="E3834">
        <v>50.26</v>
      </c>
      <c r="F3834">
        <v>50.2986</v>
      </c>
    </row>
    <row r="3835" spans="1:6" x14ac:dyDescent="0.25">
      <c r="A3835" s="1">
        <v>44375</v>
      </c>
      <c r="B3835">
        <v>49.54</v>
      </c>
      <c r="C3835">
        <v>4247077</v>
      </c>
      <c r="D3835">
        <v>49.54</v>
      </c>
      <c r="E3835">
        <v>49.55</v>
      </c>
      <c r="F3835">
        <v>49.571199999999997</v>
      </c>
    </row>
    <row r="3836" spans="1:6" x14ac:dyDescent="0.25">
      <c r="A3836" s="1">
        <v>44376</v>
      </c>
      <c r="B3836">
        <v>49.89</v>
      </c>
      <c r="C3836">
        <v>3032268</v>
      </c>
      <c r="D3836">
        <v>49.89</v>
      </c>
      <c r="E3836">
        <v>49.9</v>
      </c>
      <c r="F3836">
        <v>49.639800000000001</v>
      </c>
    </row>
    <row r="3837" spans="1:6" x14ac:dyDescent="0.25">
      <c r="A3837" s="1">
        <v>44377</v>
      </c>
      <c r="B3837">
        <v>49.88</v>
      </c>
      <c r="C3837">
        <v>2848951</v>
      </c>
      <c r="D3837">
        <v>49.87</v>
      </c>
      <c r="E3837">
        <v>49.88</v>
      </c>
      <c r="F3837">
        <v>49.8735</v>
      </c>
    </row>
    <row r="3838" spans="1:6" x14ac:dyDescent="0.25">
      <c r="A3838" s="1">
        <v>44378</v>
      </c>
      <c r="B3838">
        <v>50.62</v>
      </c>
      <c r="C3838">
        <v>4757480</v>
      </c>
      <c r="D3838">
        <v>50.62</v>
      </c>
      <c r="E3838">
        <v>50.63</v>
      </c>
      <c r="F3838">
        <v>50.805999999999997</v>
      </c>
    </row>
    <row r="3839" spans="1:6" x14ac:dyDescent="0.25">
      <c r="A3839" s="1">
        <v>44379</v>
      </c>
      <c r="B3839">
        <v>50.93</v>
      </c>
      <c r="C3839">
        <v>4438523</v>
      </c>
      <c r="D3839">
        <v>50.93</v>
      </c>
      <c r="E3839">
        <v>50.95</v>
      </c>
      <c r="F3839">
        <v>50.896900000000002</v>
      </c>
    </row>
    <row r="3840" spans="1:6" x14ac:dyDescent="0.25">
      <c r="A3840" s="1">
        <v>44383</v>
      </c>
      <c r="B3840">
        <v>49.9</v>
      </c>
      <c r="C3840">
        <v>10848136</v>
      </c>
      <c r="D3840">
        <v>49.88</v>
      </c>
      <c r="E3840">
        <v>49.89</v>
      </c>
      <c r="F3840">
        <v>49.607500000000002</v>
      </c>
    </row>
    <row r="3841" spans="1:6" x14ac:dyDescent="0.25">
      <c r="A3841" s="1">
        <v>44384</v>
      </c>
      <c r="B3841">
        <v>48.66</v>
      </c>
      <c r="C3841">
        <v>10566372</v>
      </c>
      <c r="D3841">
        <v>48.65</v>
      </c>
      <c r="E3841">
        <v>48.66</v>
      </c>
      <c r="F3841">
        <v>48.8949</v>
      </c>
    </row>
    <row r="3842" spans="1:6" x14ac:dyDescent="0.25">
      <c r="A3842" s="1">
        <v>44385</v>
      </c>
      <c r="B3842">
        <v>49.52</v>
      </c>
      <c r="C3842">
        <v>6350418</v>
      </c>
      <c r="D3842">
        <v>49.52</v>
      </c>
      <c r="E3842">
        <v>49.53</v>
      </c>
      <c r="F3842">
        <v>49.400500000000001</v>
      </c>
    </row>
    <row r="3843" spans="1:6" x14ac:dyDescent="0.25">
      <c r="A3843" s="1">
        <v>44386</v>
      </c>
      <c r="B3843">
        <v>50.41</v>
      </c>
      <c r="C3843">
        <v>4279341</v>
      </c>
      <c r="D3843">
        <v>50.42</v>
      </c>
      <c r="E3843">
        <v>50.43</v>
      </c>
      <c r="F3843">
        <v>50.440199999999997</v>
      </c>
    </row>
    <row r="3844" spans="1:6" x14ac:dyDescent="0.25">
      <c r="A3844" s="1">
        <v>44389</v>
      </c>
      <c r="B3844">
        <v>50.31</v>
      </c>
      <c r="C3844">
        <v>2504741</v>
      </c>
      <c r="D3844">
        <v>50.3</v>
      </c>
      <c r="E3844">
        <v>50.31</v>
      </c>
      <c r="F3844">
        <v>50.253799999999998</v>
      </c>
    </row>
    <row r="3845" spans="1:6" x14ac:dyDescent="0.25">
      <c r="A3845" s="1">
        <v>44390</v>
      </c>
      <c r="B3845">
        <v>51.15</v>
      </c>
      <c r="C3845">
        <v>4387186</v>
      </c>
      <c r="D3845">
        <v>51.15</v>
      </c>
      <c r="E3845">
        <v>51.16</v>
      </c>
      <c r="F3845">
        <v>51.162100000000002</v>
      </c>
    </row>
    <row r="3846" spans="1:6" x14ac:dyDescent="0.25">
      <c r="A3846" s="1">
        <v>44391</v>
      </c>
      <c r="B3846">
        <v>49.7</v>
      </c>
      <c r="C3846">
        <v>6735255</v>
      </c>
      <c r="D3846">
        <v>49.69</v>
      </c>
      <c r="E3846">
        <v>49.7</v>
      </c>
      <c r="F3846">
        <v>49.910699999999999</v>
      </c>
    </row>
    <row r="3847" spans="1:6" x14ac:dyDescent="0.25">
      <c r="A3847" s="1">
        <v>44392</v>
      </c>
      <c r="B3847">
        <v>49.04</v>
      </c>
      <c r="C3847">
        <v>3927589</v>
      </c>
      <c r="D3847">
        <v>49.04</v>
      </c>
      <c r="E3847">
        <v>49.05</v>
      </c>
      <c r="F3847">
        <v>49.147199999999998</v>
      </c>
    </row>
    <row r="3848" spans="1:6" x14ac:dyDescent="0.25">
      <c r="A3848" s="1">
        <v>44393</v>
      </c>
      <c r="B3848">
        <v>49.14</v>
      </c>
      <c r="C3848">
        <v>4517916</v>
      </c>
      <c r="D3848">
        <v>49.12</v>
      </c>
      <c r="E3848">
        <v>49.13</v>
      </c>
      <c r="F3848">
        <v>49.320599999999999</v>
      </c>
    </row>
    <row r="3849" spans="1:6" x14ac:dyDescent="0.25">
      <c r="A3849" s="1">
        <v>44396</v>
      </c>
      <c r="B3849">
        <v>45.84</v>
      </c>
      <c r="C3849">
        <v>8948924</v>
      </c>
      <c r="D3849">
        <v>45.83</v>
      </c>
      <c r="E3849">
        <v>45.84</v>
      </c>
      <c r="F3849">
        <v>45.856400000000001</v>
      </c>
    </row>
    <row r="3850" spans="1:6" x14ac:dyDescent="0.25">
      <c r="A3850" s="1">
        <v>44397</v>
      </c>
      <c r="B3850">
        <v>46.51</v>
      </c>
      <c r="C3850">
        <v>4781145</v>
      </c>
      <c r="D3850">
        <v>46.49</v>
      </c>
      <c r="E3850">
        <v>46.5</v>
      </c>
      <c r="F3850">
        <v>46.407499999999999</v>
      </c>
    </row>
    <row r="3851" spans="1:6" x14ac:dyDescent="0.25">
      <c r="A3851" s="1">
        <v>44398</v>
      </c>
      <c r="B3851">
        <v>48.27</v>
      </c>
      <c r="C3851">
        <v>6502578</v>
      </c>
      <c r="D3851">
        <v>48.28</v>
      </c>
      <c r="E3851">
        <v>48.29</v>
      </c>
      <c r="F3851">
        <v>48.375999999999998</v>
      </c>
    </row>
    <row r="3852" spans="1:6" x14ac:dyDescent="0.25">
      <c r="A3852" s="1">
        <v>44399</v>
      </c>
      <c r="B3852">
        <v>49.17</v>
      </c>
      <c r="C3852">
        <v>4516657</v>
      </c>
      <c r="D3852">
        <v>49.17</v>
      </c>
      <c r="E3852">
        <v>49.18</v>
      </c>
      <c r="F3852">
        <v>49.355699999999999</v>
      </c>
    </row>
    <row r="3853" spans="1:6" x14ac:dyDescent="0.25">
      <c r="A3853" s="1">
        <v>44400</v>
      </c>
      <c r="B3853">
        <v>49.47</v>
      </c>
      <c r="C3853">
        <v>2741346</v>
      </c>
      <c r="D3853">
        <v>49.47</v>
      </c>
      <c r="E3853">
        <v>49.48</v>
      </c>
      <c r="F3853">
        <v>49.514400000000002</v>
      </c>
    </row>
    <row r="3854" spans="1:6" x14ac:dyDescent="0.25">
      <c r="A3854" s="1">
        <v>44403</v>
      </c>
      <c r="B3854">
        <v>49.67</v>
      </c>
      <c r="C3854">
        <v>2857388</v>
      </c>
      <c r="D3854">
        <v>49.67</v>
      </c>
      <c r="E3854">
        <v>49.68</v>
      </c>
      <c r="F3854">
        <v>49.515900000000002</v>
      </c>
    </row>
    <row r="3855" spans="1:6" x14ac:dyDescent="0.25">
      <c r="A3855" s="1">
        <v>44404</v>
      </c>
      <c r="B3855">
        <v>49.47</v>
      </c>
      <c r="C3855">
        <v>2654782</v>
      </c>
      <c r="D3855">
        <v>49.48</v>
      </c>
      <c r="E3855">
        <v>49.49</v>
      </c>
      <c r="F3855">
        <v>49.3932</v>
      </c>
    </row>
    <row r="3856" spans="1:6" x14ac:dyDescent="0.25">
      <c r="A3856" s="1">
        <v>44405</v>
      </c>
      <c r="B3856">
        <v>49.72</v>
      </c>
      <c r="C3856">
        <v>3104401</v>
      </c>
      <c r="D3856">
        <v>49.7</v>
      </c>
      <c r="E3856">
        <v>49.72</v>
      </c>
      <c r="F3856">
        <v>49.830199999999998</v>
      </c>
    </row>
    <row r="3857" spans="1:6" x14ac:dyDescent="0.25">
      <c r="A3857" s="1">
        <v>44406</v>
      </c>
      <c r="B3857">
        <v>50.64</v>
      </c>
      <c r="C3857">
        <v>2657914</v>
      </c>
      <c r="D3857">
        <v>50.64</v>
      </c>
      <c r="E3857">
        <v>50.65</v>
      </c>
      <c r="F3857">
        <v>50.674100000000003</v>
      </c>
    </row>
    <row r="3858" spans="1:6" x14ac:dyDescent="0.25">
      <c r="A3858" s="1">
        <v>44407</v>
      </c>
      <c r="B3858">
        <v>50.66</v>
      </c>
      <c r="C3858">
        <v>3605732</v>
      </c>
      <c r="D3858">
        <v>50.66</v>
      </c>
      <c r="E3858">
        <v>50.67</v>
      </c>
      <c r="F3858">
        <v>50.8264</v>
      </c>
    </row>
    <row r="3859" spans="1:6" x14ac:dyDescent="0.25">
      <c r="A3859" s="1">
        <v>44410</v>
      </c>
      <c r="B3859">
        <v>49.18</v>
      </c>
      <c r="C3859">
        <v>5876514</v>
      </c>
      <c r="D3859">
        <v>49.15</v>
      </c>
      <c r="E3859">
        <v>49.16</v>
      </c>
      <c r="F3859">
        <v>49.0809</v>
      </c>
    </row>
    <row r="3860" spans="1:6" x14ac:dyDescent="0.25">
      <c r="A3860" s="1">
        <v>44411</v>
      </c>
      <c r="B3860">
        <v>48.85</v>
      </c>
      <c r="C3860">
        <v>8234674</v>
      </c>
      <c r="D3860">
        <v>48.82</v>
      </c>
      <c r="E3860">
        <v>48.83</v>
      </c>
      <c r="F3860">
        <v>48.776200000000003</v>
      </c>
    </row>
    <row r="3861" spans="1:6" x14ac:dyDescent="0.25">
      <c r="A3861" s="1">
        <v>44412</v>
      </c>
      <c r="B3861">
        <v>47.2</v>
      </c>
      <c r="C3861">
        <v>6802995</v>
      </c>
      <c r="D3861">
        <v>47.19</v>
      </c>
      <c r="E3861">
        <v>47.2</v>
      </c>
      <c r="F3861">
        <v>47.357500000000002</v>
      </c>
    </row>
    <row r="3862" spans="1:6" x14ac:dyDescent="0.25">
      <c r="A3862" s="1">
        <v>44413</v>
      </c>
      <c r="B3862">
        <v>48.1</v>
      </c>
      <c r="C3862">
        <v>3124303</v>
      </c>
      <c r="D3862">
        <v>48.09</v>
      </c>
      <c r="E3862">
        <v>48.1</v>
      </c>
      <c r="F3862">
        <v>48.049700000000001</v>
      </c>
    </row>
    <row r="3863" spans="1:6" x14ac:dyDescent="0.25">
      <c r="A3863" s="1">
        <v>44414</v>
      </c>
      <c r="B3863">
        <v>47.57</v>
      </c>
      <c r="C3863">
        <v>5245040</v>
      </c>
      <c r="D3863">
        <v>47.56</v>
      </c>
      <c r="E3863">
        <v>47.57</v>
      </c>
      <c r="F3863">
        <v>47.691800000000001</v>
      </c>
    </row>
    <row r="3864" spans="1:6" x14ac:dyDescent="0.25">
      <c r="A3864" s="1">
        <v>44417</v>
      </c>
      <c r="B3864">
        <v>46.6</v>
      </c>
      <c r="C3864">
        <v>5248042</v>
      </c>
      <c r="D3864">
        <v>46.61</v>
      </c>
      <c r="E3864">
        <v>46.62</v>
      </c>
      <c r="F3864">
        <v>46.467500000000001</v>
      </c>
    </row>
    <row r="3865" spans="1:6" x14ac:dyDescent="0.25">
      <c r="A3865" s="1">
        <v>44418</v>
      </c>
      <c r="B3865">
        <v>47.68</v>
      </c>
      <c r="C3865">
        <v>4148657</v>
      </c>
      <c r="D3865">
        <v>47.68</v>
      </c>
      <c r="E3865">
        <v>47.69</v>
      </c>
      <c r="F3865">
        <v>47.6218</v>
      </c>
    </row>
    <row r="3866" spans="1:6" x14ac:dyDescent="0.25">
      <c r="A3866" s="1">
        <v>44419</v>
      </c>
      <c r="B3866">
        <v>48.3</v>
      </c>
      <c r="C3866">
        <v>5226988</v>
      </c>
      <c r="D3866">
        <v>48.3</v>
      </c>
      <c r="E3866">
        <v>48.31</v>
      </c>
      <c r="F3866">
        <v>48.276800000000001</v>
      </c>
    </row>
    <row r="3867" spans="1:6" x14ac:dyDescent="0.25">
      <c r="A3867" s="1">
        <v>44420</v>
      </c>
      <c r="B3867">
        <v>48.1</v>
      </c>
      <c r="C3867">
        <v>2826740</v>
      </c>
      <c r="D3867">
        <v>48.09</v>
      </c>
      <c r="E3867">
        <v>48.1</v>
      </c>
      <c r="F3867">
        <v>48.222999999999999</v>
      </c>
    </row>
    <row r="3868" spans="1:6" x14ac:dyDescent="0.25">
      <c r="A3868" s="1">
        <v>44421</v>
      </c>
      <c r="B3868">
        <v>47.43</v>
      </c>
      <c r="C3868">
        <v>3401810</v>
      </c>
      <c r="D3868">
        <v>47.42</v>
      </c>
      <c r="E3868">
        <v>47.43</v>
      </c>
      <c r="F3868">
        <v>47.749000000000002</v>
      </c>
    </row>
    <row r="3869" spans="1:6" x14ac:dyDescent="0.25">
      <c r="A3869" s="1">
        <v>44424</v>
      </c>
      <c r="B3869">
        <v>47.04</v>
      </c>
      <c r="C3869">
        <v>4736245</v>
      </c>
      <c r="D3869">
        <v>47.04</v>
      </c>
      <c r="E3869">
        <v>47.05</v>
      </c>
      <c r="F3869">
        <v>46.967100000000002</v>
      </c>
    </row>
    <row r="3870" spans="1:6" x14ac:dyDescent="0.25">
      <c r="A3870" s="1">
        <v>44425</v>
      </c>
      <c r="B3870">
        <v>46.58</v>
      </c>
      <c r="C3870">
        <v>3086057</v>
      </c>
      <c r="D3870">
        <v>46.58</v>
      </c>
      <c r="E3870">
        <v>46.59</v>
      </c>
      <c r="F3870">
        <v>46.472799999999999</v>
      </c>
    </row>
    <row r="3871" spans="1:6" x14ac:dyDescent="0.25">
      <c r="A3871" s="1">
        <v>44426</v>
      </c>
      <c r="B3871">
        <v>45.4</v>
      </c>
      <c r="C3871">
        <v>5795489</v>
      </c>
      <c r="D3871">
        <v>45.37</v>
      </c>
      <c r="E3871">
        <v>45.38</v>
      </c>
      <c r="F3871">
        <v>45.717599999999997</v>
      </c>
    </row>
    <row r="3872" spans="1:6" x14ac:dyDescent="0.25">
      <c r="A3872" s="1">
        <v>44427</v>
      </c>
      <c r="B3872">
        <v>44.77</v>
      </c>
      <c r="C3872">
        <v>6017346</v>
      </c>
      <c r="D3872">
        <v>44.78</v>
      </c>
      <c r="E3872">
        <v>44.79</v>
      </c>
      <c r="F3872">
        <v>44.5062</v>
      </c>
    </row>
    <row r="3873" spans="1:6" x14ac:dyDescent="0.25">
      <c r="A3873" s="1">
        <v>44428</v>
      </c>
      <c r="B3873">
        <v>43.43</v>
      </c>
      <c r="C3873">
        <v>4596557</v>
      </c>
      <c r="D3873">
        <v>43.42</v>
      </c>
      <c r="E3873">
        <v>43.43</v>
      </c>
      <c r="F3873">
        <v>43.578499999999998</v>
      </c>
    </row>
    <row r="3874" spans="1:6" x14ac:dyDescent="0.25">
      <c r="A3874" s="1">
        <v>44431</v>
      </c>
      <c r="B3874">
        <v>45.85</v>
      </c>
      <c r="C3874">
        <v>4578558</v>
      </c>
      <c r="D3874">
        <v>45.85</v>
      </c>
      <c r="E3874">
        <v>45.86</v>
      </c>
      <c r="F3874">
        <v>45.996499999999997</v>
      </c>
    </row>
    <row r="3875" spans="1:6" x14ac:dyDescent="0.25">
      <c r="A3875" s="1">
        <v>44432</v>
      </c>
      <c r="B3875">
        <v>47.37</v>
      </c>
      <c r="C3875">
        <v>4881893</v>
      </c>
      <c r="D3875">
        <v>47.37</v>
      </c>
      <c r="E3875">
        <v>47.38</v>
      </c>
      <c r="F3875">
        <v>47.322800000000001</v>
      </c>
    </row>
    <row r="3876" spans="1:6" x14ac:dyDescent="0.25">
      <c r="A3876" s="1">
        <v>44433</v>
      </c>
      <c r="B3876">
        <v>47.81</v>
      </c>
      <c r="C3876">
        <v>4801261</v>
      </c>
      <c r="D3876">
        <v>47.81</v>
      </c>
      <c r="E3876">
        <v>47.82</v>
      </c>
      <c r="F3876">
        <v>47.885399999999997</v>
      </c>
    </row>
    <row r="3877" spans="1:6" x14ac:dyDescent="0.25">
      <c r="A3877" s="1">
        <v>44434</v>
      </c>
      <c r="B3877">
        <v>47.48</v>
      </c>
      <c r="C3877">
        <v>4904375</v>
      </c>
      <c r="D3877">
        <v>47.49</v>
      </c>
      <c r="E3877">
        <v>47.5</v>
      </c>
      <c r="F3877">
        <v>47.214399999999998</v>
      </c>
    </row>
    <row r="3878" spans="1:6" x14ac:dyDescent="0.25">
      <c r="A3878" s="1">
        <v>44435</v>
      </c>
      <c r="B3878">
        <v>48.15</v>
      </c>
      <c r="C3878">
        <v>4109868</v>
      </c>
      <c r="D3878">
        <v>48.16</v>
      </c>
      <c r="E3878">
        <v>48.17</v>
      </c>
      <c r="F3878">
        <v>48.192999999999998</v>
      </c>
    </row>
    <row r="3879" spans="1:6" x14ac:dyDescent="0.25">
      <c r="A3879" s="1">
        <v>44438</v>
      </c>
      <c r="B3879">
        <v>48.4</v>
      </c>
      <c r="C3879">
        <v>3661529</v>
      </c>
      <c r="D3879">
        <v>48.4</v>
      </c>
      <c r="E3879">
        <v>48.41</v>
      </c>
      <c r="F3879">
        <v>48.505800000000001</v>
      </c>
    </row>
    <row r="3880" spans="1:6" x14ac:dyDescent="0.25">
      <c r="A3880" s="1">
        <v>44439</v>
      </c>
      <c r="B3880">
        <v>48.04</v>
      </c>
      <c r="C3880">
        <v>4069699</v>
      </c>
      <c r="D3880">
        <v>48.04</v>
      </c>
      <c r="E3880">
        <v>48.06</v>
      </c>
      <c r="F3880">
        <v>48.098399999999998</v>
      </c>
    </row>
    <row r="3881" spans="1:6" x14ac:dyDescent="0.25">
      <c r="A3881" s="1">
        <v>44440</v>
      </c>
      <c r="B3881">
        <v>47.93</v>
      </c>
      <c r="C3881">
        <v>8122423</v>
      </c>
      <c r="D3881">
        <v>47.93</v>
      </c>
      <c r="E3881">
        <v>47.94</v>
      </c>
      <c r="F3881">
        <v>48.1721</v>
      </c>
    </row>
    <row r="3882" spans="1:6" x14ac:dyDescent="0.25">
      <c r="A3882" s="1">
        <v>44441</v>
      </c>
      <c r="B3882">
        <v>48.95</v>
      </c>
      <c r="C3882">
        <v>6152060</v>
      </c>
      <c r="D3882">
        <v>48.94</v>
      </c>
      <c r="E3882">
        <v>48.95</v>
      </c>
      <c r="F3882">
        <v>49.143500000000003</v>
      </c>
    </row>
    <row r="3883" spans="1:6" x14ac:dyDescent="0.25">
      <c r="A3883" s="1">
        <v>44442</v>
      </c>
      <c r="B3883">
        <v>48.66</v>
      </c>
      <c r="C3883">
        <v>5343787</v>
      </c>
      <c r="D3883">
        <v>48.68</v>
      </c>
      <c r="E3883">
        <v>48.7</v>
      </c>
      <c r="F3883">
        <v>48.712499999999999</v>
      </c>
    </row>
    <row r="3884" spans="1:6" x14ac:dyDescent="0.25">
      <c r="A3884" s="1">
        <v>44446</v>
      </c>
      <c r="B3884">
        <v>48.04</v>
      </c>
      <c r="C3884">
        <v>3773598</v>
      </c>
      <c r="D3884">
        <v>48.03</v>
      </c>
      <c r="E3884">
        <v>48.04</v>
      </c>
      <c r="F3884">
        <v>48.060699999999997</v>
      </c>
    </row>
    <row r="3885" spans="1:6" x14ac:dyDescent="0.25">
      <c r="A3885" s="1">
        <v>44447</v>
      </c>
      <c r="B3885">
        <v>48.59</v>
      </c>
      <c r="C3885">
        <v>4176455</v>
      </c>
      <c r="D3885">
        <v>48.6</v>
      </c>
      <c r="E3885">
        <v>48.62</v>
      </c>
      <c r="F3885">
        <v>48.610500000000002</v>
      </c>
    </row>
    <row r="3886" spans="1:6" x14ac:dyDescent="0.25">
      <c r="A3886" s="1">
        <v>44448</v>
      </c>
      <c r="B3886">
        <v>47.75</v>
      </c>
      <c r="C3886">
        <v>7491037</v>
      </c>
      <c r="D3886">
        <v>47.72</v>
      </c>
      <c r="E3886">
        <v>47.73</v>
      </c>
      <c r="F3886">
        <v>47.860700000000001</v>
      </c>
    </row>
    <row r="3887" spans="1:6" x14ac:dyDescent="0.25">
      <c r="A3887" s="1">
        <v>44449</v>
      </c>
      <c r="B3887">
        <v>48.8</v>
      </c>
      <c r="C3887">
        <v>3994507</v>
      </c>
      <c r="D3887">
        <v>48.81</v>
      </c>
      <c r="E3887">
        <v>48.82</v>
      </c>
      <c r="F3887">
        <v>48.917999999999999</v>
      </c>
    </row>
    <row r="3888" spans="1:6" x14ac:dyDescent="0.25">
      <c r="A3888" s="1">
        <v>44452</v>
      </c>
      <c r="B3888">
        <v>49.48</v>
      </c>
      <c r="C3888">
        <v>3264008</v>
      </c>
      <c r="D3888">
        <v>49.46</v>
      </c>
      <c r="E3888">
        <v>49.47</v>
      </c>
      <c r="F3888">
        <v>49.372300000000003</v>
      </c>
    </row>
    <row r="3889" spans="1:6" x14ac:dyDescent="0.25">
      <c r="A3889" s="1">
        <v>44453</v>
      </c>
      <c r="B3889">
        <v>49.31</v>
      </c>
      <c r="C3889">
        <v>2952378</v>
      </c>
      <c r="D3889">
        <v>49.29</v>
      </c>
      <c r="E3889">
        <v>49.31</v>
      </c>
      <c r="F3889">
        <v>49.365600000000001</v>
      </c>
    </row>
    <row r="3890" spans="1:6" x14ac:dyDescent="0.25">
      <c r="A3890" s="1">
        <v>44454</v>
      </c>
      <c r="B3890">
        <v>50.69</v>
      </c>
      <c r="C3890">
        <v>5717960</v>
      </c>
      <c r="D3890">
        <v>50.68</v>
      </c>
      <c r="E3890">
        <v>50.69</v>
      </c>
      <c r="F3890">
        <v>50.660899999999998</v>
      </c>
    </row>
    <row r="3891" spans="1:6" x14ac:dyDescent="0.25">
      <c r="A3891" s="1">
        <v>44455</v>
      </c>
      <c r="B3891">
        <v>50.7</v>
      </c>
      <c r="C3891">
        <v>2729195</v>
      </c>
      <c r="D3891">
        <v>50.69</v>
      </c>
      <c r="E3891">
        <v>50.71</v>
      </c>
      <c r="F3891">
        <v>50.689900000000002</v>
      </c>
    </row>
    <row r="3892" spans="1:6" x14ac:dyDescent="0.25">
      <c r="A3892" s="1">
        <v>44456</v>
      </c>
      <c r="B3892">
        <v>50.32</v>
      </c>
      <c r="C3892">
        <v>4634987</v>
      </c>
      <c r="D3892">
        <v>50.32</v>
      </c>
      <c r="E3892">
        <v>50.33</v>
      </c>
      <c r="F3892">
        <v>50.310099999999998</v>
      </c>
    </row>
    <row r="3893" spans="1:6" x14ac:dyDescent="0.25">
      <c r="A3893" s="1">
        <v>44459</v>
      </c>
      <c r="B3893">
        <v>49.6</v>
      </c>
      <c r="C3893">
        <v>4460857</v>
      </c>
      <c r="D3893">
        <v>49.58</v>
      </c>
      <c r="E3893">
        <v>49.59</v>
      </c>
      <c r="F3893">
        <v>49.1629</v>
      </c>
    </row>
    <row r="3894" spans="1:6" x14ac:dyDescent="0.25">
      <c r="A3894" s="1">
        <v>44460</v>
      </c>
      <c r="B3894">
        <v>49.58</v>
      </c>
      <c r="C3894">
        <v>3450058</v>
      </c>
      <c r="D3894">
        <v>49.57</v>
      </c>
      <c r="E3894">
        <v>49.58</v>
      </c>
      <c r="F3894">
        <v>49.4818</v>
      </c>
    </row>
    <row r="3895" spans="1:6" x14ac:dyDescent="0.25">
      <c r="A3895" s="1">
        <v>44461</v>
      </c>
      <c r="B3895">
        <v>50.48</v>
      </c>
      <c r="C3895">
        <v>2938785</v>
      </c>
      <c r="D3895">
        <v>50.49</v>
      </c>
      <c r="E3895">
        <v>50.51</v>
      </c>
      <c r="F3895">
        <v>50.682600000000001</v>
      </c>
    </row>
    <row r="3896" spans="1:6" x14ac:dyDescent="0.25">
      <c r="A3896" s="1">
        <v>44462</v>
      </c>
      <c r="B3896">
        <v>51.38</v>
      </c>
      <c r="C3896">
        <v>3030481</v>
      </c>
      <c r="D3896">
        <v>51.36</v>
      </c>
      <c r="E3896">
        <v>51.38</v>
      </c>
      <c r="F3896">
        <v>51.408099999999997</v>
      </c>
    </row>
    <row r="3897" spans="1:6" x14ac:dyDescent="0.25">
      <c r="A3897" s="1">
        <v>44463</v>
      </c>
      <c r="B3897">
        <v>51.82</v>
      </c>
      <c r="C3897">
        <v>2591076</v>
      </c>
      <c r="D3897">
        <v>51.82</v>
      </c>
      <c r="E3897">
        <v>51.83</v>
      </c>
      <c r="F3897">
        <v>51.862499999999997</v>
      </c>
    </row>
    <row r="3898" spans="1:6" x14ac:dyDescent="0.25">
      <c r="A3898" s="1">
        <v>44466</v>
      </c>
      <c r="B3898">
        <v>52.91</v>
      </c>
      <c r="C3898">
        <v>4389440</v>
      </c>
      <c r="D3898">
        <v>52.91</v>
      </c>
      <c r="E3898">
        <v>52.92</v>
      </c>
      <c r="F3898">
        <v>52.906599999999997</v>
      </c>
    </row>
    <row r="3899" spans="1:6" x14ac:dyDescent="0.25">
      <c r="A3899" s="1">
        <v>44467</v>
      </c>
      <c r="B3899">
        <v>52.4</v>
      </c>
      <c r="C3899">
        <v>5253625</v>
      </c>
      <c r="D3899">
        <v>52.39</v>
      </c>
      <c r="E3899">
        <v>52.4</v>
      </c>
      <c r="F3899">
        <v>52.763500000000001</v>
      </c>
    </row>
    <row r="3900" spans="1:6" x14ac:dyDescent="0.25">
      <c r="A3900" s="1">
        <v>44468</v>
      </c>
      <c r="B3900">
        <v>52.32</v>
      </c>
      <c r="C3900">
        <v>4428858</v>
      </c>
      <c r="D3900">
        <v>52.31</v>
      </c>
      <c r="E3900">
        <v>52.32</v>
      </c>
      <c r="F3900">
        <v>52.530700000000003</v>
      </c>
    </row>
    <row r="3901" spans="1:6" x14ac:dyDescent="0.25">
      <c r="A3901" s="1">
        <v>44469</v>
      </c>
      <c r="B3901">
        <v>52.56</v>
      </c>
      <c r="C3901">
        <v>12383403</v>
      </c>
      <c r="D3901">
        <v>52.56</v>
      </c>
      <c r="E3901">
        <v>52.57</v>
      </c>
      <c r="F3901">
        <v>52.645800000000001</v>
      </c>
    </row>
    <row r="3902" spans="1:6" x14ac:dyDescent="0.25">
      <c r="A3902" s="1">
        <v>44470</v>
      </c>
      <c r="B3902">
        <v>53.26</v>
      </c>
      <c r="C3902">
        <v>4791399</v>
      </c>
      <c r="D3902">
        <v>53.24</v>
      </c>
      <c r="E3902">
        <v>53.25</v>
      </c>
      <c r="F3902">
        <v>53.318399999999997</v>
      </c>
    </row>
    <row r="3903" spans="1:6" x14ac:dyDescent="0.25">
      <c r="A3903" s="1">
        <v>44473</v>
      </c>
      <c r="B3903">
        <v>54.49</v>
      </c>
      <c r="C3903">
        <v>6919210</v>
      </c>
      <c r="D3903">
        <v>54.49</v>
      </c>
      <c r="E3903">
        <v>54.5</v>
      </c>
      <c r="F3903">
        <v>54.543900000000001</v>
      </c>
    </row>
    <row r="3904" spans="1:6" x14ac:dyDescent="0.25">
      <c r="A3904" s="1">
        <v>44474</v>
      </c>
      <c r="B3904">
        <v>55.63</v>
      </c>
      <c r="C3904">
        <v>5824067</v>
      </c>
      <c r="D3904">
        <v>55.62</v>
      </c>
      <c r="E3904">
        <v>55.63</v>
      </c>
      <c r="F3904">
        <v>55.423000000000002</v>
      </c>
    </row>
    <row r="3905" spans="1:6" x14ac:dyDescent="0.25">
      <c r="A3905" s="1">
        <v>44475</v>
      </c>
      <c r="B3905">
        <v>54.16</v>
      </c>
      <c r="C3905">
        <v>7943687</v>
      </c>
      <c r="D3905">
        <v>54.12</v>
      </c>
      <c r="E3905">
        <v>54.13</v>
      </c>
      <c r="F3905">
        <v>54.369100000000003</v>
      </c>
    </row>
    <row r="3906" spans="1:6" x14ac:dyDescent="0.25">
      <c r="A3906" s="1">
        <v>44476</v>
      </c>
      <c r="B3906">
        <v>55.36</v>
      </c>
      <c r="C3906">
        <v>6956410</v>
      </c>
      <c r="D3906">
        <v>55.34</v>
      </c>
      <c r="E3906">
        <v>55.35</v>
      </c>
      <c r="F3906">
        <v>54.9709</v>
      </c>
    </row>
    <row r="3907" spans="1:6" x14ac:dyDescent="0.25">
      <c r="A3907" s="1">
        <v>44477</v>
      </c>
      <c r="B3907">
        <v>55.47</v>
      </c>
      <c r="C3907">
        <v>5639994</v>
      </c>
      <c r="D3907">
        <v>55.44</v>
      </c>
      <c r="E3907">
        <v>55.45</v>
      </c>
      <c r="F3907">
        <v>55.363999999999997</v>
      </c>
    </row>
    <row r="3908" spans="1:6" x14ac:dyDescent="0.25">
      <c r="A3908" s="1">
        <v>44480</v>
      </c>
      <c r="B3908">
        <v>56.18</v>
      </c>
      <c r="C3908">
        <v>3831740</v>
      </c>
      <c r="D3908">
        <v>56.16</v>
      </c>
      <c r="E3908">
        <v>56.17</v>
      </c>
      <c r="F3908">
        <v>56.2286</v>
      </c>
    </row>
    <row r="3909" spans="1:6" x14ac:dyDescent="0.25">
      <c r="A3909" s="1">
        <v>44481</v>
      </c>
      <c r="B3909">
        <v>56.11</v>
      </c>
      <c r="C3909">
        <v>5368009</v>
      </c>
      <c r="D3909">
        <v>56.1</v>
      </c>
      <c r="E3909">
        <v>56.11</v>
      </c>
      <c r="F3909">
        <v>56.196300000000001</v>
      </c>
    </row>
    <row r="3910" spans="1:6" x14ac:dyDescent="0.25">
      <c r="A3910" s="1">
        <v>44482</v>
      </c>
      <c r="B3910">
        <v>56.16</v>
      </c>
      <c r="C3910">
        <v>2848320</v>
      </c>
      <c r="D3910">
        <v>56.16</v>
      </c>
      <c r="E3910">
        <v>56.17</v>
      </c>
      <c r="F3910">
        <v>56.1389</v>
      </c>
    </row>
    <row r="3911" spans="1:6" x14ac:dyDescent="0.25">
      <c r="A3911" s="1">
        <v>44483</v>
      </c>
      <c r="B3911">
        <v>56.81</v>
      </c>
      <c r="C3911">
        <v>3403386</v>
      </c>
      <c r="D3911">
        <v>56.79</v>
      </c>
      <c r="E3911">
        <v>56.81</v>
      </c>
      <c r="F3911">
        <v>56.741599999999998</v>
      </c>
    </row>
    <row r="3912" spans="1:6" x14ac:dyDescent="0.25">
      <c r="A3912" s="1">
        <v>44484</v>
      </c>
      <c r="B3912">
        <v>57.15</v>
      </c>
      <c r="C3912">
        <v>3622197</v>
      </c>
      <c r="D3912">
        <v>57.15</v>
      </c>
      <c r="E3912">
        <v>57.16</v>
      </c>
      <c r="F3912">
        <v>57.235100000000003</v>
      </c>
    </row>
    <row r="3913" spans="1:6" x14ac:dyDescent="0.25">
      <c r="A3913" s="1">
        <v>44487</v>
      </c>
      <c r="B3913">
        <v>56.96</v>
      </c>
      <c r="C3913">
        <v>4094114</v>
      </c>
      <c r="D3913">
        <v>56.97</v>
      </c>
      <c r="E3913">
        <v>56.98</v>
      </c>
      <c r="F3913">
        <v>57.085299999999997</v>
      </c>
    </row>
    <row r="3914" spans="1:6" x14ac:dyDescent="0.25">
      <c r="A3914" s="1">
        <v>44488</v>
      </c>
      <c r="B3914">
        <v>57.42</v>
      </c>
      <c r="C3914">
        <v>4098793</v>
      </c>
      <c r="D3914">
        <v>57.42</v>
      </c>
      <c r="E3914">
        <v>57.43</v>
      </c>
      <c r="F3914">
        <v>57.5366</v>
      </c>
    </row>
    <row r="3915" spans="1:6" x14ac:dyDescent="0.25">
      <c r="A3915" s="1">
        <v>44489</v>
      </c>
      <c r="B3915">
        <v>58.12</v>
      </c>
      <c r="C3915">
        <v>6031982</v>
      </c>
      <c r="D3915">
        <v>58.11</v>
      </c>
      <c r="E3915">
        <v>58.12</v>
      </c>
      <c r="F3915">
        <v>58.159399999999998</v>
      </c>
    </row>
    <row r="3916" spans="1:6" x14ac:dyDescent="0.25">
      <c r="A3916" s="1">
        <v>44490</v>
      </c>
      <c r="B3916">
        <v>57.41</v>
      </c>
      <c r="C3916">
        <v>4738847</v>
      </c>
      <c r="D3916">
        <v>57.41</v>
      </c>
      <c r="E3916">
        <v>57.42</v>
      </c>
      <c r="F3916">
        <v>57.308500000000002</v>
      </c>
    </row>
    <row r="3917" spans="1:6" x14ac:dyDescent="0.25">
      <c r="A3917" s="1">
        <v>44491</v>
      </c>
      <c r="B3917">
        <v>58.03</v>
      </c>
      <c r="C3917">
        <v>3350207</v>
      </c>
      <c r="D3917">
        <v>58.03</v>
      </c>
      <c r="E3917">
        <v>58.04</v>
      </c>
      <c r="F3917">
        <v>57.841299999999997</v>
      </c>
    </row>
    <row r="3918" spans="1:6" x14ac:dyDescent="0.25">
      <c r="A3918" s="1">
        <v>44494</v>
      </c>
      <c r="B3918">
        <v>57.83</v>
      </c>
      <c r="C3918">
        <v>5180159</v>
      </c>
      <c r="D3918">
        <v>57.83</v>
      </c>
      <c r="E3918">
        <v>57.85</v>
      </c>
      <c r="F3918">
        <v>58.018599999999999</v>
      </c>
    </row>
    <row r="3919" spans="1:6" x14ac:dyDescent="0.25">
      <c r="A3919" s="1">
        <v>44495</v>
      </c>
      <c r="B3919">
        <v>58.45</v>
      </c>
      <c r="C3919">
        <v>3509228</v>
      </c>
      <c r="D3919">
        <v>58.45</v>
      </c>
      <c r="E3919">
        <v>58.47</v>
      </c>
      <c r="F3919">
        <v>58.500300000000003</v>
      </c>
    </row>
    <row r="3920" spans="1:6" x14ac:dyDescent="0.25">
      <c r="A3920" s="1">
        <v>44496</v>
      </c>
      <c r="B3920">
        <v>56.9</v>
      </c>
      <c r="C3920">
        <v>6731442</v>
      </c>
      <c r="D3920">
        <v>56.88</v>
      </c>
      <c r="E3920">
        <v>56.89</v>
      </c>
      <c r="F3920">
        <v>57.230600000000003</v>
      </c>
    </row>
    <row r="3921" spans="1:6" x14ac:dyDescent="0.25">
      <c r="A3921" s="1">
        <v>44497</v>
      </c>
      <c r="B3921">
        <v>57.4</v>
      </c>
      <c r="C3921">
        <v>5412010</v>
      </c>
      <c r="D3921">
        <v>57.39</v>
      </c>
      <c r="E3921">
        <v>57.41</v>
      </c>
      <c r="F3921">
        <v>57.153599999999997</v>
      </c>
    </row>
    <row r="3922" spans="1:6" x14ac:dyDescent="0.25">
      <c r="A3922" s="1">
        <v>44498</v>
      </c>
      <c r="B3922">
        <v>57.15</v>
      </c>
      <c r="C3922">
        <v>5320799</v>
      </c>
      <c r="D3922">
        <v>57.16</v>
      </c>
      <c r="E3922">
        <v>57.17</v>
      </c>
      <c r="F3922">
        <v>57.228000000000002</v>
      </c>
    </row>
    <row r="3923" spans="1:6" x14ac:dyDescent="0.25">
      <c r="A3923" s="1">
        <v>44501</v>
      </c>
      <c r="B3923">
        <v>57.53</v>
      </c>
      <c r="C3923">
        <v>2787587</v>
      </c>
      <c r="D3923">
        <v>57.55</v>
      </c>
      <c r="E3923">
        <v>57.56</v>
      </c>
      <c r="F3923">
        <v>57.661099999999998</v>
      </c>
    </row>
    <row r="3924" spans="1:6" x14ac:dyDescent="0.25">
      <c r="A3924" s="1">
        <v>44502</v>
      </c>
      <c r="B3924">
        <v>57.53</v>
      </c>
      <c r="C3924">
        <v>2953926</v>
      </c>
      <c r="D3924">
        <v>57.5</v>
      </c>
      <c r="E3924">
        <v>57.53</v>
      </c>
      <c r="F3924">
        <v>57.7286</v>
      </c>
    </row>
    <row r="3925" spans="1:6" x14ac:dyDescent="0.25">
      <c r="A3925" s="1">
        <v>44503</v>
      </c>
      <c r="B3925">
        <v>55.34</v>
      </c>
      <c r="C3925">
        <v>7707556</v>
      </c>
      <c r="D3925">
        <v>55.32</v>
      </c>
      <c r="E3925">
        <v>55.33</v>
      </c>
      <c r="F3925">
        <v>55.825200000000002</v>
      </c>
    </row>
    <row r="3926" spans="1:6" x14ac:dyDescent="0.25">
      <c r="A3926" s="1">
        <v>44504</v>
      </c>
      <c r="B3926">
        <v>54.92</v>
      </c>
      <c r="C3926">
        <v>9145495</v>
      </c>
      <c r="D3926">
        <v>54.93</v>
      </c>
      <c r="E3926">
        <v>54.94</v>
      </c>
      <c r="F3926">
        <v>54.796700000000001</v>
      </c>
    </row>
    <row r="3927" spans="1:6" x14ac:dyDescent="0.25">
      <c r="A3927" s="1">
        <v>44505</v>
      </c>
      <c r="B3927">
        <v>56.55</v>
      </c>
      <c r="C3927">
        <v>4738490</v>
      </c>
      <c r="D3927">
        <v>56.55</v>
      </c>
      <c r="E3927">
        <v>56.56</v>
      </c>
      <c r="F3927">
        <v>56.521299999999997</v>
      </c>
    </row>
    <row r="3928" spans="1:6" x14ac:dyDescent="0.25">
      <c r="A3928" s="1">
        <v>44508</v>
      </c>
      <c r="B3928">
        <v>57.09</v>
      </c>
      <c r="C3928">
        <v>3037582</v>
      </c>
      <c r="D3928">
        <v>57.09</v>
      </c>
      <c r="E3928">
        <v>57.1</v>
      </c>
      <c r="F3928">
        <v>56.918799999999997</v>
      </c>
    </row>
    <row r="3929" spans="1:6" x14ac:dyDescent="0.25">
      <c r="A3929" s="1">
        <v>44509</v>
      </c>
      <c r="B3929">
        <v>57.97</v>
      </c>
      <c r="C3929">
        <v>5106638</v>
      </c>
      <c r="D3929">
        <v>57.95</v>
      </c>
      <c r="E3929">
        <v>57.96</v>
      </c>
      <c r="F3929">
        <v>57.876800000000003</v>
      </c>
    </row>
    <row r="3930" spans="1:6" x14ac:dyDescent="0.25">
      <c r="A3930" s="1">
        <v>44510</v>
      </c>
      <c r="B3930">
        <v>56.32</v>
      </c>
      <c r="C3930">
        <v>5134448</v>
      </c>
      <c r="D3930">
        <v>56.3</v>
      </c>
      <c r="E3930">
        <v>56.31</v>
      </c>
      <c r="F3930">
        <v>56.280799999999999</v>
      </c>
    </row>
    <row r="3931" spans="1:6" x14ac:dyDescent="0.25">
      <c r="A3931" s="1">
        <v>44511</v>
      </c>
      <c r="B3931">
        <v>56.22</v>
      </c>
      <c r="C3931">
        <v>5376341</v>
      </c>
      <c r="D3931">
        <v>56.21</v>
      </c>
      <c r="E3931">
        <v>56.22</v>
      </c>
      <c r="F3931">
        <v>56.491700000000002</v>
      </c>
    </row>
    <row r="3932" spans="1:6" x14ac:dyDescent="0.25">
      <c r="A3932" s="1">
        <v>44512</v>
      </c>
      <c r="B3932">
        <v>55.98</v>
      </c>
      <c r="C3932">
        <v>5869773</v>
      </c>
      <c r="D3932">
        <v>55.97</v>
      </c>
      <c r="E3932">
        <v>55.99</v>
      </c>
      <c r="F3932">
        <v>56.022799999999997</v>
      </c>
    </row>
    <row r="3933" spans="1:6" x14ac:dyDescent="0.25">
      <c r="A3933" s="1">
        <v>44515</v>
      </c>
      <c r="B3933">
        <v>56.07</v>
      </c>
      <c r="C3933">
        <v>4955258</v>
      </c>
      <c r="D3933">
        <v>56.05</v>
      </c>
      <c r="E3933">
        <v>56.06</v>
      </c>
      <c r="F3933">
        <v>56.059699999999999</v>
      </c>
    </row>
    <row r="3934" spans="1:6" x14ac:dyDescent="0.25">
      <c r="A3934" s="1">
        <v>44516</v>
      </c>
      <c r="B3934">
        <v>56.2</v>
      </c>
      <c r="C3934">
        <v>4190095</v>
      </c>
      <c r="D3934">
        <v>56.2</v>
      </c>
      <c r="E3934">
        <v>56.21</v>
      </c>
      <c r="F3934">
        <v>56.143599999999999</v>
      </c>
    </row>
    <row r="3935" spans="1:6" x14ac:dyDescent="0.25">
      <c r="A3935" s="1">
        <v>44517</v>
      </c>
      <c r="B3935">
        <v>55</v>
      </c>
      <c r="C3935">
        <v>7492944</v>
      </c>
      <c r="D3935">
        <v>55.01</v>
      </c>
      <c r="E3935">
        <v>55.02</v>
      </c>
      <c r="F3935">
        <v>54.827399999999997</v>
      </c>
    </row>
    <row r="3936" spans="1:6" x14ac:dyDescent="0.25">
      <c r="A3936" s="1">
        <v>44518</v>
      </c>
      <c r="B3936">
        <v>55.55</v>
      </c>
      <c r="C3936">
        <v>4625294</v>
      </c>
      <c r="D3936">
        <v>55.53</v>
      </c>
      <c r="E3936">
        <v>55.54</v>
      </c>
      <c r="F3936">
        <v>55.5976</v>
      </c>
    </row>
    <row r="3937" spans="1:6" x14ac:dyDescent="0.25">
      <c r="A3937" s="1">
        <v>44519</v>
      </c>
      <c r="B3937">
        <v>53.78</v>
      </c>
      <c r="C3937">
        <v>6390452</v>
      </c>
      <c r="D3937">
        <v>53.77</v>
      </c>
      <c r="E3937">
        <v>53.78</v>
      </c>
      <c r="F3937">
        <v>54.012099999999997</v>
      </c>
    </row>
    <row r="3938" spans="1:6" x14ac:dyDescent="0.25">
      <c r="A3938" s="1">
        <v>44522</v>
      </c>
      <c r="B3938">
        <v>54.45</v>
      </c>
      <c r="C3938">
        <v>7362759</v>
      </c>
      <c r="D3938">
        <v>54.43</v>
      </c>
      <c r="E3938">
        <v>54.45</v>
      </c>
      <c r="F3938">
        <v>54.7258</v>
      </c>
    </row>
    <row r="3939" spans="1:6" x14ac:dyDescent="0.25">
      <c r="A3939" s="1">
        <v>44523</v>
      </c>
      <c r="B3939">
        <v>56.2</v>
      </c>
      <c r="C3939">
        <v>5877397</v>
      </c>
      <c r="D3939">
        <v>56.2</v>
      </c>
      <c r="E3939">
        <v>56.21</v>
      </c>
      <c r="F3939">
        <v>56.092199999999998</v>
      </c>
    </row>
    <row r="3940" spans="1:6" x14ac:dyDescent="0.25">
      <c r="A3940" s="1">
        <v>44524</v>
      </c>
      <c r="B3940">
        <v>55.88</v>
      </c>
      <c r="C3940">
        <v>4109043</v>
      </c>
      <c r="D3940">
        <v>55.88</v>
      </c>
      <c r="E3940">
        <v>55.89</v>
      </c>
      <c r="F3940">
        <v>55.993099999999998</v>
      </c>
    </row>
    <row r="3941" spans="1:6" x14ac:dyDescent="0.25">
      <c r="A3941" s="1">
        <v>44526</v>
      </c>
      <c r="B3941">
        <v>49.63</v>
      </c>
      <c r="C3941">
        <v>18765587</v>
      </c>
      <c r="D3941">
        <v>49.52</v>
      </c>
      <c r="E3941">
        <v>49.54</v>
      </c>
      <c r="F3941">
        <v>49.054900000000004</v>
      </c>
    </row>
    <row r="3942" spans="1:6" x14ac:dyDescent="0.25">
      <c r="A3942" s="1">
        <v>44529</v>
      </c>
      <c r="B3942">
        <v>50.17</v>
      </c>
      <c r="C3942">
        <v>13571396</v>
      </c>
      <c r="D3942">
        <v>50.16</v>
      </c>
      <c r="E3942">
        <v>50.17</v>
      </c>
      <c r="F3942">
        <v>50.389200000000002</v>
      </c>
    </row>
    <row r="3943" spans="1:6" x14ac:dyDescent="0.25">
      <c r="A3943" s="1">
        <v>44530</v>
      </c>
      <c r="B3943">
        <v>47.91</v>
      </c>
      <c r="C3943">
        <v>21152510</v>
      </c>
      <c r="D3943">
        <v>47.88</v>
      </c>
      <c r="E3943">
        <v>47.89</v>
      </c>
      <c r="F3943">
        <v>47.663600000000002</v>
      </c>
    </row>
    <row r="3944" spans="1:6" x14ac:dyDescent="0.25">
      <c r="A3944" s="1">
        <v>44531</v>
      </c>
      <c r="B3944">
        <v>47.04</v>
      </c>
      <c r="C3944">
        <v>12432317</v>
      </c>
      <c r="D3944">
        <v>47.05</v>
      </c>
      <c r="E3944">
        <v>47.07</v>
      </c>
      <c r="F3944">
        <v>47.389000000000003</v>
      </c>
    </row>
    <row r="3945" spans="1:6" x14ac:dyDescent="0.25">
      <c r="A3945" s="1">
        <v>44532</v>
      </c>
      <c r="B3945">
        <v>48.29</v>
      </c>
      <c r="C3945">
        <v>14551952</v>
      </c>
      <c r="D3945">
        <v>48.29</v>
      </c>
      <c r="E3945">
        <v>48.3</v>
      </c>
      <c r="F3945">
        <v>48.078000000000003</v>
      </c>
    </row>
    <row r="3946" spans="1:6" x14ac:dyDescent="0.25">
      <c r="A3946" s="1">
        <v>44533</v>
      </c>
      <c r="B3946">
        <v>48</v>
      </c>
      <c r="C3946">
        <v>10857304</v>
      </c>
      <c r="D3946">
        <v>48.02</v>
      </c>
      <c r="E3946">
        <v>48.03</v>
      </c>
      <c r="F3946">
        <v>48.0276</v>
      </c>
    </row>
    <row r="3947" spans="1:6" x14ac:dyDescent="0.25">
      <c r="A3947" s="1">
        <v>44536</v>
      </c>
      <c r="B3947">
        <v>50.51</v>
      </c>
      <c r="C3947">
        <v>8107495</v>
      </c>
      <c r="D3947">
        <v>50.48</v>
      </c>
      <c r="E3947">
        <v>50.49</v>
      </c>
      <c r="F3947">
        <v>50.256999999999998</v>
      </c>
    </row>
    <row r="3948" spans="1:6" x14ac:dyDescent="0.25">
      <c r="A3948" s="1">
        <v>44537</v>
      </c>
      <c r="B3948">
        <v>51.59</v>
      </c>
      <c r="C3948">
        <v>9476796</v>
      </c>
      <c r="D3948">
        <v>51.62</v>
      </c>
      <c r="E3948">
        <v>51.63</v>
      </c>
      <c r="F3948">
        <v>52.048699999999997</v>
      </c>
    </row>
    <row r="3949" spans="1:6" x14ac:dyDescent="0.25">
      <c r="A3949" s="1">
        <v>44538</v>
      </c>
      <c r="B3949">
        <v>52.42</v>
      </c>
      <c r="C3949">
        <v>5777971</v>
      </c>
      <c r="D3949">
        <v>52.44</v>
      </c>
      <c r="E3949">
        <v>52.45</v>
      </c>
      <c r="F3949">
        <v>52.346499999999999</v>
      </c>
    </row>
    <row r="3950" spans="1:6" x14ac:dyDescent="0.25">
      <c r="A3950" s="1">
        <v>44539</v>
      </c>
      <c r="B3950">
        <v>51.02</v>
      </c>
      <c r="C3950">
        <v>5814108</v>
      </c>
      <c r="D3950">
        <v>51.01</v>
      </c>
      <c r="E3950">
        <v>51.02</v>
      </c>
      <c r="F3950">
        <v>51.370100000000001</v>
      </c>
    </row>
    <row r="3951" spans="1:6" x14ac:dyDescent="0.25">
      <c r="A3951" s="1">
        <v>44540</v>
      </c>
      <c r="B3951">
        <v>52.03</v>
      </c>
      <c r="C3951">
        <v>6198959</v>
      </c>
      <c r="D3951">
        <v>52.02</v>
      </c>
      <c r="E3951">
        <v>52.03</v>
      </c>
      <c r="F3951">
        <v>51.8294</v>
      </c>
    </row>
    <row r="3952" spans="1:6" x14ac:dyDescent="0.25">
      <c r="A3952" s="1">
        <v>44543</v>
      </c>
      <c r="B3952">
        <v>51.44</v>
      </c>
      <c r="C3952">
        <v>6369983</v>
      </c>
      <c r="D3952">
        <v>51.45</v>
      </c>
      <c r="E3952">
        <v>51.46</v>
      </c>
      <c r="F3952">
        <v>51.529200000000003</v>
      </c>
    </row>
    <row r="3953" spans="1:6" x14ac:dyDescent="0.25">
      <c r="A3953" s="1">
        <v>44544</v>
      </c>
      <c r="B3953">
        <v>50.92</v>
      </c>
      <c r="C3953">
        <v>4796220</v>
      </c>
      <c r="D3953">
        <v>50.91</v>
      </c>
      <c r="E3953">
        <v>50.92</v>
      </c>
      <c r="F3953">
        <v>51.139400000000002</v>
      </c>
    </row>
    <row r="3954" spans="1:6" x14ac:dyDescent="0.25">
      <c r="A3954" s="1">
        <v>44545</v>
      </c>
      <c r="B3954">
        <v>51.62</v>
      </c>
      <c r="C3954">
        <v>5326063</v>
      </c>
      <c r="D3954">
        <v>51.6</v>
      </c>
      <c r="E3954">
        <v>51.62</v>
      </c>
      <c r="F3954">
        <v>51.163699999999999</v>
      </c>
    </row>
    <row r="3955" spans="1:6" x14ac:dyDescent="0.25">
      <c r="A3955" s="1">
        <v>44546</v>
      </c>
      <c r="B3955">
        <v>51.87</v>
      </c>
      <c r="C3955">
        <v>4873275</v>
      </c>
      <c r="D3955">
        <v>51.86</v>
      </c>
      <c r="E3955">
        <v>51.87</v>
      </c>
      <c r="F3955">
        <v>52.077300000000001</v>
      </c>
    </row>
    <row r="3956" spans="1:6" x14ac:dyDescent="0.25">
      <c r="A3956" s="1">
        <v>44547</v>
      </c>
      <c r="B3956">
        <v>50.78</v>
      </c>
      <c r="C3956">
        <v>5807917</v>
      </c>
      <c r="D3956">
        <v>50.74</v>
      </c>
      <c r="E3956">
        <v>50.76</v>
      </c>
      <c r="F3956">
        <v>51.020899999999997</v>
      </c>
    </row>
    <row r="3957" spans="1:6" x14ac:dyDescent="0.25">
      <c r="A3957" s="1">
        <v>44550</v>
      </c>
      <c r="B3957">
        <v>49.9</v>
      </c>
      <c r="C3957">
        <v>8896667</v>
      </c>
      <c r="D3957">
        <v>49.91</v>
      </c>
      <c r="E3957">
        <v>49.92</v>
      </c>
      <c r="F3957">
        <v>49.636099999999999</v>
      </c>
    </row>
    <row r="3958" spans="1:6" x14ac:dyDescent="0.25">
      <c r="A3958" s="1">
        <v>44551</v>
      </c>
      <c r="B3958">
        <v>51.57</v>
      </c>
      <c r="C3958">
        <v>4867598</v>
      </c>
      <c r="D3958">
        <v>51.59</v>
      </c>
      <c r="E3958">
        <v>51.6</v>
      </c>
      <c r="F3958">
        <v>51.377000000000002</v>
      </c>
    </row>
    <row r="3959" spans="1:6" x14ac:dyDescent="0.25">
      <c r="A3959" s="1">
        <v>44552</v>
      </c>
      <c r="B3959">
        <v>52.48</v>
      </c>
      <c r="C3959">
        <v>5877182</v>
      </c>
      <c r="D3959">
        <v>52.46</v>
      </c>
      <c r="E3959">
        <v>52.47</v>
      </c>
      <c r="F3959">
        <v>52.341200000000001</v>
      </c>
    </row>
    <row r="3960" spans="1:6" x14ac:dyDescent="0.25">
      <c r="A3960" s="1">
        <v>44553</v>
      </c>
      <c r="B3960">
        <v>53.13</v>
      </c>
      <c r="C3960">
        <v>3662728</v>
      </c>
      <c r="D3960">
        <v>53.12</v>
      </c>
      <c r="E3960">
        <v>53.14</v>
      </c>
      <c r="F3960">
        <v>53.103700000000003</v>
      </c>
    </row>
    <row r="3961" spans="1:6" x14ac:dyDescent="0.25">
      <c r="A3961" s="1">
        <v>44557</v>
      </c>
      <c r="B3961">
        <v>54.52</v>
      </c>
      <c r="C3961">
        <v>4329966</v>
      </c>
      <c r="D3961">
        <v>54.49</v>
      </c>
      <c r="E3961">
        <v>54.52</v>
      </c>
      <c r="F3961">
        <v>54.365200000000002</v>
      </c>
    </row>
    <row r="3962" spans="1:6" x14ac:dyDescent="0.25">
      <c r="A3962" s="1">
        <v>44558</v>
      </c>
      <c r="B3962">
        <v>54.67</v>
      </c>
      <c r="C3962">
        <v>2866004</v>
      </c>
      <c r="D3962">
        <v>54.66</v>
      </c>
      <c r="E3962">
        <v>54.67</v>
      </c>
      <c r="F3962">
        <v>54.679900000000004</v>
      </c>
    </row>
    <row r="3963" spans="1:6" x14ac:dyDescent="0.25">
      <c r="A3963" s="1">
        <v>44559</v>
      </c>
      <c r="B3963">
        <v>55.08</v>
      </c>
      <c r="C3963">
        <v>3933377</v>
      </c>
      <c r="D3963">
        <v>55.07</v>
      </c>
      <c r="E3963">
        <v>55.08</v>
      </c>
      <c r="F3963">
        <v>55.114800000000002</v>
      </c>
    </row>
    <row r="3964" spans="1:6" x14ac:dyDescent="0.25">
      <c r="A3964" s="1">
        <v>44560</v>
      </c>
      <c r="B3964">
        <v>55.1</v>
      </c>
      <c r="C3964">
        <v>3649031</v>
      </c>
      <c r="D3964">
        <v>55.07</v>
      </c>
      <c r="E3964">
        <v>55.08</v>
      </c>
      <c r="F3964">
        <v>55.410400000000003</v>
      </c>
    </row>
    <row r="3965" spans="1:6" x14ac:dyDescent="0.25">
      <c r="A3965" s="1">
        <v>44561</v>
      </c>
      <c r="B3965">
        <v>54.36</v>
      </c>
      <c r="C3965">
        <v>2497852</v>
      </c>
      <c r="D3965">
        <v>54.34</v>
      </c>
      <c r="E3965">
        <v>54.35</v>
      </c>
      <c r="F3965">
        <v>54.175400000000003</v>
      </c>
    </row>
    <row r="3966" spans="1:6" x14ac:dyDescent="0.25">
      <c r="A3966" s="1">
        <v>44564</v>
      </c>
      <c r="B3966">
        <v>54.83</v>
      </c>
      <c r="C3966">
        <v>5602883</v>
      </c>
      <c r="D3966">
        <v>54.87</v>
      </c>
      <c r="E3966">
        <v>54.88</v>
      </c>
      <c r="F3966">
        <v>54.945</v>
      </c>
    </row>
    <row r="3967" spans="1:6" x14ac:dyDescent="0.25">
      <c r="A3967" s="1">
        <v>44565</v>
      </c>
      <c r="B3967">
        <v>55.59</v>
      </c>
      <c r="C3967">
        <v>4856970</v>
      </c>
      <c r="D3967">
        <v>55.58</v>
      </c>
      <c r="E3967">
        <v>55.59</v>
      </c>
      <c r="F3967">
        <v>55.619</v>
      </c>
    </row>
    <row r="3968" spans="1:6" x14ac:dyDescent="0.25">
      <c r="A3968" s="1">
        <v>44566</v>
      </c>
      <c r="B3968">
        <v>55.43</v>
      </c>
      <c r="C3968">
        <v>5043460</v>
      </c>
      <c r="D3968">
        <v>55.43</v>
      </c>
      <c r="E3968">
        <v>55.44</v>
      </c>
      <c r="F3968">
        <v>56.032200000000003</v>
      </c>
    </row>
    <row r="3969" spans="1:6" x14ac:dyDescent="0.25">
      <c r="A3969" s="1">
        <v>44567</v>
      </c>
      <c r="B3969">
        <v>56.89</v>
      </c>
      <c r="C3969">
        <v>4954379</v>
      </c>
      <c r="D3969">
        <v>56.89</v>
      </c>
      <c r="E3969">
        <v>56.9</v>
      </c>
      <c r="F3969">
        <v>56.904000000000003</v>
      </c>
    </row>
    <row r="3970" spans="1:6" x14ac:dyDescent="0.25">
      <c r="A3970" s="1">
        <v>44568</v>
      </c>
      <c r="B3970">
        <v>56.67</v>
      </c>
      <c r="C3970">
        <v>6023687</v>
      </c>
      <c r="D3970">
        <v>56.66</v>
      </c>
      <c r="E3970">
        <v>56.67</v>
      </c>
      <c r="F3970">
        <v>56.599499999999999</v>
      </c>
    </row>
    <row r="3971" spans="1:6" x14ac:dyDescent="0.25">
      <c r="A3971" s="1">
        <v>44571</v>
      </c>
      <c r="B3971">
        <v>56.16</v>
      </c>
      <c r="C3971">
        <v>3758046</v>
      </c>
      <c r="D3971">
        <v>56.17</v>
      </c>
      <c r="E3971">
        <v>56.18</v>
      </c>
      <c r="F3971">
        <v>56.078099999999999</v>
      </c>
    </row>
    <row r="3972" spans="1:6" x14ac:dyDescent="0.25">
      <c r="A3972" s="1">
        <v>44572</v>
      </c>
      <c r="B3972">
        <v>58.16</v>
      </c>
      <c r="C3972">
        <v>6841489</v>
      </c>
      <c r="D3972">
        <v>58.16</v>
      </c>
      <c r="E3972">
        <v>58.17</v>
      </c>
      <c r="F3972">
        <v>58.104900000000001</v>
      </c>
    </row>
    <row r="3973" spans="1:6" x14ac:dyDescent="0.25">
      <c r="A3973" s="1">
        <v>44573</v>
      </c>
      <c r="B3973">
        <v>58.91</v>
      </c>
      <c r="C3973">
        <v>5171605</v>
      </c>
      <c r="D3973">
        <v>58.89</v>
      </c>
      <c r="E3973">
        <v>58.9</v>
      </c>
      <c r="F3973">
        <v>58.884</v>
      </c>
    </row>
    <row r="3974" spans="1:6" x14ac:dyDescent="0.25">
      <c r="A3974" s="1">
        <v>44574</v>
      </c>
      <c r="B3974">
        <v>58.27</v>
      </c>
      <c r="C3974">
        <v>4680723</v>
      </c>
      <c r="D3974">
        <v>58.26</v>
      </c>
      <c r="E3974">
        <v>58.27</v>
      </c>
      <c r="F3974">
        <v>58.684100000000001</v>
      </c>
    </row>
    <row r="3975" spans="1:6" x14ac:dyDescent="0.25">
      <c r="A3975" s="1">
        <v>44575</v>
      </c>
      <c r="B3975">
        <v>59.97</v>
      </c>
      <c r="C3975">
        <v>6031241</v>
      </c>
      <c r="D3975">
        <v>59.94</v>
      </c>
      <c r="E3975">
        <v>59.95</v>
      </c>
      <c r="F3975">
        <v>59.744</v>
      </c>
    </row>
    <row r="3976" spans="1:6" x14ac:dyDescent="0.25">
      <c r="A3976" s="1">
        <v>44579</v>
      </c>
      <c r="B3976">
        <v>60.97</v>
      </c>
      <c r="C3976">
        <v>6264583</v>
      </c>
      <c r="D3976">
        <v>60.97</v>
      </c>
      <c r="E3976">
        <v>60.99</v>
      </c>
      <c r="F3976">
        <v>60.744999999999997</v>
      </c>
    </row>
    <row r="3977" spans="1:6" x14ac:dyDescent="0.25">
      <c r="A3977" s="1">
        <v>44580</v>
      </c>
      <c r="B3977">
        <v>61.05</v>
      </c>
      <c r="C3977">
        <v>5435662</v>
      </c>
      <c r="D3977">
        <v>61.06</v>
      </c>
      <c r="E3977">
        <v>61.08</v>
      </c>
      <c r="F3977">
        <v>61.353700000000003</v>
      </c>
    </row>
    <row r="3978" spans="1:6" x14ac:dyDescent="0.25">
      <c r="A3978" s="1">
        <v>44581</v>
      </c>
      <c r="B3978">
        <v>60.66</v>
      </c>
      <c r="C3978">
        <v>4278403</v>
      </c>
      <c r="D3978">
        <v>60.67</v>
      </c>
      <c r="E3978">
        <v>60.68</v>
      </c>
      <c r="F3978">
        <v>61.374000000000002</v>
      </c>
    </row>
    <row r="3979" spans="1:6" x14ac:dyDescent="0.25">
      <c r="A3979" s="1">
        <v>44582</v>
      </c>
      <c r="B3979">
        <v>60.78</v>
      </c>
      <c r="C3979">
        <v>5410239</v>
      </c>
      <c r="D3979">
        <v>60.77</v>
      </c>
      <c r="E3979">
        <v>60.8</v>
      </c>
      <c r="F3979">
        <v>60.972299999999997</v>
      </c>
    </row>
    <row r="3980" spans="1:6" x14ac:dyDescent="0.25">
      <c r="A3980" s="1">
        <v>44585</v>
      </c>
      <c r="B3980">
        <v>60.11</v>
      </c>
      <c r="C3980">
        <v>9108253</v>
      </c>
      <c r="D3980">
        <v>60.11</v>
      </c>
      <c r="E3980">
        <v>60.12</v>
      </c>
      <c r="F3980">
        <v>59.758099999999999</v>
      </c>
    </row>
    <row r="3981" spans="1:6" x14ac:dyDescent="0.25">
      <c r="A3981" s="1">
        <v>44586</v>
      </c>
      <c r="B3981">
        <v>60.97</v>
      </c>
      <c r="C3981">
        <v>6104811</v>
      </c>
      <c r="D3981">
        <v>60.99</v>
      </c>
      <c r="E3981">
        <v>61</v>
      </c>
      <c r="F3981">
        <v>61.046999999999997</v>
      </c>
    </row>
    <row r="3982" spans="1:6" x14ac:dyDescent="0.25">
      <c r="A3982" s="1">
        <v>44587</v>
      </c>
      <c r="B3982">
        <v>61.68</v>
      </c>
      <c r="C3982">
        <v>6735134</v>
      </c>
      <c r="D3982">
        <v>61.69</v>
      </c>
      <c r="E3982">
        <v>61.7</v>
      </c>
      <c r="F3982">
        <v>62.123399999999997</v>
      </c>
    </row>
    <row r="3983" spans="1:6" x14ac:dyDescent="0.25">
      <c r="A3983" s="1">
        <v>44588</v>
      </c>
      <c r="B3983">
        <v>61.86</v>
      </c>
      <c r="C3983">
        <v>5751637</v>
      </c>
      <c r="D3983">
        <v>61.87</v>
      </c>
      <c r="E3983">
        <v>61.88</v>
      </c>
      <c r="F3983">
        <v>61.631</v>
      </c>
    </row>
    <row r="3984" spans="1:6" x14ac:dyDescent="0.25">
      <c r="A3984" s="1">
        <v>44589</v>
      </c>
      <c r="B3984">
        <v>61.97</v>
      </c>
      <c r="C3984">
        <v>4187072</v>
      </c>
      <c r="D3984">
        <v>61.96</v>
      </c>
      <c r="E3984">
        <v>61.97</v>
      </c>
      <c r="F3984">
        <v>61.683100000000003</v>
      </c>
    </row>
    <row r="3985" spans="1:6" x14ac:dyDescent="0.25">
      <c r="A3985" s="1">
        <v>44592</v>
      </c>
      <c r="B3985">
        <v>62.48</v>
      </c>
      <c r="C3985">
        <v>3142803</v>
      </c>
      <c r="D3985">
        <v>62.45</v>
      </c>
      <c r="E3985">
        <v>62.46</v>
      </c>
      <c r="F3985">
        <v>62.354700000000001</v>
      </c>
    </row>
    <row r="3986" spans="1:6" x14ac:dyDescent="0.25">
      <c r="A3986" s="1">
        <v>44593</v>
      </c>
      <c r="B3986">
        <v>62.53</v>
      </c>
      <c r="C3986">
        <v>4308289</v>
      </c>
      <c r="D3986">
        <v>62.5</v>
      </c>
      <c r="E3986">
        <v>62.52</v>
      </c>
      <c r="F3986">
        <v>62.302500000000002</v>
      </c>
    </row>
    <row r="3987" spans="1:6" x14ac:dyDescent="0.25">
      <c r="A3987" s="1">
        <v>44594</v>
      </c>
      <c r="B3987">
        <v>62.52</v>
      </c>
      <c r="C3987">
        <v>3332603</v>
      </c>
      <c r="D3987">
        <v>62.53</v>
      </c>
      <c r="E3987">
        <v>62.54</v>
      </c>
      <c r="F3987">
        <v>62.515799999999999</v>
      </c>
    </row>
    <row r="3988" spans="1:6" x14ac:dyDescent="0.25">
      <c r="A3988" s="1">
        <v>44595</v>
      </c>
      <c r="B3988">
        <v>63.51</v>
      </c>
      <c r="C3988">
        <v>5222162</v>
      </c>
      <c r="D3988">
        <v>63.52</v>
      </c>
      <c r="E3988">
        <v>63.54</v>
      </c>
      <c r="F3988">
        <v>63.728099999999998</v>
      </c>
    </row>
    <row r="3989" spans="1:6" x14ac:dyDescent="0.25">
      <c r="A3989" s="1">
        <v>44596</v>
      </c>
      <c r="B3989">
        <v>64.91</v>
      </c>
      <c r="C3989">
        <v>4830401</v>
      </c>
      <c r="D3989">
        <v>64.89</v>
      </c>
      <c r="E3989">
        <v>64.900000000000006</v>
      </c>
      <c r="F3989">
        <v>64.967699999999994</v>
      </c>
    </row>
    <row r="3990" spans="1:6" x14ac:dyDescent="0.25">
      <c r="A3990" s="1">
        <v>44599</v>
      </c>
      <c r="B3990">
        <v>64.680000000000007</v>
      </c>
      <c r="C3990">
        <v>2247156</v>
      </c>
      <c r="D3990">
        <v>64.680000000000007</v>
      </c>
      <c r="E3990">
        <v>64.69</v>
      </c>
      <c r="F3990">
        <v>64.673000000000002</v>
      </c>
    </row>
    <row r="3991" spans="1:6" x14ac:dyDescent="0.25">
      <c r="A3991" s="1">
        <v>44600</v>
      </c>
      <c r="B3991">
        <v>63.62</v>
      </c>
      <c r="C3991">
        <v>4923181</v>
      </c>
      <c r="D3991">
        <v>63.6</v>
      </c>
      <c r="E3991">
        <v>63.61</v>
      </c>
      <c r="F3991">
        <v>63.390700000000002</v>
      </c>
    </row>
    <row r="3992" spans="1:6" x14ac:dyDescent="0.25">
      <c r="A3992" s="1">
        <v>44601</v>
      </c>
      <c r="B3992">
        <v>64.17</v>
      </c>
      <c r="C3992">
        <v>3933680</v>
      </c>
      <c r="D3992">
        <v>64.14</v>
      </c>
      <c r="E3992">
        <v>64.17</v>
      </c>
      <c r="F3992">
        <v>63.979399999999998</v>
      </c>
    </row>
    <row r="3993" spans="1:6" x14ac:dyDescent="0.25">
      <c r="A3993" s="1">
        <v>44602</v>
      </c>
      <c r="B3993">
        <v>63.96</v>
      </c>
      <c r="C3993">
        <v>4787645</v>
      </c>
      <c r="D3993">
        <v>63.93</v>
      </c>
      <c r="E3993">
        <v>63.94</v>
      </c>
      <c r="F3993">
        <v>63.918500000000002</v>
      </c>
    </row>
    <row r="3994" spans="1:6" x14ac:dyDescent="0.25">
      <c r="A3994" s="1">
        <v>44603</v>
      </c>
      <c r="B3994">
        <v>65.739999999999995</v>
      </c>
      <c r="C3994">
        <v>12309152</v>
      </c>
      <c r="D3994">
        <v>65.75</v>
      </c>
      <c r="E3994">
        <v>65.77</v>
      </c>
      <c r="F3994">
        <v>65.525999999999996</v>
      </c>
    </row>
    <row r="3995" spans="1:6" x14ac:dyDescent="0.25">
      <c r="A3995" s="1">
        <v>44606</v>
      </c>
      <c r="B3995">
        <v>66.36</v>
      </c>
      <c r="C3995">
        <v>9540651</v>
      </c>
      <c r="D3995">
        <v>66.319999999999993</v>
      </c>
      <c r="E3995">
        <v>66.33</v>
      </c>
      <c r="F3995">
        <v>66.624600000000001</v>
      </c>
    </row>
    <row r="3996" spans="1:6" x14ac:dyDescent="0.25">
      <c r="A3996" s="1">
        <v>44607</v>
      </c>
      <c r="B3996">
        <v>64.28</v>
      </c>
      <c r="C3996">
        <v>10080896</v>
      </c>
      <c r="D3996">
        <v>64.25</v>
      </c>
      <c r="E3996">
        <v>64.260000000000005</v>
      </c>
      <c r="F3996">
        <v>64.275199999999998</v>
      </c>
    </row>
    <row r="3997" spans="1:6" x14ac:dyDescent="0.25">
      <c r="A3997" s="1">
        <v>44608</v>
      </c>
      <c r="B3997">
        <v>63.54</v>
      </c>
      <c r="C3997">
        <v>6978288</v>
      </c>
      <c r="D3997">
        <v>63.5</v>
      </c>
      <c r="E3997">
        <v>63.52</v>
      </c>
      <c r="F3997">
        <v>65.262500000000003</v>
      </c>
    </row>
    <row r="3998" spans="1:6" x14ac:dyDescent="0.25">
      <c r="A3998" s="1">
        <v>44609</v>
      </c>
      <c r="B3998">
        <v>64.17</v>
      </c>
      <c r="C3998">
        <v>7116171</v>
      </c>
      <c r="D3998">
        <v>64.2</v>
      </c>
      <c r="E3998">
        <v>64.23</v>
      </c>
      <c r="F3998">
        <v>64.232799999999997</v>
      </c>
    </row>
    <row r="3999" spans="1:6" x14ac:dyDescent="0.25">
      <c r="A3999" s="1">
        <v>44610</v>
      </c>
      <c r="B3999">
        <v>64.739999999999995</v>
      </c>
      <c r="C3999">
        <v>8438411</v>
      </c>
      <c r="D3999">
        <v>64.75</v>
      </c>
      <c r="E3999">
        <v>64.760000000000005</v>
      </c>
      <c r="F3999">
        <v>64.629099999999994</v>
      </c>
    </row>
    <row r="4000" spans="1:6" x14ac:dyDescent="0.25">
      <c r="A4000" s="1">
        <v>44614</v>
      </c>
      <c r="B4000">
        <v>65.540000000000006</v>
      </c>
      <c r="C4000">
        <v>9307794</v>
      </c>
      <c r="D4000">
        <v>65.52</v>
      </c>
      <c r="E4000">
        <v>65.53</v>
      </c>
      <c r="F4000">
        <v>65.856700000000004</v>
      </c>
    </row>
    <row r="4001" spans="1:6" x14ac:dyDescent="0.25">
      <c r="A4001" s="1">
        <v>44615</v>
      </c>
      <c r="B4001">
        <v>66.239999999999995</v>
      </c>
      <c r="C4001">
        <v>8562387</v>
      </c>
      <c r="D4001">
        <v>66.239999999999995</v>
      </c>
      <c r="E4001">
        <v>66.25</v>
      </c>
      <c r="F4001">
        <v>66.182500000000005</v>
      </c>
    </row>
    <row r="4002" spans="1:6" x14ac:dyDescent="0.25">
      <c r="A4002" s="1">
        <v>44616</v>
      </c>
      <c r="B4002">
        <v>66.34</v>
      </c>
      <c r="C4002">
        <v>18256681</v>
      </c>
      <c r="D4002">
        <v>66.34</v>
      </c>
      <c r="E4002">
        <v>66.349999999999994</v>
      </c>
      <c r="F4002">
        <v>65.988799999999998</v>
      </c>
    </row>
    <row r="4003" spans="1:6" x14ac:dyDescent="0.25">
      <c r="A4003" s="1">
        <v>44617</v>
      </c>
      <c r="B4003">
        <v>65.8</v>
      </c>
      <c r="C4003">
        <v>8803349</v>
      </c>
      <c r="D4003">
        <v>65.77</v>
      </c>
      <c r="E4003">
        <v>65.790000000000006</v>
      </c>
      <c r="F4003">
        <v>65.307500000000005</v>
      </c>
    </row>
    <row r="4004" spans="1:6" x14ac:dyDescent="0.25">
      <c r="A4004" s="1">
        <v>44620</v>
      </c>
      <c r="B4004">
        <v>67.48</v>
      </c>
      <c r="C4004">
        <v>8886506</v>
      </c>
      <c r="D4004">
        <v>67.48</v>
      </c>
      <c r="E4004">
        <v>67.5</v>
      </c>
      <c r="F4004">
        <v>67.411799999999999</v>
      </c>
    </row>
    <row r="4005" spans="1:6" x14ac:dyDescent="0.25">
      <c r="A4005" s="1">
        <v>44621</v>
      </c>
      <c r="B4005">
        <v>71.819999999999993</v>
      </c>
      <c r="C4005">
        <v>16803618</v>
      </c>
      <c r="D4005">
        <v>71.83</v>
      </c>
      <c r="E4005">
        <v>71.849999999999994</v>
      </c>
      <c r="F4005">
        <v>70.967100000000002</v>
      </c>
    </row>
    <row r="4006" spans="1:6" x14ac:dyDescent="0.25">
      <c r="A4006" s="1">
        <v>44622</v>
      </c>
      <c r="B4006">
        <v>75.42</v>
      </c>
      <c r="C4006">
        <v>21956134</v>
      </c>
      <c r="D4006">
        <v>75.36</v>
      </c>
      <c r="E4006">
        <v>75.41</v>
      </c>
      <c r="F4006">
        <v>75.101399999999998</v>
      </c>
    </row>
    <row r="4007" spans="1:6" x14ac:dyDescent="0.25">
      <c r="A4007" s="1">
        <v>44623</v>
      </c>
      <c r="B4007">
        <v>74.53</v>
      </c>
      <c r="C4007">
        <v>18443835</v>
      </c>
      <c r="D4007">
        <v>74.540000000000006</v>
      </c>
      <c r="E4007">
        <v>74.55</v>
      </c>
      <c r="F4007">
        <v>74.175700000000006</v>
      </c>
    </row>
    <row r="4008" spans="1:6" x14ac:dyDescent="0.25">
      <c r="A4008" s="1">
        <v>44624</v>
      </c>
      <c r="B4008">
        <v>79.459999999999994</v>
      </c>
      <c r="C4008">
        <v>17358006</v>
      </c>
      <c r="D4008">
        <v>79.48</v>
      </c>
      <c r="E4008">
        <v>79.5</v>
      </c>
      <c r="F4008">
        <v>79.765299999999996</v>
      </c>
    </row>
    <row r="4009" spans="1:6" x14ac:dyDescent="0.25">
      <c r="A4009" s="1">
        <v>44627</v>
      </c>
      <c r="B4009">
        <v>82.37</v>
      </c>
      <c r="C4009">
        <v>16563343</v>
      </c>
      <c r="D4009">
        <v>82.38</v>
      </c>
      <c r="E4009">
        <v>82.4</v>
      </c>
      <c r="F4009">
        <v>82.212599999999995</v>
      </c>
    </row>
    <row r="4010" spans="1:6" x14ac:dyDescent="0.25">
      <c r="A4010" s="1">
        <v>44628</v>
      </c>
      <c r="B4010">
        <v>85.43</v>
      </c>
      <c r="C4010">
        <v>29882732</v>
      </c>
      <c r="D4010">
        <v>85.36</v>
      </c>
      <c r="E4010">
        <v>85.43</v>
      </c>
      <c r="F4010">
        <v>84.315799999999996</v>
      </c>
    </row>
    <row r="4011" spans="1:6" x14ac:dyDescent="0.25">
      <c r="A4011" s="1">
        <v>44629</v>
      </c>
      <c r="B4011">
        <v>75.47</v>
      </c>
      <c r="C4011">
        <v>29934554</v>
      </c>
      <c r="D4011">
        <v>75.400000000000006</v>
      </c>
      <c r="E4011">
        <v>75.430000000000007</v>
      </c>
      <c r="F4011">
        <v>74.216700000000003</v>
      </c>
    </row>
    <row r="4012" spans="1:6" x14ac:dyDescent="0.25">
      <c r="A4012" s="1">
        <v>44630</v>
      </c>
      <c r="B4012">
        <v>74.06</v>
      </c>
      <c r="C4012">
        <v>11738154</v>
      </c>
      <c r="D4012">
        <v>74.069999999999993</v>
      </c>
      <c r="E4012">
        <v>74.08</v>
      </c>
      <c r="F4012">
        <v>73.713200000000001</v>
      </c>
    </row>
    <row r="4013" spans="1:6" x14ac:dyDescent="0.25">
      <c r="A4013" s="1">
        <v>44631</v>
      </c>
      <c r="B4013">
        <v>76.400000000000006</v>
      </c>
      <c r="C4013">
        <v>7937333</v>
      </c>
      <c r="D4013">
        <v>76.36</v>
      </c>
      <c r="E4013">
        <v>76.400000000000006</v>
      </c>
      <c r="F4013">
        <v>76.450199999999995</v>
      </c>
    </row>
    <row r="4014" spans="1:6" x14ac:dyDescent="0.25">
      <c r="A4014" s="1">
        <v>44634</v>
      </c>
      <c r="B4014">
        <v>72.84</v>
      </c>
      <c r="C4014">
        <v>9469996</v>
      </c>
      <c r="D4014">
        <v>72.73</v>
      </c>
      <c r="E4014">
        <v>72.760000000000005</v>
      </c>
      <c r="F4014">
        <v>73.001000000000005</v>
      </c>
    </row>
    <row r="4015" spans="1:6" x14ac:dyDescent="0.25">
      <c r="A4015" s="1">
        <v>44635</v>
      </c>
      <c r="B4015">
        <v>68.63</v>
      </c>
      <c r="C4015">
        <v>13575267</v>
      </c>
      <c r="D4015">
        <v>68.599999999999994</v>
      </c>
      <c r="E4015">
        <v>68.63</v>
      </c>
      <c r="F4015">
        <v>69.383300000000006</v>
      </c>
    </row>
    <row r="4016" spans="1:6" x14ac:dyDescent="0.25">
      <c r="A4016" s="1">
        <v>44636</v>
      </c>
      <c r="B4016">
        <v>68.28</v>
      </c>
      <c r="C4016">
        <v>7392709</v>
      </c>
      <c r="D4016">
        <v>68.209999999999994</v>
      </c>
      <c r="E4016">
        <v>68.260000000000005</v>
      </c>
      <c r="F4016">
        <v>68.359899999999996</v>
      </c>
    </row>
    <row r="4017" spans="1:6" x14ac:dyDescent="0.25">
      <c r="A4017" s="1">
        <v>44637</v>
      </c>
      <c r="B4017">
        <v>73.680000000000007</v>
      </c>
      <c r="C4017">
        <v>9653552</v>
      </c>
      <c r="D4017">
        <v>73.7</v>
      </c>
      <c r="E4017">
        <v>73.75</v>
      </c>
      <c r="F4017">
        <v>73.787999999999997</v>
      </c>
    </row>
    <row r="4018" spans="1:6" x14ac:dyDescent="0.25">
      <c r="A4018" s="1">
        <v>44638</v>
      </c>
      <c r="B4018">
        <v>74.64</v>
      </c>
      <c r="C4018">
        <v>4440881</v>
      </c>
      <c r="D4018">
        <v>74.66</v>
      </c>
      <c r="E4018">
        <v>74.69</v>
      </c>
      <c r="F4018">
        <v>74.759399999999999</v>
      </c>
    </row>
    <row r="4019" spans="1:6" x14ac:dyDescent="0.25">
      <c r="A4019" s="1">
        <v>44641</v>
      </c>
      <c r="B4019">
        <v>79.540000000000006</v>
      </c>
      <c r="C4019">
        <v>6410825</v>
      </c>
      <c r="D4019">
        <v>79.5</v>
      </c>
      <c r="E4019">
        <v>79.53</v>
      </c>
      <c r="F4019">
        <v>79.046599999999998</v>
      </c>
    </row>
    <row r="4020" spans="1:6" x14ac:dyDescent="0.25">
      <c r="A4020" s="1">
        <v>44642</v>
      </c>
      <c r="B4020">
        <v>78.56</v>
      </c>
      <c r="C4020">
        <v>4175257</v>
      </c>
      <c r="D4020">
        <v>78.52</v>
      </c>
      <c r="E4020">
        <v>78.55</v>
      </c>
      <c r="F4020">
        <v>78.668199999999999</v>
      </c>
    </row>
    <row r="4021" spans="1:6" x14ac:dyDescent="0.25">
      <c r="A4021" s="1">
        <v>44643</v>
      </c>
      <c r="B4021">
        <v>81.95</v>
      </c>
      <c r="C4021">
        <v>6155112</v>
      </c>
      <c r="D4021">
        <v>81.92</v>
      </c>
      <c r="E4021">
        <v>81.94</v>
      </c>
      <c r="F4021">
        <v>82.2697</v>
      </c>
    </row>
    <row r="4022" spans="1:6" x14ac:dyDescent="0.25">
      <c r="A4022" s="1">
        <v>44644</v>
      </c>
      <c r="B4022">
        <v>79.75</v>
      </c>
      <c r="C4022">
        <v>4417220</v>
      </c>
      <c r="D4022">
        <v>79.75</v>
      </c>
      <c r="E4022">
        <v>79.8</v>
      </c>
      <c r="F4022">
        <v>80.385499999999993</v>
      </c>
    </row>
    <row r="4023" spans="1:6" x14ac:dyDescent="0.25">
      <c r="A4023" s="1">
        <v>44645</v>
      </c>
      <c r="B4023">
        <v>80.739999999999995</v>
      </c>
      <c r="C4023">
        <v>7537811</v>
      </c>
      <c r="D4023">
        <v>80.760000000000005</v>
      </c>
      <c r="E4023">
        <v>80.790000000000006</v>
      </c>
      <c r="F4023">
        <v>81.601399999999998</v>
      </c>
    </row>
    <row r="4024" spans="1:6" x14ac:dyDescent="0.25">
      <c r="A4024" s="1">
        <v>44648</v>
      </c>
      <c r="B4024">
        <v>74.53</v>
      </c>
      <c r="C4024">
        <v>8934544</v>
      </c>
      <c r="D4024">
        <v>74.55</v>
      </c>
      <c r="E4024">
        <v>74.599999999999994</v>
      </c>
      <c r="F4024">
        <v>76.320300000000003</v>
      </c>
    </row>
    <row r="4025" spans="1:6" x14ac:dyDescent="0.25">
      <c r="A4025" s="1">
        <v>44649</v>
      </c>
      <c r="B4025">
        <v>76.150000000000006</v>
      </c>
      <c r="C4025">
        <v>8954765</v>
      </c>
      <c r="D4025">
        <v>76.150000000000006</v>
      </c>
      <c r="E4025">
        <v>76.2</v>
      </c>
      <c r="F4025">
        <v>75.623699999999999</v>
      </c>
    </row>
    <row r="4026" spans="1:6" x14ac:dyDescent="0.25">
      <c r="A4026" s="1">
        <v>44650</v>
      </c>
      <c r="B4026">
        <v>77.91</v>
      </c>
      <c r="C4026">
        <v>5239107</v>
      </c>
      <c r="D4026">
        <v>77.86</v>
      </c>
      <c r="E4026">
        <v>77.900000000000006</v>
      </c>
      <c r="F4026">
        <v>78.356499999999997</v>
      </c>
    </row>
    <row r="4027" spans="1:6" x14ac:dyDescent="0.25">
      <c r="A4027" s="1">
        <v>44651</v>
      </c>
      <c r="B4027">
        <v>74.12</v>
      </c>
      <c r="C4027">
        <v>10749354</v>
      </c>
      <c r="D4027">
        <v>74.11</v>
      </c>
      <c r="E4027">
        <v>74.12</v>
      </c>
      <c r="F4027">
        <v>73.826800000000006</v>
      </c>
    </row>
    <row r="4028" spans="1:6" x14ac:dyDescent="0.25">
      <c r="A4028" s="1">
        <v>44652</v>
      </c>
      <c r="B4028">
        <v>74.17</v>
      </c>
      <c r="C4028">
        <v>4926710</v>
      </c>
      <c r="D4028">
        <v>74.17</v>
      </c>
      <c r="E4028">
        <v>74.209999999999994</v>
      </c>
      <c r="F4028">
        <v>73.968199999999996</v>
      </c>
    </row>
    <row r="4029" spans="1:6" x14ac:dyDescent="0.25">
      <c r="A4029" s="1">
        <v>44655</v>
      </c>
      <c r="B4029">
        <v>76.86</v>
      </c>
      <c r="C4029">
        <v>6157062</v>
      </c>
      <c r="D4029">
        <v>76.89</v>
      </c>
      <c r="E4029">
        <v>76.92</v>
      </c>
      <c r="F4029">
        <v>76.838300000000004</v>
      </c>
    </row>
    <row r="4030" spans="1:6" x14ac:dyDescent="0.25">
      <c r="A4030" s="1">
        <v>44656</v>
      </c>
      <c r="B4030">
        <v>74.8</v>
      </c>
      <c r="C4030">
        <v>7542830</v>
      </c>
      <c r="D4030">
        <v>74.78</v>
      </c>
      <c r="E4030">
        <v>74.790000000000006</v>
      </c>
      <c r="F4030">
        <v>76.0565</v>
      </c>
    </row>
    <row r="4031" spans="1:6" x14ac:dyDescent="0.25">
      <c r="A4031" s="1">
        <v>44657</v>
      </c>
      <c r="B4031">
        <v>73.05</v>
      </c>
      <c r="C4031">
        <v>7040894</v>
      </c>
      <c r="D4031">
        <v>73</v>
      </c>
      <c r="E4031">
        <v>73.05</v>
      </c>
      <c r="F4031">
        <v>72.478700000000003</v>
      </c>
    </row>
    <row r="4032" spans="1:6" x14ac:dyDescent="0.25">
      <c r="A4032" s="1">
        <v>44658</v>
      </c>
      <c r="B4032">
        <v>73.11</v>
      </c>
      <c r="C4032">
        <v>5749348</v>
      </c>
      <c r="D4032">
        <v>73.12</v>
      </c>
      <c r="E4032">
        <v>73.17</v>
      </c>
      <c r="F4032">
        <v>72.741900000000001</v>
      </c>
    </row>
    <row r="4033" spans="1:6" x14ac:dyDescent="0.25">
      <c r="A4033" s="1">
        <v>44659</v>
      </c>
      <c r="B4033">
        <v>74.11</v>
      </c>
      <c r="C4033">
        <v>5666326</v>
      </c>
      <c r="D4033">
        <v>74.12</v>
      </c>
      <c r="E4033">
        <v>74.14</v>
      </c>
      <c r="F4033">
        <v>74.367500000000007</v>
      </c>
    </row>
    <row r="4034" spans="1:6" x14ac:dyDescent="0.25">
      <c r="A4034" s="1">
        <v>44662</v>
      </c>
      <c r="B4034">
        <v>72.3</v>
      </c>
      <c r="C4034">
        <v>5209363</v>
      </c>
      <c r="D4034">
        <v>72.3</v>
      </c>
      <c r="E4034">
        <v>72.31</v>
      </c>
      <c r="F4034">
        <v>71.8352</v>
      </c>
    </row>
    <row r="4035" spans="1:6" x14ac:dyDescent="0.25">
      <c r="A4035" s="1">
        <v>44663</v>
      </c>
      <c r="B4035">
        <v>75.98</v>
      </c>
      <c r="C4035">
        <v>6839774</v>
      </c>
      <c r="D4035">
        <v>75.95</v>
      </c>
      <c r="E4035">
        <v>75.959999999999994</v>
      </c>
      <c r="F4035">
        <v>76.014700000000005</v>
      </c>
    </row>
    <row r="4036" spans="1:6" x14ac:dyDescent="0.25">
      <c r="A4036" s="1">
        <v>44664</v>
      </c>
      <c r="B4036">
        <v>78.42</v>
      </c>
      <c r="C4036">
        <v>6918852</v>
      </c>
      <c r="D4036">
        <v>78.41</v>
      </c>
      <c r="E4036">
        <v>78.42</v>
      </c>
      <c r="F4036">
        <v>78.450400000000002</v>
      </c>
    </row>
    <row r="4037" spans="1:6" x14ac:dyDescent="0.25">
      <c r="A4037" s="1">
        <v>44665</v>
      </c>
      <c r="B4037">
        <v>79.569999999999993</v>
      </c>
      <c r="C4037">
        <v>7437239</v>
      </c>
      <c r="D4037">
        <v>79.52</v>
      </c>
      <c r="E4037">
        <v>79.56</v>
      </c>
      <c r="F4037">
        <v>80.067999999999998</v>
      </c>
    </row>
    <row r="4038" spans="1:6" x14ac:dyDescent="0.25">
      <c r="A4038" s="1">
        <v>44669</v>
      </c>
      <c r="B4038">
        <v>80.41</v>
      </c>
      <c r="C4038">
        <v>5326122</v>
      </c>
      <c r="D4038">
        <v>80.400000000000006</v>
      </c>
      <c r="E4038">
        <v>80.41</v>
      </c>
      <c r="F4038">
        <v>80.602999999999994</v>
      </c>
    </row>
    <row r="4039" spans="1:6" x14ac:dyDescent="0.25">
      <c r="A4039" s="1">
        <v>44670</v>
      </c>
      <c r="B4039">
        <v>76.86</v>
      </c>
      <c r="C4039">
        <v>7626118</v>
      </c>
      <c r="D4039">
        <v>76.84</v>
      </c>
      <c r="E4039">
        <v>76.849999999999994</v>
      </c>
      <c r="F4039">
        <v>76.758099999999999</v>
      </c>
    </row>
    <row r="4040" spans="1:6" x14ac:dyDescent="0.25">
      <c r="A4040" s="1">
        <v>44671</v>
      </c>
      <c r="B4040">
        <v>77.239999999999995</v>
      </c>
      <c r="C4040">
        <v>5056232</v>
      </c>
      <c r="D4040">
        <v>77.23</v>
      </c>
      <c r="E4040">
        <v>77.239999999999995</v>
      </c>
      <c r="F4040">
        <v>77.026200000000003</v>
      </c>
    </row>
    <row r="4041" spans="1:6" x14ac:dyDescent="0.25">
      <c r="A4041" s="1">
        <v>44672</v>
      </c>
      <c r="B4041">
        <v>78.12</v>
      </c>
      <c r="C4041">
        <v>4815715</v>
      </c>
      <c r="D4041">
        <v>78.150000000000006</v>
      </c>
      <c r="E4041">
        <v>78.16</v>
      </c>
      <c r="F4041">
        <v>78.203999999999994</v>
      </c>
    </row>
    <row r="4042" spans="1:6" x14ac:dyDescent="0.25">
      <c r="A4042" s="1">
        <v>44673</v>
      </c>
      <c r="B4042">
        <v>76.31</v>
      </c>
      <c r="C4042">
        <v>3730465</v>
      </c>
      <c r="D4042">
        <v>76.28</v>
      </c>
      <c r="E4042">
        <v>76.3</v>
      </c>
      <c r="F4042">
        <v>76.6524</v>
      </c>
    </row>
    <row r="4043" spans="1:6" x14ac:dyDescent="0.25">
      <c r="A4043" s="1">
        <v>44676</v>
      </c>
      <c r="B4043">
        <v>74.650000000000006</v>
      </c>
      <c r="C4043">
        <v>5073583</v>
      </c>
      <c r="D4043">
        <v>74.64</v>
      </c>
      <c r="E4043">
        <v>74.67</v>
      </c>
      <c r="F4043">
        <v>74.244399999999999</v>
      </c>
    </row>
    <row r="4044" spans="1:6" x14ac:dyDescent="0.25">
      <c r="A4044" s="1">
        <v>44677</v>
      </c>
      <c r="B4044">
        <v>76.459999999999994</v>
      </c>
      <c r="C4044">
        <v>7354069</v>
      </c>
      <c r="D4044">
        <v>76.41</v>
      </c>
      <c r="E4044">
        <v>76.45</v>
      </c>
      <c r="F4044">
        <v>76.132800000000003</v>
      </c>
    </row>
    <row r="4045" spans="1:6" x14ac:dyDescent="0.25">
      <c r="A4045" s="1">
        <v>44678</v>
      </c>
      <c r="B4045">
        <v>76.37</v>
      </c>
      <c r="C4045">
        <v>4545789</v>
      </c>
      <c r="D4045">
        <v>76.349999999999994</v>
      </c>
      <c r="E4045">
        <v>76.36</v>
      </c>
      <c r="F4045">
        <v>76.337599999999995</v>
      </c>
    </row>
    <row r="4046" spans="1:6" x14ac:dyDescent="0.25">
      <c r="A4046" s="1">
        <v>44679</v>
      </c>
      <c r="B4046">
        <v>78.08</v>
      </c>
      <c r="C4046">
        <v>6858266</v>
      </c>
      <c r="D4046">
        <v>78.08</v>
      </c>
      <c r="E4046">
        <v>78.12</v>
      </c>
      <c r="F4046">
        <v>78.030600000000007</v>
      </c>
    </row>
    <row r="4047" spans="1:6" x14ac:dyDescent="0.25">
      <c r="A4047" s="1">
        <v>44680</v>
      </c>
      <c r="B4047">
        <v>77.16</v>
      </c>
      <c r="C4047">
        <v>6097913</v>
      </c>
      <c r="D4047">
        <v>77.16</v>
      </c>
      <c r="E4047">
        <v>77.2</v>
      </c>
      <c r="F4047">
        <v>77.480699999999999</v>
      </c>
    </row>
    <row r="4048" spans="1:6" x14ac:dyDescent="0.25">
      <c r="A4048" s="1">
        <v>44683</v>
      </c>
      <c r="B4048">
        <v>78.38</v>
      </c>
      <c r="C4048">
        <v>4467600</v>
      </c>
      <c r="D4048">
        <v>78.39</v>
      </c>
      <c r="E4048">
        <v>78.42</v>
      </c>
      <c r="F4048">
        <v>77.904600000000002</v>
      </c>
    </row>
    <row r="4049" spans="1:6" x14ac:dyDescent="0.25">
      <c r="A4049" s="1">
        <v>44684</v>
      </c>
      <c r="B4049">
        <v>76.69</v>
      </c>
      <c r="C4049">
        <v>2990713</v>
      </c>
      <c r="D4049">
        <v>76.63</v>
      </c>
      <c r="E4049">
        <v>76.67</v>
      </c>
      <c r="F4049">
        <v>76.350300000000004</v>
      </c>
    </row>
    <row r="4050" spans="1:6" x14ac:dyDescent="0.25">
      <c r="A4050" s="1">
        <v>44685</v>
      </c>
      <c r="B4050">
        <v>80.22</v>
      </c>
      <c r="C4050">
        <v>5420096</v>
      </c>
      <c r="D4050">
        <v>80.22</v>
      </c>
      <c r="E4050">
        <v>80.25</v>
      </c>
      <c r="F4050">
        <v>80.217500000000001</v>
      </c>
    </row>
    <row r="4051" spans="1:6" x14ac:dyDescent="0.25">
      <c r="A4051" s="1">
        <v>44686</v>
      </c>
      <c r="B4051">
        <v>80.48</v>
      </c>
      <c r="C4051">
        <v>5997709</v>
      </c>
      <c r="D4051">
        <v>80.459999999999994</v>
      </c>
      <c r="E4051">
        <v>80.47</v>
      </c>
      <c r="F4051">
        <v>80.519000000000005</v>
      </c>
    </row>
    <row r="4052" spans="1:6" x14ac:dyDescent="0.25">
      <c r="A4052" s="1">
        <v>44687</v>
      </c>
      <c r="B4052">
        <v>82.13</v>
      </c>
      <c r="C4052">
        <v>5679727</v>
      </c>
      <c r="D4052">
        <v>82.13</v>
      </c>
      <c r="E4052">
        <v>82.17</v>
      </c>
      <c r="F4052">
        <v>81.712900000000005</v>
      </c>
    </row>
    <row r="4053" spans="1:6" x14ac:dyDescent="0.25">
      <c r="A4053" s="1">
        <v>44690</v>
      </c>
      <c r="B4053">
        <v>76.569999999999993</v>
      </c>
      <c r="C4053">
        <v>5630859</v>
      </c>
      <c r="D4053">
        <v>76.540000000000006</v>
      </c>
      <c r="E4053">
        <v>76.55</v>
      </c>
      <c r="F4053">
        <v>77.027600000000007</v>
      </c>
    </row>
    <row r="4054" spans="1:6" x14ac:dyDescent="0.25">
      <c r="A4054" s="1">
        <v>44691</v>
      </c>
      <c r="B4054">
        <v>74.53</v>
      </c>
      <c r="C4054">
        <v>5741028</v>
      </c>
      <c r="D4054">
        <v>74.540000000000006</v>
      </c>
      <c r="E4054">
        <v>74.569999999999993</v>
      </c>
      <c r="F4054">
        <v>74.693100000000001</v>
      </c>
    </row>
    <row r="4055" spans="1:6" x14ac:dyDescent="0.25">
      <c r="A4055" s="1">
        <v>44692</v>
      </c>
      <c r="B4055">
        <v>78.180000000000007</v>
      </c>
      <c r="C4055">
        <v>4659602</v>
      </c>
      <c r="D4055">
        <v>78.19</v>
      </c>
      <c r="E4055">
        <v>78.22</v>
      </c>
      <c r="F4055">
        <v>78.667500000000004</v>
      </c>
    </row>
    <row r="4056" spans="1:6" x14ac:dyDescent="0.25">
      <c r="A4056" s="1">
        <v>44693</v>
      </c>
      <c r="B4056">
        <v>79.23</v>
      </c>
      <c r="C4056">
        <v>4322726</v>
      </c>
      <c r="D4056">
        <v>79.22</v>
      </c>
      <c r="E4056">
        <v>79.23</v>
      </c>
      <c r="F4056">
        <v>78.710700000000003</v>
      </c>
    </row>
    <row r="4057" spans="1:6" x14ac:dyDescent="0.25">
      <c r="A4057" s="1">
        <v>44694</v>
      </c>
      <c r="B4057">
        <v>81.28</v>
      </c>
      <c r="C4057">
        <v>4194477</v>
      </c>
      <c r="D4057">
        <v>81.290000000000006</v>
      </c>
      <c r="E4057">
        <v>81.3</v>
      </c>
      <c r="F4057">
        <v>81.345399999999998</v>
      </c>
    </row>
    <row r="4058" spans="1:6" x14ac:dyDescent="0.25">
      <c r="A4058" s="1">
        <v>44697</v>
      </c>
      <c r="B4058">
        <v>83.11</v>
      </c>
      <c r="C4058">
        <v>4820683</v>
      </c>
      <c r="D4058">
        <v>83.1</v>
      </c>
      <c r="E4058">
        <v>83.11</v>
      </c>
      <c r="F4058">
        <v>82.913300000000007</v>
      </c>
    </row>
    <row r="4059" spans="1:6" x14ac:dyDescent="0.25">
      <c r="A4059" s="1">
        <v>44698</v>
      </c>
      <c r="B4059">
        <v>81.11</v>
      </c>
      <c r="C4059">
        <v>4118288</v>
      </c>
      <c r="D4059">
        <v>81.11</v>
      </c>
      <c r="E4059">
        <v>81.14</v>
      </c>
      <c r="F4059">
        <v>81.372699999999995</v>
      </c>
    </row>
    <row r="4060" spans="1:6" x14ac:dyDescent="0.25">
      <c r="A4060" s="1">
        <v>44699</v>
      </c>
      <c r="B4060">
        <v>79.290000000000006</v>
      </c>
      <c r="C4060">
        <v>3882187</v>
      </c>
      <c r="D4060">
        <v>79.260000000000005</v>
      </c>
      <c r="E4060">
        <v>79.290000000000006</v>
      </c>
      <c r="F4060">
        <v>79.245500000000007</v>
      </c>
    </row>
    <row r="4061" spans="1:6" x14ac:dyDescent="0.25">
      <c r="A4061" s="1">
        <v>44700</v>
      </c>
      <c r="B4061">
        <v>80.58</v>
      </c>
      <c r="C4061">
        <v>4135323</v>
      </c>
      <c r="D4061">
        <v>80.59</v>
      </c>
      <c r="E4061">
        <v>80.599999999999994</v>
      </c>
      <c r="F4061">
        <v>81.218599999999995</v>
      </c>
    </row>
    <row r="4062" spans="1:6" x14ac:dyDescent="0.25">
      <c r="A4062" s="1">
        <v>44701</v>
      </c>
      <c r="B4062">
        <v>81.650000000000006</v>
      </c>
      <c r="C4062">
        <v>3103819</v>
      </c>
      <c r="D4062">
        <v>81.650000000000006</v>
      </c>
      <c r="E4062">
        <v>81.67</v>
      </c>
      <c r="F4062">
        <v>81.364999999999995</v>
      </c>
    </row>
    <row r="4063" spans="1:6" x14ac:dyDescent="0.25">
      <c r="A4063" s="1">
        <v>44704</v>
      </c>
      <c r="B4063">
        <v>81.97</v>
      </c>
      <c r="C4063">
        <v>2989776</v>
      </c>
      <c r="D4063">
        <v>81.97</v>
      </c>
      <c r="E4063">
        <v>82.02</v>
      </c>
      <c r="F4063">
        <v>81.863399999999999</v>
      </c>
    </row>
    <row r="4064" spans="1:6" x14ac:dyDescent="0.25">
      <c r="A4064" s="1">
        <v>44705</v>
      </c>
      <c r="B4064">
        <v>82</v>
      </c>
      <c r="C4064">
        <v>1537588</v>
      </c>
      <c r="D4064">
        <v>82</v>
      </c>
      <c r="E4064">
        <v>82.04</v>
      </c>
      <c r="F4064">
        <v>81.770600000000002</v>
      </c>
    </row>
    <row r="4065" spans="1:6" x14ac:dyDescent="0.25">
      <c r="A4065" s="1">
        <v>44706</v>
      </c>
      <c r="B4065">
        <v>82.48</v>
      </c>
      <c r="C4065">
        <v>1940370</v>
      </c>
      <c r="D4065">
        <v>82.47</v>
      </c>
      <c r="E4065">
        <v>82.5</v>
      </c>
      <c r="F4065">
        <v>82.247399999999999</v>
      </c>
    </row>
    <row r="4066" spans="1:6" x14ac:dyDescent="0.25">
      <c r="A4066" s="1">
        <v>44707</v>
      </c>
      <c r="B4066">
        <v>84.59</v>
      </c>
      <c r="C4066">
        <v>3780767</v>
      </c>
      <c r="D4066">
        <v>84.59</v>
      </c>
      <c r="E4066">
        <v>84.62</v>
      </c>
      <c r="F4066">
        <v>84.698599999999999</v>
      </c>
    </row>
    <row r="4067" spans="1:6" x14ac:dyDescent="0.25">
      <c r="A4067" s="1">
        <v>44708</v>
      </c>
      <c r="B4067">
        <v>85.46</v>
      </c>
      <c r="C4067">
        <v>2372106</v>
      </c>
      <c r="D4067">
        <v>85.44</v>
      </c>
      <c r="E4067">
        <v>85.45</v>
      </c>
      <c r="F4067">
        <v>85.411900000000003</v>
      </c>
    </row>
    <row r="4068" spans="1:6" x14ac:dyDescent="0.25">
      <c r="A4068" s="1">
        <v>44712</v>
      </c>
      <c r="B4068">
        <v>85.47</v>
      </c>
      <c r="C4068">
        <v>7415986</v>
      </c>
      <c r="D4068">
        <v>85.47</v>
      </c>
      <c r="E4068">
        <v>85.52</v>
      </c>
      <c r="F4068">
        <v>85.036199999999994</v>
      </c>
    </row>
    <row r="4069" spans="1:6" x14ac:dyDescent="0.25">
      <c r="A4069" s="1">
        <v>44713</v>
      </c>
      <c r="B4069">
        <v>85.54</v>
      </c>
      <c r="C4069">
        <v>4762285</v>
      </c>
      <c r="D4069">
        <v>85.56</v>
      </c>
      <c r="E4069">
        <v>85.58</v>
      </c>
      <c r="F4069">
        <v>85.834000000000003</v>
      </c>
    </row>
    <row r="4070" spans="1:6" x14ac:dyDescent="0.25">
      <c r="A4070" s="1">
        <v>44714</v>
      </c>
      <c r="B4070">
        <v>87.25</v>
      </c>
      <c r="C4070">
        <v>3769453</v>
      </c>
      <c r="D4070">
        <v>87.25</v>
      </c>
      <c r="E4070">
        <v>87.29</v>
      </c>
      <c r="F4070">
        <v>87.071200000000005</v>
      </c>
    </row>
    <row r="4071" spans="1:6" x14ac:dyDescent="0.25">
      <c r="A4071" s="1">
        <v>44715</v>
      </c>
      <c r="B4071">
        <v>89.47</v>
      </c>
      <c r="C4071">
        <v>3671471</v>
      </c>
      <c r="D4071">
        <v>89.42</v>
      </c>
      <c r="E4071">
        <v>89.47</v>
      </c>
      <c r="F4071">
        <v>88.495999999999995</v>
      </c>
    </row>
    <row r="4072" spans="1:6" x14ac:dyDescent="0.25">
      <c r="A4072" s="1">
        <v>44718</v>
      </c>
      <c r="B4072">
        <v>88.39</v>
      </c>
      <c r="C4072">
        <v>2315819</v>
      </c>
      <c r="D4072">
        <v>88.39</v>
      </c>
      <c r="E4072">
        <v>88.42</v>
      </c>
      <c r="F4072">
        <v>88.403400000000005</v>
      </c>
    </row>
    <row r="4073" spans="1:6" x14ac:dyDescent="0.25">
      <c r="A4073" s="1">
        <v>44719</v>
      </c>
      <c r="B4073">
        <v>90.04</v>
      </c>
      <c r="C4073">
        <v>3893801</v>
      </c>
      <c r="D4073">
        <v>89.98</v>
      </c>
      <c r="E4073">
        <v>90.02</v>
      </c>
      <c r="F4073">
        <v>89.494900000000001</v>
      </c>
    </row>
    <row r="4074" spans="1:6" x14ac:dyDescent="0.25">
      <c r="A4074" s="1">
        <v>44720</v>
      </c>
      <c r="B4074">
        <v>91.99</v>
      </c>
      <c r="C4074">
        <v>5357176</v>
      </c>
      <c r="D4074">
        <v>91.95</v>
      </c>
      <c r="E4074">
        <v>91.98</v>
      </c>
      <c r="F4074">
        <v>91.497200000000007</v>
      </c>
    </row>
    <row r="4075" spans="1:6" x14ac:dyDescent="0.25">
      <c r="A4075" s="1">
        <v>44721</v>
      </c>
      <c r="B4075">
        <v>91.08</v>
      </c>
      <c r="C4075">
        <v>4583598</v>
      </c>
      <c r="D4075">
        <v>91.04</v>
      </c>
      <c r="E4075">
        <v>91.08</v>
      </c>
      <c r="F4075">
        <v>91.113100000000003</v>
      </c>
    </row>
    <row r="4076" spans="1:6" x14ac:dyDescent="0.25">
      <c r="A4076" s="1">
        <v>44722</v>
      </c>
      <c r="B4076">
        <v>90.13</v>
      </c>
      <c r="C4076">
        <v>5865152</v>
      </c>
      <c r="D4076">
        <v>90.07</v>
      </c>
      <c r="E4076">
        <v>90.11</v>
      </c>
      <c r="F4076">
        <v>90.185199999999995</v>
      </c>
    </row>
    <row r="4077" spans="1:6" x14ac:dyDescent="0.25">
      <c r="A4077" s="1">
        <v>44725</v>
      </c>
      <c r="B4077">
        <v>90.36</v>
      </c>
      <c r="C4077">
        <v>6681905</v>
      </c>
      <c r="D4077">
        <v>90.29</v>
      </c>
      <c r="E4077">
        <v>90.34</v>
      </c>
      <c r="F4077">
        <v>90.174800000000005</v>
      </c>
    </row>
    <row r="4078" spans="1:6" x14ac:dyDescent="0.25">
      <c r="A4078" s="1">
        <v>44726</v>
      </c>
      <c r="B4078">
        <v>88.45</v>
      </c>
      <c r="C4078">
        <v>4675862</v>
      </c>
      <c r="D4078">
        <v>88.45</v>
      </c>
      <c r="E4078">
        <v>88.46</v>
      </c>
      <c r="F4078">
        <v>88.719499999999996</v>
      </c>
    </row>
    <row r="4079" spans="1:6" x14ac:dyDescent="0.25">
      <c r="A4079" s="1">
        <v>44727</v>
      </c>
      <c r="B4079">
        <v>86.93</v>
      </c>
      <c r="C4079">
        <v>4420542</v>
      </c>
      <c r="D4079">
        <v>86.87</v>
      </c>
      <c r="E4079">
        <v>86.93</v>
      </c>
      <c r="F4079">
        <v>86.766900000000007</v>
      </c>
    </row>
    <row r="4080" spans="1:6" x14ac:dyDescent="0.25">
      <c r="A4080" s="1">
        <v>44728</v>
      </c>
      <c r="B4080">
        <v>87.66</v>
      </c>
      <c r="C4080">
        <v>5171284</v>
      </c>
      <c r="D4080">
        <v>87.66</v>
      </c>
      <c r="E4080">
        <v>87.68</v>
      </c>
      <c r="F4080">
        <v>88.241699999999994</v>
      </c>
    </row>
    <row r="4081" spans="1:6" x14ac:dyDescent="0.25">
      <c r="A4081" s="1">
        <v>44729</v>
      </c>
      <c r="B4081">
        <v>83.34</v>
      </c>
      <c r="C4081">
        <v>8744629</v>
      </c>
      <c r="D4081">
        <v>83.3</v>
      </c>
      <c r="E4081">
        <v>83.33</v>
      </c>
      <c r="F4081">
        <v>82.948800000000006</v>
      </c>
    </row>
    <row r="4082" spans="1:6" x14ac:dyDescent="0.25">
      <c r="A4082" s="1">
        <v>44733</v>
      </c>
      <c r="B4082">
        <v>84.05</v>
      </c>
      <c r="C4082">
        <v>3674414</v>
      </c>
      <c r="D4082">
        <v>84.06</v>
      </c>
      <c r="E4082">
        <v>84.08</v>
      </c>
      <c r="F4082">
        <v>84.0732</v>
      </c>
    </row>
    <row r="4083" spans="1:6" x14ac:dyDescent="0.25">
      <c r="A4083" s="1">
        <v>44734</v>
      </c>
      <c r="B4083">
        <v>80.88</v>
      </c>
      <c r="C4083">
        <v>5215381</v>
      </c>
      <c r="D4083">
        <v>80.900000000000006</v>
      </c>
      <c r="E4083">
        <v>80.92</v>
      </c>
      <c r="F4083">
        <v>81.586299999999994</v>
      </c>
    </row>
    <row r="4084" spans="1:6" x14ac:dyDescent="0.25">
      <c r="A4084" s="1">
        <v>44735</v>
      </c>
      <c r="B4084">
        <v>78.98</v>
      </c>
      <c r="C4084">
        <v>3918529</v>
      </c>
      <c r="D4084">
        <v>79.02</v>
      </c>
      <c r="E4084">
        <v>79.03</v>
      </c>
      <c r="F4084">
        <v>79.37</v>
      </c>
    </row>
    <row r="4085" spans="1:6" x14ac:dyDescent="0.25">
      <c r="A4085" s="1">
        <v>44736</v>
      </c>
      <c r="B4085">
        <v>81.27</v>
      </c>
      <c r="C4085">
        <v>3456227</v>
      </c>
      <c r="D4085">
        <v>81.28</v>
      </c>
      <c r="E4085">
        <v>81.3</v>
      </c>
      <c r="F4085">
        <v>81.331299999999999</v>
      </c>
    </row>
    <row r="4086" spans="1:6" x14ac:dyDescent="0.25">
      <c r="A4086" s="1">
        <v>44739</v>
      </c>
      <c r="B4086">
        <v>82.93</v>
      </c>
      <c r="C4086">
        <v>4591526</v>
      </c>
      <c r="D4086">
        <v>82.9</v>
      </c>
      <c r="E4086">
        <v>82.94</v>
      </c>
      <c r="F4086">
        <v>82.747900000000001</v>
      </c>
    </row>
    <row r="4087" spans="1:6" x14ac:dyDescent="0.25">
      <c r="A4087" s="1">
        <v>44740</v>
      </c>
      <c r="B4087">
        <v>84.72</v>
      </c>
      <c r="C4087">
        <v>4228045</v>
      </c>
      <c r="D4087">
        <v>84.74</v>
      </c>
      <c r="E4087">
        <v>84.79</v>
      </c>
      <c r="F4087">
        <v>84.821700000000007</v>
      </c>
    </row>
    <row r="4088" spans="1:6" x14ac:dyDescent="0.25">
      <c r="A4088" s="1">
        <v>44741</v>
      </c>
      <c r="B4088">
        <v>82.95</v>
      </c>
      <c r="C4088">
        <v>4619765</v>
      </c>
      <c r="D4088">
        <v>82.9</v>
      </c>
      <c r="E4088">
        <v>82.92</v>
      </c>
      <c r="F4088">
        <v>83.296599999999998</v>
      </c>
    </row>
    <row r="4089" spans="1:6" x14ac:dyDescent="0.25">
      <c r="A4089" s="1">
        <v>44742</v>
      </c>
      <c r="B4089">
        <v>80.349999999999994</v>
      </c>
      <c r="C4089">
        <v>4631548</v>
      </c>
      <c r="D4089">
        <v>80.34</v>
      </c>
      <c r="E4089">
        <v>80.39</v>
      </c>
      <c r="F4089">
        <v>80.209999999999994</v>
      </c>
    </row>
    <row r="4090" spans="1:6" x14ac:dyDescent="0.25">
      <c r="A4090" s="1">
        <v>44743</v>
      </c>
      <c r="B4090">
        <v>81.67</v>
      </c>
      <c r="C4090">
        <v>4689846</v>
      </c>
      <c r="D4090">
        <v>81.680000000000007</v>
      </c>
      <c r="E4090">
        <v>81.72</v>
      </c>
      <c r="F4090">
        <v>81.839600000000004</v>
      </c>
    </row>
    <row r="4091" spans="1:6" x14ac:dyDescent="0.25">
      <c r="A4091" s="1">
        <v>44747</v>
      </c>
      <c r="B4091">
        <v>74.78</v>
      </c>
      <c r="C4091">
        <v>10752713</v>
      </c>
      <c r="D4091">
        <v>74.8</v>
      </c>
      <c r="E4091">
        <v>74.81</v>
      </c>
      <c r="F4091">
        <v>74.7303</v>
      </c>
    </row>
    <row r="4092" spans="1:6" x14ac:dyDescent="0.25">
      <c r="A4092" s="1">
        <v>44748</v>
      </c>
      <c r="B4092">
        <v>73.67</v>
      </c>
      <c r="C4092">
        <v>8899458</v>
      </c>
      <c r="D4092">
        <v>73.72</v>
      </c>
      <c r="E4092">
        <v>73.75</v>
      </c>
      <c r="F4092">
        <v>73.684299999999993</v>
      </c>
    </row>
    <row r="4093" spans="1:6" x14ac:dyDescent="0.25">
      <c r="A4093" s="1">
        <v>44749</v>
      </c>
      <c r="B4093">
        <v>76.55</v>
      </c>
      <c r="C4093">
        <v>6993151</v>
      </c>
      <c r="D4093">
        <v>76.55</v>
      </c>
      <c r="E4093">
        <v>76.56</v>
      </c>
      <c r="F4093">
        <v>76.863600000000005</v>
      </c>
    </row>
    <row r="4094" spans="1:6" x14ac:dyDescent="0.25">
      <c r="A4094" s="1">
        <v>44750</v>
      </c>
      <c r="B4094">
        <v>78.540000000000006</v>
      </c>
      <c r="C4094">
        <v>6450590</v>
      </c>
      <c r="D4094">
        <v>78.540000000000006</v>
      </c>
      <c r="E4094">
        <v>78.58</v>
      </c>
      <c r="F4094">
        <v>78.735600000000005</v>
      </c>
    </row>
    <row r="4095" spans="1:6" x14ac:dyDescent="0.25">
      <c r="A4095" s="1">
        <v>44753</v>
      </c>
      <c r="B4095">
        <v>78.23</v>
      </c>
      <c r="C4095">
        <v>4950327</v>
      </c>
      <c r="D4095">
        <v>78.2</v>
      </c>
      <c r="E4095">
        <v>78.209999999999994</v>
      </c>
      <c r="F4095">
        <v>78.742800000000003</v>
      </c>
    </row>
    <row r="4096" spans="1:6" x14ac:dyDescent="0.25">
      <c r="A4096" s="1">
        <v>44754</v>
      </c>
      <c r="B4096">
        <v>72.81</v>
      </c>
      <c r="C4096">
        <v>6104747</v>
      </c>
      <c r="D4096">
        <v>72.819999999999993</v>
      </c>
      <c r="E4096">
        <v>72.849999999999994</v>
      </c>
      <c r="F4096">
        <v>72.959800000000001</v>
      </c>
    </row>
    <row r="4097" spans="1:6" x14ac:dyDescent="0.25">
      <c r="A4097" s="1">
        <v>44755</v>
      </c>
      <c r="B4097">
        <v>73.19</v>
      </c>
      <c r="C4097">
        <v>4365804</v>
      </c>
      <c r="D4097">
        <v>73.150000000000006</v>
      </c>
      <c r="E4097">
        <v>73.19</v>
      </c>
      <c r="F4097">
        <v>73.589699999999993</v>
      </c>
    </row>
    <row r="4098" spans="1:6" x14ac:dyDescent="0.25">
      <c r="A4098" s="1">
        <v>44756</v>
      </c>
      <c r="B4098">
        <v>72.849999999999994</v>
      </c>
      <c r="C4098">
        <v>5355782</v>
      </c>
      <c r="D4098">
        <v>72.86</v>
      </c>
      <c r="E4098">
        <v>72.87</v>
      </c>
      <c r="F4098">
        <v>72.540199999999999</v>
      </c>
    </row>
    <row r="4099" spans="1:6" x14ac:dyDescent="0.25">
      <c r="A4099" s="1">
        <v>44757</v>
      </c>
      <c r="B4099">
        <v>73.739999999999995</v>
      </c>
      <c r="C4099">
        <v>3367738</v>
      </c>
      <c r="D4099">
        <v>73.709999999999994</v>
      </c>
      <c r="E4099">
        <v>73.739999999999995</v>
      </c>
      <c r="F4099">
        <v>73.686800000000005</v>
      </c>
    </row>
    <row r="4100" spans="1:6" x14ac:dyDescent="0.25">
      <c r="A4100" s="1">
        <v>44760</v>
      </c>
      <c r="B4100">
        <v>76.81</v>
      </c>
      <c r="C4100">
        <v>5382169</v>
      </c>
      <c r="D4100">
        <v>76.81</v>
      </c>
      <c r="E4100">
        <v>76.83</v>
      </c>
      <c r="F4100">
        <v>77.256399999999999</v>
      </c>
    </row>
    <row r="4101" spans="1:6" x14ac:dyDescent="0.25">
      <c r="A4101" s="1">
        <v>44761</v>
      </c>
      <c r="B4101">
        <v>78.05</v>
      </c>
      <c r="C4101">
        <v>3171954</v>
      </c>
      <c r="D4101">
        <v>78.02</v>
      </c>
      <c r="E4101">
        <v>78.040000000000006</v>
      </c>
      <c r="F4101">
        <v>78.021799999999999</v>
      </c>
    </row>
    <row r="4102" spans="1:6" x14ac:dyDescent="0.25">
      <c r="A4102" s="1">
        <v>44762</v>
      </c>
      <c r="B4102">
        <v>77.64</v>
      </c>
      <c r="C4102">
        <v>3125904</v>
      </c>
      <c r="D4102">
        <v>77.61</v>
      </c>
      <c r="E4102">
        <v>77.63</v>
      </c>
      <c r="F4102">
        <v>77.834299999999999</v>
      </c>
    </row>
    <row r="4103" spans="1:6" x14ac:dyDescent="0.25">
      <c r="A4103" s="1">
        <v>44763</v>
      </c>
      <c r="B4103">
        <v>75.489999999999995</v>
      </c>
      <c r="C4103">
        <v>3979209</v>
      </c>
      <c r="D4103">
        <v>75.47</v>
      </c>
      <c r="E4103">
        <v>75.489999999999995</v>
      </c>
      <c r="F4103">
        <v>75.614199999999997</v>
      </c>
    </row>
    <row r="4104" spans="1:6" x14ac:dyDescent="0.25">
      <c r="A4104" s="1">
        <v>44764</v>
      </c>
      <c r="B4104">
        <v>74.53</v>
      </c>
      <c r="C4104">
        <v>5768495</v>
      </c>
      <c r="D4104">
        <v>74.52</v>
      </c>
      <c r="E4104">
        <v>74.540000000000006</v>
      </c>
      <c r="F4104">
        <v>74.621300000000005</v>
      </c>
    </row>
    <row r="4105" spans="1:6" x14ac:dyDescent="0.25">
      <c r="A4105" s="1">
        <v>44767</v>
      </c>
      <c r="B4105">
        <v>76.22</v>
      </c>
      <c r="C4105">
        <v>2807488</v>
      </c>
      <c r="D4105">
        <v>76.17</v>
      </c>
      <c r="E4105">
        <v>76.209999999999994</v>
      </c>
      <c r="F4105">
        <v>76.265000000000001</v>
      </c>
    </row>
    <row r="4106" spans="1:6" x14ac:dyDescent="0.25">
      <c r="A4106" s="1">
        <v>44768</v>
      </c>
      <c r="B4106">
        <v>75.16</v>
      </c>
      <c r="C4106">
        <v>2949302</v>
      </c>
      <c r="D4106">
        <v>75.16</v>
      </c>
      <c r="E4106">
        <v>75.180000000000007</v>
      </c>
      <c r="F4106">
        <v>75.278999999999996</v>
      </c>
    </row>
    <row r="4107" spans="1:6" x14ac:dyDescent="0.25">
      <c r="A4107" s="1">
        <v>44769</v>
      </c>
      <c r="B4107">
        <v>77.87</v>
      </c>
      <c r="C4107">
        <v>3166419</v>
      </c>
      <c r="D4107">
        <v>77.87</v>
      </c>
      <c r="E4107">
        <v>77.900000000000006</v>
      </c>
      <c r="F4107">
        <v>77.280600000000007</v>
      </c>
    </row>
    <row r="4108" spans="1:6" x14ac:dyDescent="0.25">
      <c r="A4108" s="1">
        <v>44770</v>
      </c>
      <c r="B4108">
        <v>77.13</v>
      </c>
      <c r="C4108">
        <v>4321970</v>
      </c>
      <c r="D4108">
        <v>77.17</v>
      </c>
      <c r="E4108">
        <v>77.180000000000007</v>
      </c>
      <c r="F4108">
        <v>76.793199999999999</v>
      </c>
    </row>
    <row r="4109" spans="1:6" x14ac:dyDescent="0.25">
      <c r="A4109" s="1">
        <v>44771</v>
      </c>
      <c r="B4109">
        <v>78.05</v>
      </c>
      <c r="C4109">
        <v>3632827</v>
      </c>
      <c r="D4109">
        <v>78.02</v>
      </c>
      <c r="E4109">
        <v>78.05</v>
      </c>
      <c r="F4109">
        <v>78.458200000000005</v>
      </c>
    </row>
    <row r="4110" spans="1:6" x14ac:dyDescent="0.25">
      <c r="A4110" s="1">
        <v>44774</v>
      </c>
      <c r="B4110">
        <v>75.13</v>
      </c>
      <c r="C4110">
        <v>3326801</v>
      </c>
      <c r="D4110">
        <v>75.099999999999994</v>
      </c>
      <c r="E4110">
        <v>75.13</v>
      </c>
      <c r="F4110">
        <v>75.305199999999999</v>
      </c>
    </row>
    <row r="4111" spans="1:6" x14ac:dyDescent="0.25">
      <c r="A4111" s="1">
        <v>44775</v>
      </c>
      <c r="B4111">
        <v>75.930000000000007</v>
      </c>
      <c r="C4111">
        <v>2737330</v>
      </c>
      <c r="D4111">
        <v>75.900000000000006</v>
      </c>
      <c r="E4111">
        <v>75.92</v>
      </c>
      <c r="F4111">
        <v>76.094999999999999</v>
      </c>
    </row>
    <row r="4112" spans="1:6" x14ac:dyDescent="0.25">
      <c r="A4112" s="1">
        <v>44776</v>
      </c>
      <c r="B4112">
        <v>73.53</v>
      </c>
      <c r="C4112">
        <v>4033687</v>
      </c>
      <c r="D4112">
        <v>73.53</v>
      </c>
      <c r="E4112">
        <v>73.540000000000006</v>
      </c>
      <c r="F4112">
        <v>73.515100000000004</v>
      </c>
    </row>
    <row r="4113" spans="1:6" x14ac:dyDescent="0.25">
      <c r="A4113" s="1">
        <v>44777</v>
      </c>
      <c r="B4113">
        <v>71.53</v>
      </c>
      <c r="C4113">
        <v>5215525</v>
      </c>
      <c r="D4113">
        <v>71.5</v>
      </c>
      <c r="E4113">
        <v>71.52</v>
      </c>
      <c r="F4113">
        <v>71.603800000000007</v>
      </c>
    </row>
    <row r="4114" spans="1:6" x14ac:dyDescent="0.25">
      <c r="A4114" s="1">
        <v>44778</v>
      </c>
      <c r="B4114">
        <v>71.540000000000006</v>
      </c>
      <c r="C4114">
        <v>3139189</v>
      </c>
      <c r="D4114">
        <v>71.510000000000005</v>
      </c>
      <c r="E4114">
        <v>71.53</v>
      </c>
      <c r="F4114">
        <v>71.960099999999997</v>
      </c>
    </row>
    <row r="4115" spans="1:6" x14ac:dyDescent="0.25">
      <c r="A4115" s="1">
        <v>44781</v>
      </c>
      <c r="B4115">
        <v>73.540000000000006</v>
      </c>
      <c r="C4115">
        <v>4433759</v>
      </c>
      <c r="D4115">
        <v>73.5</v>
      </c>
      <c r="E4115">
        <v>73.53</v>
      </c>
      <c r="F4115">
        <v>73.597399999999993</v>
      </c>
    </row>
    <row r="4116" spans="1:6" x14ac:dyDescent="0.25">
      <c r="A4116" s="1">
        <v>44782</v>
      </c>
      <c r="B4116">
        <v>73.45</v>
      </c>
      <c r="C4116">
        <v>2492208</v>
      </c>
      <c r="D4116">
        <v>73.47</v>
      </c>
      <c r="E4116">
        <v>73.5</v>
      </c>
      <c r="F4116">
        <v>73.397099999999995</v>
      </c>
    </row>
    <row r="4117" spans="1:6" x14ac:dyDescent="0.25">
      <c r="A4117" s="1">
        <v>44783</v>
      </c>
      <c r="B4117">
        <v>74.319999999999993</v>
      </c>
      <c r="C4117">
        <v>4622340</v>
      </c>
      <c r="D4117">
        <v>74.349999999999994</v>
      </c>
      <c r="E4117">
        <v>74.36</v>
      </c>
      <c r="F4117">
        <v>74.718000000000004</v>
      </c>
    </row>
    <row r="4118" spans="1:6" x14ac:dyDescent="0.25">
      <c r="A4118" s="1">
        <v>44784</v>
      </c>
      <c r="B4118">
        <v>76.28</v>
      </c>
      <c r="C4118">
        <v>4687258</v>
      </c>
      <c r="D4118">
        <v>76.25</v>
      </c>
      <c r="E4118">
        <v>76.28</v>
      </c>
      <c r="F4118">
        <v>76.4422</v>
      </c>
    </row>
    <row r="4119" spans="1:6" x14ac:dyDescent="0.25">
      <c r="A4119" s="1">
        <v>44785</v>
      </c>
      <c r="B4119">
        <v>74.98</v>
      </c>
      <c r="C4119">
        <v>2949618</v>
      </c>
      <c r="D4119">
        <v>74.98</v>
      </c>
      <c r="E4119">
        <v>75.02</v>
      </c>
      <c r="F4119">
        <v>75.061499999999995</v>
      </c>
    </row>
    <row r="4120" spans="1:6" x14ac:dyDescent="0.25">
      <c r="A4120" s="1">
        <v>44788</v>
      </c>
      <c r="B4120">
        <v>72.88</v>
      </c>
      <c r="C4120">
        <v>4446244</v>
      </c>
      <c r="D4120">
        <v>72.88</v>
      </c>
      <c r="E4120">
        <v>72.89</v>
      </c>
      <c r="F4120">
        <v>73.239099999999993</v>
      </c>
    </row>
    <row r="4121" spans="1:6" x14ac:dyDescent="0.25">
      <c r="A4121" s="1">
        <v>44789</v>
      </c>
      <c r="B4121">
        <v>71.239999999999995</v>
      </c>
      <c r="C4121">
        <v>5750105</v>
      </c>
      <c r="D4121">
        <v>71.25</v>
      </c>
      <c r="E4121">
        <v>71.27</v>
      </c>
      <c r="F4121">
        <v>71.279499999999999</v>
      </c>
    </row>
    <row r="4122" spans="1:6" x14ac:dyDescent="0.25">
      <c r="A4122" s="1">
        <v>44790</v>
      </c>
      <c r="B4122">
        <v>72.05</v>
      </c>
      <c r="C4122">
        <v>3800672</v>
      </c>
      <c r="D4122">
        <v>72.040000000000006</v>
      </c>
      <c r="E4122">
        <v>72.05</v>
      </c>
      <c r="F4122">
        <v>72.399100000000004</v>
      </c>
    </row>
    <row r="4123" spans="1:6" x14ac:dyDescent="0.25">
      <c r="A4123" s="1">
        <v>44791</v>
      </c>
      <c r="B4123">
        <v>74.209999999999994</v>
      </c>
      <c r="C4123">
        <v>3315899</v>
      </c>
      <c r="D4123">
        <v>74.22</v>
      </c>
      <c r="E4123">
        <v>74.25</v>
      </c>
      <c r="F4123">
        <v>74.157600000000002</v>
      </c>
    </row>
    <row r="4124" spans="1:6" x14ac:dyDescent="0.25">
      <c r="A4124" s="1">
        <v>44792</v>
      </c>
      <c r="B4124">
        <v>74.06</v>
      </c>
      <c r="C4124">
        <v>2700587</v>
      </c>
      <c r="D4124">
        <v>74.06</v>
      </c>
      <c r="E4124">
        <v>74.08</v>
      </c>
      <c r="F4124">
        <v>74.573499999999996</v>
      </c>
    </row>
    <row r="4125" spans="1:6" x14ac:dyDescent="0.25">
      <c r="A4125" s="1">
        <v>44795</v>
      </c>
      <c r="B4125">
        <v>74.680000000000007</v>
      </c>
      <c r="C4125">
        <v>7937326</v>
      </c>
      <c r="D4125">
        <v>74.69</v>
      </c>
      <c r="E4125">
        <v>74.73</v>
      </c>
      <c r="F4125">
        <v>74.474999999999994</v>
      </c>
    </row>
    <row r="4126" spans="1:6" x14ac:dyDescent="0.25">
      <c r="A4126" s="1">
        <v>44796</v>
      </c>
      <c r="B4126">
        <v>76.83</v>
      </c>
      <c r="C4126">
        <v>3782049</v>
      </c>
      <c r="D4126">
        <v>76.84</v>
      </c>
      <c r="E4126">
        <v>76.87</v>
      </c>
      <c r="F4126">
        <v>76.95</v>
      </c>
    </row>
    <row r="4127" spans="1:6" x14ac:dyDescent="0.25">
      <c r="A4127" s="1">
        <v>44797</v>
      </c>
      <c r="B4127">
        <v>78.040000000000006</v>
      </c>
      <c r="C4127">
        <v>3857433</v>
      </c>
      <c r="D4127">
        <v>78.02</v>
      </c>
      <c r="E4127">
        <v>78.040000000000006</v>
      </c>
      <c r="F4127">
        <v>77.782899999999998</v>
      </c>
    </row>
    <row r="4128" spans="1:6" x14ac:dyDescent="0.25">
      <c r="A4128" s="1">
        <v>44798</v>
      </c>
      <c r="B4128">
        <v>76.5</v>
      </c>
      <c r="C4128">
        <v>2960226</v>
      </c>
      <c r="D4128">
        <v>76.48</v>
      </c>
      <c r="E4128">
        <v>76.52</v>
      </c>
      <c r="F4128">
        <v>76.015299999999996</v>
      </c>
    </row>
    <row r="4129" spans="1:6" x14ac:dyDescent="0.25">
      <c r="A4129" s="1">
        <v>44799</v>
      </c>
      <c r="B4129">
        <v>75.849999999999994</v>
      </c>
      <c r="C4129">
        <v>2424609</v>
      </c>
      <c r="D4129">
        <v>75.849999999999994</v>
      </c>
      <c r="E4129">
        <v>75.86</v>
      </c>
      <c r="F4129">
        <v>76.021100000000004</v>
      </c>
    </row>
    <row r="4130" spans="1:6" x14ac:dyDescent="0.25">
      <c r="A4130" s="1">
        <v>44802</v>
      </c>
      <c r="B4130">
        <v>78.69</v>
      </c>
      <c r="C4130">
        <v>3693460</v>
      </c>
      <c r="D4130">
        <v>78.66</v>
      </c>
      <c r="E4130">
        <v>78.680000000000007</v>
      </c>
      <c r="F4130">
        <v>78.814899999999994</v>
      </c>
    </row>
    <row r="4131" spans="1:6" x14ac:dyDescent="0.25">
      <c r="A4131" s="1">
        <v>44803</v>
      </c>
      <c r="B4131">
        <v>75.47</v>
      </c>
      <c r="C4131">
        <v>4967975</v>
      </c>
      <c r="D4131">
        <v>75.42</v>
      </c>
      <c r="E4131">
        <v>75.459999999999994</v>
      </c>
      <c r="F4131">
        <v>75.107600000000005</v>
      </c>
    </row>
    <row r="4132" spans="1:6" x14ac:dyDescent="0.25">
      <c r="A4132" s="1">
        <v>44804</v>
      </c>
      <c r="B4132">
        <v>73.11</v>
      </c>
      <c r="C4132">
        <v>4538515</v>
      </c>
      <c r="D4132">
        <v>73.12</v>
      </c>
      <c r="E4132">
        <v>73.13</v>
      </c>
      <c r="F4132">
        <v>73.513499999999993</v>
      </c>
    </row>
    <row r="4133" spans="1:6" x14ac:dyDescent="0.25">
      <c r="A4133" s="1">
        <v>44805</v>
      </c>
      <c r="B4133">
        <v>70.95</v>
      </c>
      <c r="C4133">
        <v>4319335</v>
      </c>
      <c r="D4133">
        <v>70.959999999999994</v>
      </c>
      <c r="E4133">
        <v>70.98</v>
      </c>
      <c r="F4133">
        <v>71.316900000000004</v>
      </c>
    </row>
    <row r="4134" spans="1:6" x14ac:dyDescent="0.25">
      <c r="A4134" s="1">
        <v>44806</v>
      </c>
      <c r="B4134">
        <v>71.430000000000007</v>
      </c>
      <c r="C4134">
        <v>4050258</v>
      </c>
      <c r="D4134">
        <v>71.459999999999994</v>
      </c>
      <c r="E4134">
        <v>71.47</v>
      </c>
      <c r="F4134">
        <v>71.502300000000005</v>
      </c>
    </row>
    <row r="4135" spans="1:6" x14ac:dyDescent="0.25">
      <c r="A4135" s="1">
        <v>44810</v>
      </c>
      <c r="B4135">
        <v>71.42</v>
      </c>
      <c r="C4135">
        <v>5250409</v>
      </c>
      <c r="D4135">
        <v>71.430000000000007</v>
      </c>
      <c r="E4135">
        <v>71.44</v>
      </c>
      <c r="F4135">
        <v>71.674099999999996</v>
      </c>
    </row>
    <row r="4136" spans="1:6" x14ac:dyDescent="0.25">
      <c r="A4136" s="1">
        <v>44811</v>
      </c>
      <c r="B4136">
        <v>67.62</v>
      </c>
      <c r="C4136">
        <v>7540245</v>
      </c>
      <c r="D4136">
        <v>67.62</v>
      </c>
      <c r="E4136">
        <v>67.63</v>
      </c>
      <c r="F4136">
        <v>67.785799999999995</v>
      </c>
    </row>
    <row r="4137" spans="1:6" x14ac:dyDescent="0.25">
      <c r="A4137" s="1">
        <v>44812</v>
      </c>
      <c r="B4137">
        <v>68.09</v>
      </c>
      <c r="C4137">
        <v>4277107</v>
      </c>
      <c r="D4137">
        <v>68.09</v>
      </c>
      <c r="E4137">
        <v>68.099999999999994</v>
      </c>
      <c r="F4137">
        <v>68.736500000000007</v>
      </c>
    </row>
    <row r="4138" spans="1:6" x14ac:dyDescent="0.25">
      <c r="A4138" s="1">
        <v>44813</v>
      </c>
      <c r="B4138">
        <v>71.099999999999994</v>
      </c>
      <c r="C4138">
        <v>4953575</v>
      </c>
      <c r="D4138">
        <v>71.06</v>
      </c>
      <c r="E4138">
        <v>71.08</v>
      </c>
      <c r="F4138">
        <v>71.440399999999997</v>
      </c>
    </row>
    <row r="4139" spans="1:6" x14ac:dyDescent="0.25">
      <c r="A4139" s="1">
        <v>44816</v>
      </c>
      <c r="B4139">
        <v>72.37</v>
      </c>
      <c r="C4139">
        <v>3710037</v>
      </c>
      <c r="D4139">
        <v>72.38</v>
      </c>
      <c r="E4139">
        <v>72.39</v>
      </c>
      <c r="F4139">
        <v>72.405600000000007</v>
      </c>
    </row>
    <row r="4140" spans="1:6" x14ac:dyDescent="0.25">
      <c r="A4140" s="1">
        <v>44817</v>
      </c>
      <c r="B4140">
        <v>72.010000000000005</v>
      </c>
      <c r="C4140">
        <v>6056908</v>
      </c>
      <c r="D4140">
        <v>71.98</v>
      </c>
      <c r="E4140">
        <v>72.010000000000005</v>
      </c>
      <c r="F4140">
        <v>71.855999999999995</v>
      </c>
    </row>
    <row r="4141" spans="1:6" x14ac:dyDescent="0.25">
      <c r="A4141" s="1">
        <v>44818</v>
      </c>
      <c r="B4141">
        <v>72.73</v>
      </c>
      <c r="C4141">
        <v>2594407</v>
      </c>
      <c r="D4141">
        <v>72.73</v>
      </c>
      <c r="E4141">
        <v>72.78</v>
      </c>
      <c r="F4141">
        <v>72.616399999999999</v>
      </c>
    </row>
    <row r="4142" spans="1:6" x14ac:dyDescent="0.25">
      <c r="A4142" s="1">
        <v>44819</v>
      </c>
      <c r="B4142">
        <v>69.760000000000005</v>
      </c>
      <c r="C4142">
        <v>3898135</v>
      </c>
      <c r="D4142">
        <v>69.760000000000005</v>
      </c>
      <c r="E4142">
        <v>69.8</v>
      </c>
      <c r="F4142">
        <v>69.656800000000004</v>
      </c>
    </row>
    <row r="4143" spans="1:6" x14ac:dyDescent="0.25">
      <c r="A4143" s="1">
        <v>44820</v>
      </c>
      <c r="B4143">
        <v>69.900000000000006</v>
      </c>
      <c r="C4143">
        <v>3384490</v>
      </c>
      <c r="D4143">
        <v>69.89</v>
      </c>
      <c r="E4143">
        <v>69.92</v>
      </c>
      <c r="F4143">
        <v>69.762699999999995</v>
      </c>
    </row>
    <row r="4144" spans="1:6" x14ac:dyDescent="0.25">
      <c r="A4144" s="1">
        <v>44823</v>
      </c>
      <c r="B4144">
        <v>70.05</v>
      </c>
      <c r="C4144">
        <v>2863888</v>
      </c>
      <c r="D4144">
        <v>70.040000000000006</v>
      </c>
      <c r="E4144">
        <v>70.08</v>
      </c>
      <c r="F4144">
        <v>70.194599999999994</v>
      </c>
    </row>
    <row r="4145" spans="1:6" x14ac:dyDescent="0.25">
      <c r="A4145" s="1">
        <v>44824</v>
      </c>
      <c r="B4145">
        <v>69.22</v>
      </c>
      <c r="C4145">
        <v>3569172</v>
      </c>
      <c r="D4145">
        <v>69.22</v>
      </c>
      <c r="E4145">
        <v>69.239999999999995</v>
      </c>
      <c r="F4145">
        <v>69.0625</v>
      </c>
    </row>
    <row r="4146" spans="1:6" x14ac:dyDescent="0.25">
      <c r="A4146" s="1">
        <v>44825</v>
      </c>
      <c r="B4146">
        <v>68.680000000000007</v>
      </c>
      <c r="C4146">
        <v>4537917</v>
      </c>
      <c r="D4146">
        <v>68.7</v>
      </c>
      <c r="E4146">
        <v>68.739999999999995</v>
      </c>
      <c r="F4146">
        <v>68.410700000000006</v>
      </c>
    </row>
    <row r="4147" spans="1:6" x14ac:dyDescent="0.25">
      <c r="A4147" s="1">
        <v>44826</v>
      </c>
      <c r="B4147">
        <v>68.97</v>
      </c>
      <c r="C4147">
        <v>2928830</v>
      </c>
      <c r="D4147">
        <v>68.92</v>
      </c>
      <c r="E4147">
        <v>68.97</v>
      </c>
      <c r="F4147">
        <v>68.942400000000006</v>
      </c>
    </row>
    <row r="4148" spans="1:6" x14ac:dyDescent="0.25">
      <c r="A4148" s="1">
        <v>44827</v>
      </c>
      <c r="B4148">
        <v>65.319999999999993</v>
      </c>
      <c r="C4148">
        <v>5923180</v>
      </c>
      <c r="D4148">
        <v>65.3</v>
      </c>
      <c r="E4148">
        <v>65.319999999999993</v>
      </c>
      <c r="F4148">
        <v>65.081100000000006</v>
      </c>
    </row>
    <row r="4149" spans="1:6" x14ac:dyDescent="0.25">
      <c r="A4149" s="1">
        <v>44830</v>
      </c>
      <c r="B4149">
        <v>63.2</v>
      </c>
      <c r="C4149">
        <v>5064506</v>
      </c>
      <c r="D4149">
        <v>63.17</v>
      </c>
      <c r="E4149">
        <v>63.2</v>
      </c>
      <c r="F4149">
        <v>63.328499999999998</v>
      </c>
    </row>
    <row r="4150" spans="1:6" x14ac:dyDescent="0.25">
      <c r="A4150" s="1">
        <v>44831</v>
      </c>
      <c r="B4150">
        <v>64.42</v>
      </c>
      <c r="C4150">
        <v>3273459</v>
      </c>
      <c r="D4150">
        <v>64.47</v>
      </c>
      <c r="E4150">
        <v>64.48</v>
      </c>
      <c r="F4150">
        <v>64.536699999999996</v>
      </c>
    </row>
    <row r="4151" spans="1:6" x14ac:dyDescent="0.25">
      <c r="A4151" s="1">
        <v>44832</v>
      </c>
      <c r="B4151">
        <v>67.13</v>
      </c>
      <c r="C4151">
        <v>2603364</v>
      </c>
      <c r="D4151">
        <v>67.13</v>
      </c>
      <c r="E4151">
        <v>67.14</v>
      </c>
      <c r="F4151">
        <v>67.250500000000002</v>
      </c>
    </row>
    <row r="4152" spans="1:6" x14ac:dyDescent="0.25">
      <c r="A4152" s="1">
        <v>44833</v>
      </c>
      <c r="B4152">
        <v>66.77</v>
      </c>
      <c r="C4152">
        <v>2762721</v>
      </c>
      <c r="D4152">
        <v>66.739999999999995</v>
      </c>
      <c r="E4152">
        <v>66.78</v>
      </c>
      <c r="F4152">
        <v>66.549099999999996</v>
      </c>
    </row>
    <row r="4153" spans="1:6" x14ac:dyDescent="0.25">
      <c r="A4153" s="1">
        <v>44834</v>
      </c>
      <c r="B4153">
        <v>65.28</v>
      </c>
      <c r="C4153">
        <v>2397106</v>
      </c>
      <c r="D4153">
        <v>65.25</v>
      </c>
      <c r="E4153">
        <v>65.260000000000005</v>
      </c>
      <c r="F4153">
        <v>65.146799999999999</v>
      </c>
    </row>
    <row r="4154" spans="1:6" x14ac:dyDescent="0.25">
      <c r="A4154" s="1">
        <v>44837</v>
      </c>
      <c r="B4154">
        <v>67.89</v>
      </c>
      <c r="C4154">
        <v>5255804</v>
      </c>
      <c r="D4154">
        <v>67.87</v>
      </c>
      <c r="E4154">
        <v>67.88</v>
      </c>
      <c r="F4154">
        <v>68.126400000000004</v>
      </c>
    </row>
    <row r="4155" spans="1:6" x14ac:dyDescent="0.25">
      <c r="A4155" s="1">
        <v>44838</v>
      </c>
      <c r="B4155">
        <v>70.28</v>
      </c>
      <c r="C4155">
        <v>6673374</v>
      </c>
      <c r="D4155">
        <v>70.260000000000005</v>
      </c>
      <c r="E4155">
        <v>70.3</v>
      </c>
      <c r="F4155">
        <v>70.457999999999998</v>
      </c>
    </row>
    <row r="4156" spans="1:6" x14ac:dyDescent="0.25">
      <c r="A4156" s="1">
        <v>44839</v>
      </c>
      <c r="B4156">
        <v>71.94</v>
      </c>
      <c r="C4156">
        <v>4927158</v>
      </c>
      <c r="D4156">
        <v>71.94</v>
      </c>
      <c r="E4156">
        <v>71.95</v>
      </c>
      <c r="F4156">
        <v>71.811800000000005</v>
      </c>
    </row>
    <row r="4157" spans="1:6" x14ac:dyDescent="0.25">
      <c r="A4157" s="1">
        <v>44840</v>
      </c>
      <c r="B4157">
        <v>72.989999999999995</v>
      </c>
      <c r="C4157">
        <v>2981205</v>
      </c>
      <c r="D4157">
        <v>72.98</v>
      </c>
      <c r="E4157">
        <v>73</v>
      </c>
      <c r="F4157">
        <v>72.56</v>
      </c>
    </row>
    <row r="4158" spans="1:6" x14ac:dyDescent="0.25">
      <c r="A4158" s="1">
        <v>44841</v>
      </c>
      <c r="B4158">
        <v>75.099999999999994</v>
      </c>
      <c r="C4158">
        <v>4669954</v>
      </c>
      <c r="D4158">
        <v>75.12</v>
      </c>
      <c r="E4158">
        <v>75.14</v>
      </c>
      <c r="F4158">
        <v>75.239699999999999</v>
      </c>
    </row>
    <row r="4159" spans="1:6" x14ac:dyDescent="0.25">
      <c r="A4159" s="1">
        <v>44844</v>
      </c>
      <c r="B4159">
        <v>73.78</v>
      </c>
      <c r="C4159">
        <v>3511454</v>
      </c>
      <c r="D4159">
        <v>73.760000000000005</v>
      </c>
      <c r="E4159">
        <v>73.790000000000006</v>
      </c>
      <c r="F4159">
        <v>74.020899999999997</v>
      </c>
    </row>
    <row r="4160" spans="1:6" x14ac:dyDescent="0.25">
      <c r="A4160" s="1">
        <v>44845</v>
      </c>
      <c r="B4160">
        <v>71.75</v>
      </c>
      <c r="C4160">
        <v>2476186</v>
      </c>
      <c r="D4160">
        <v>71.739999999999995</v>
      </c>
      <c r="E4160">
        <v>71.75</v>
      </c>
      <c r="F4160">
        <v>72.480800000000002</v>
      </c>
    </row>
    <row r="4161" spans="1:6" x14ac:dyDescent="0.25">
      <c r="A4161" s="1">
        <v>44846</v>
      </c>
      <c r="B4161">
        <v>70.930000000000007</v>
      </c>
      <c r="C4161">
        <v>2338923</v>
      </c>
      <c r="D4161">
        <v>70.88</v>
      </c>
      <c r="E4161">
        <v>70.900000000000006</v>
      </c>
      <c r="F4161">
        <v>71.022499999999994</v>
      </c>
    </row>
    <row r="4162" spans="1:6" x14ac:dyDescent="0.25">
      <c r="A4162" s="1">
        <v>44847</v>
      </c>
      <c r="B4162">
        <v>72.52</v>
      </c>
      <c r="C4162">
        <v>2303976</v>
      </c>
      <c r="D4162">
        <v>72.52</v>
      </c>
      <c r="E4162">
        <v>72.569999999999993</v>
      </c>
      <c r="F4162">
        <v>72.610399999999998</v>
      </c>
    </row>
    <row r="4163" spans="1:6" x14ac:dyDescent="0.25">
      <c r="A4163" s="1">
        <v>44848</v>
      </c>
      <c r="B4163">
        <v>70.17</v>
      </c>
      <c r="C4163">
        <v>2519778</v>
      </c>
      <c r="D4163">
        <v>70.2</v>
      </c>
      <c r="E4163">
        <v>70.239999999999995</v>
      </c>
      <c r="F4163">
        <v>70.117999999999995</v>
      </c>
    </row>
    <row r="4164" spans="1:6" x14ac:dyDescent="0.25">
      <c r="A4164" s="1">
        <v>44851</v>
      </c>
      <c r="B4164">
        <v>70.13</v>
      </c>
      <c r="C4164">
        <v>3255418</v>
      </c>
      <c r="D4164">
        <v>70.099999999999994</v>
      </c>
      <c r="E4164">
        <v>70.11</v>
      </c>
      <c r="F4164">
        <v>70.148499999999999</v>
      </c>
    </row>
    <row r="4165" spans="1:6" x14ac:dyDescent="0.25">
      <c r="A4165" s="1">
        <v>44852</v>
      </c>
      <c r="B4165">
        <v>68.7</v>
      </c>
      <c r="C4165">
        <v>3291206</v>
      </c>
      <c r="D4165">
        <v>68.7</v>
      </c>
      <c r="E4165">
        <v>68.73</v>
      </c>
      <c r="F4165">
        <v>68.569400000000002</v>
      </c>
    </row>
    <row r="4166" spans="1:6" x14ac:dyDescent="0.25">
      <c r="A4166" s="1">
        <v>44853</v>
      </c>
      <c r="B4166">
        <v>70.040000000000006</v>
      </c>
      <c r="C4166">
        <v>3094872</v>
      </c>
      <c r="D4166">
        <v>70.05</v>
      </c>
      <c r="E4166">
        <v>70.08</v>
      </c>
      <c r="F4166">
        <v>70.195099999999996</v>
      </c>
    </row>
    <row r="4167" spans="1:6" x14ac:dyDescent="0.25">
      <c r="A4167" s="1">
        <v>44854</v>
      </c>
      <c r="B4167">
        <v>70.180000000000007</v>
      </c>
      <c r="C4167">
        <v>2545844</v>
      </c>
      <c r="D4167">
        <v>70.180000000000007</v>
      </c>
      <c r="E4167">
        <v>70.209999999999994</v>
      </c>
      <c r="F4167">
        <v>69.9422</v>
      </c>
    </row>
    <row r="4168" spans="1:6" x14ac:dyDescent="0.25">
      <c r="A4168" s="1">
        <v>44855</v>
      </c>
      <c r="B4168">
        <v>70.569999999999993</v>
      </c>
      <c r="C4168">
        <v>1564282</v>
      </c>
      <c r="D4168">
        <v>70.569999999999993</v>
      </c>
      <c r="E4168">
        <v>70.58</v>
      </c>
      <c r="F4168">
        <v>70.461699999999993</v>
      </c>
    </row>
    <row r="4169" spans="1:6" x14ac:dyDescent="0.25">
      <c r="A4169" s="1">
        <v>44858</v>
      </c>
      <c r="B4169">
        <v>70.38</v>
      </c>
      <c r="C4169">
        <v>1722440</v>
      </c>
      <c r="D4169">
        <v>70.38</v>
      </c>
      <c r="E4169">
        <v>70.41</v>
      </c>
      <c r="F4169">
        <v>70.266099999999994</v>
      </c>
    </row>
    <row r="4170" spans="1:6" x14ac:dyDescent="0.25">
      <c r="A4170" s="1">
        <v>44859</v>
      </c>
      <c r="B4170">
        <v>70.61</v>
      </c>
      <c r="C4170">
        <v>1517354</v>
      </c>
      <c r="D4170">
        <v>70.62</v>
      </c>
      <c r="E4170">
        <v>70.650000000000006</v>
      </c>
      <c r="F4170">
        <v>70.949399999999997</v>
      </c>
    </row>
    <row r="4171" spans="1:6" x14ac:dyDescent="0.25">
      <c r="A4171" s="1">
        <v>44860</v>
      </c>
      <c r="B4171">
        <v>72.97</v>
      </c>
      <c r="C4171">
        <v>3435412</v>
      </c>
      <c r="D4171">
        <v>72.930000000000007</v>
      </c>
      <c r="E4171">
        <v>72.97</v>
      </c>
      <c r="F4171">
        <v>72.775899999999993</v>
      </c>
    </row>
    <row r="4172" spans="1:6" x14ac:dyDescent="0.25">
      <c r="A4172" s="1">
        <v>44861</v>
      </c>
      <c r="B4172">
        <v>73.62</v>
      </c>
      <c r="C4172">
        <v>1308811</v>
      </c>
      <c r="D4172">
        <v>73.62</v>
      </c>
      <c r="E4172">
        <v>73.63</v>
      </c>
      <c r="F4172">
        <v>73.6648</v>
      </c>
    </row>
    <row r="4173" spans="1:6" x14ac:dyDescent="0.25">
      <c r="A4173" s="1">
        <v>44862</v>
      </c>
      <c r="B4173">
        <v>72.819999999999993</v>
      </c>
      <c r="C4173">
        <v>1511191</v>
      </c>
      <c r="D4173">
        <v>72.83</v>
      </c>
      <c r="E4173">
        <v>72.84</v>
      </c>
      <c r="F4173">
        <v>72.628200000000007</v>
      </c>
    </row>
    <row r="4174" spans="1:6" x14ac:dyDescent="0.25">
      <c r="A4174" s="1">
        <v>44865</v>
      </c>
      <c r="B4174">
        <v>71.53</v>
      </c>
      <c r="C4174">
        <v>3088145</v>
      </c>
      <c r="D4174">
        <v>71.540000000000006</v>
      </c>
      <c r="E4174">
        <v>71.569999999999993</v>
      </c>
      <c r="F4174">
        <v>71.754199999999997</v>
      </c>
    </row>
    <row r="4175" spans="1:6" x14ac:dyDescent="0.25">
      <c r="A4175" s="1">
        <v>44866</v>
      </c>
      <c r="B4175">
        <v>73.12</v>
      </c>
      <c r="C4175">
        <v>4586934</v>
      </c>
      <c r="D4175">
        <v>73.13</v>
      </c>
      <c r="E4175">
        <v>73.14</v>
      </c>
      <c r="F4175">
        <v>73.197199999999995</v>
      </c>
    </row>
    <row r="4176" spans="1:6" x14ac:dyDescent="0.25">
      <c r="A4176" s="1">
        <v>44867</v>
      </c>
      <c r="B4176">
        <v>74.08</v>
      </c>
      <c r="C4176">
        <v>2796283</v>
      </c>
      <c r="D4176">
        <v>74.040000000000006</v>
      </c>
      <c r="E4176">
        <v>74.06</v>
      </c>
      <c r="F4176">
        <v>74.671000000000006</v>
      </c>
    </row>
    <row r="4177" spans="1:6" x14ac:dyDescent="0.25">
      <c r="A4177" s="1">
        <v>44868</v>
      </c>
      <c r="B4177">
        <v>73.290000000000006</v>
      </c>
      <c r="C4177">
        <v>1481976</v>
      </c>
      <c r="D4177">
        <v>73.319999999999993</v>
      </c>
      <c r="E4177">
        <v>73.349999999999994</v>
      </c>
      <c r="F4177">
        <v>73.410799999999995</v>
      </c>
    </row>
    <row r="4178" spans="1:6" x14ac:dyDescent="0.25">
      <c r="A4178" s="1">
        <v>44869</v>
      </c>
      <c r="B4178">
        <v>76.819999999999993</v>
      </c>
      <c r="C4178">
        <v>3679923</v>
      </c>
      <c r="D4178">
        <v>76.8</v>
      </c>
      <c r="E4178">
        <v>76.819999999999993</v>
      </c>
      <c r="F4178">
        <v>76.824799999999996</v>
      </c>
    </row>
    <row r="4179" spans="1:6" x14ac:dyDescent="0.25">
      <c r="A4179" s="1">
        <v>44872</v>
      </c>
      <c r="B4179">
        <v>76.56</v>
      </c>
      <c r="C4179">
        <v>2231417</v>
      </c>
      <c r="D4179">
        <v>76.540000000000006</v>
      </c>
      <c r="E4179">
        <v>76.56</v>
      </c>
      <c r="F4179">
        <v>76.409599999999998</v>
      </c>
    </row>
    <row r="4180" spans="1:6" x14ac:dyDescent="0.25">
      <c r="A4180" s="1">
        <v>44873</v>
      </c>
      <c r="B4180">
        <v>74.47</v>
      </c>
      <c r="C4180">
        <v>2539688</v>
      </c>
      <c r="D4180">
        <v>74.489999999999995</v>
      </c>
      <c r="E4180">
        <v>74.510000000000005</v>
      </c>
      <c r="F4180">
        <v>74.280600000000007</v>
      </c>
    </row>
    <row r="4181" spans="1:6" x14ac:dyDescent="0.25">
      <c r="A4181" s="1">
        <v>44874</v>
      </c>
      <c r="B4181">
        <v>71.67</v>
      </c>
      <c r="C4181">
        <v>2585547</v>
      </c>
      <c r="D4181">
        <v>71.66</v>
      </c>
      <c r="E4181">
        <v>71.680000000000007</v>
      </c>
      <c r="F4181">
        <v>71.813299999999998</v>
      </c>
    </row>
    <row r="4182" spans="1:6" x14ac:dyDescent="0.25">
      <c r="A4182" s="1">
        <v>44875</v>
      </c>
      <c r="B4182">
        <v>72.239999999999995</v>
      </c>
      <c r="C4182">
        <v>2020506</v>
      </c>
      <c r="D4182">
        <v>72.2</v>
      </c>
      <c r="E4182">
        <v>72.23</v>
      </c>
      <c r="F4182">
        <v>72.361500000000007</v>
      </c>
    </row>
    <row r="4183" spans="1:6" x14ac:dyDescent="0.25">
      <c r="A4183" s="1">
        <v>44876</v>
      </c>
      <c r="B4183">
        <v>74.38</v>
      </c>
      <c r="C4183">
        <v>3191937</v>
      </c>
      <c r="D4183">
        <v>74.38</v>
      </c>
      <c r="E4183">
        <v>74.400000000000006</v>
      </c>
      <c r="F4183">
        <v>74.421000000000006</v>
      </c>
    </row>
    <row r="4184" spans="1:6" x14ac:dyDescent="0.25">
      <c r="A4184" s="1">
        <v>44879</v>
      </c>
      <c r="B4184">
        <v>71.91</v>
      </c>
      <c r="C4184">
        <v>2680683</v>
      </c>
      <c r="D4184">
        <v>71.89</v>
      </c>
      <c r="E4184">
        <v>71.900000000000006</v>
      </c>
      <c r="F4184">
        <v>72.249099999999999</v>
      </c>
    </row>
    <row r="4185" spans="1:6" x14ac:dyDescent="0.25">
      <c r="A4185" s="1">
        <v>44880</v>
      </c>
      <c r="B4185">
        <v>73.25</v>
      </c>
      <c r="C4185">
        <v>3318087</v>
      </c>
      <c r="D4185">
        <v>73.25</v>
      </c>
      <c r="E4185">
        <v>73.290000000000006</v>
      </c>
      <c r="F4185">
        <v>73.366799999999998</v>
      </c>
    </row>
    <row r="4186" spans="1:6" x14ac:dyDescent="0.25">
      <c r="A4186" s="1">
        <v>44881</v>
      </c>
      <c r="B4186">
        <v>72.040000000000006</v>
      </c>
      <c r="C4186">
        <v>3359552</v>
      </c>
      <c r="D4186">
        <v>72.03</v>
      </c>
      <c r="E4186">
        <v>72.05</v>
      </c>
      <c r="F4186">
        <v>72.263599999999997</v>
      </c>
    </row>
    <row r="4187" spans="1:6" x14ac:dyDescent="0.25">
      <c r="A4187" s="1">
        <v>44882</v>
      </c>
      <c r="B4187">
        <v>70.14</v>
      </c>
      <c r="C4187">
        <v>5007000</v>
      </c>
      <c r="D4187">
        <v>70.14</v>
      </c>
      <c r="E4187">
        <v>70.19</v>
      </c>
      <c r="F4187">
        <v>69.815600000000003</v>
      </c>
    </row>
    <row r="4188" spans="1:6" x14ac:dyDescent="0.25">
      <c r="A4188" s="1">
        <v>44883</v>
      </c>
      <c r="B4188">
        <v>69.03</v>
      </c>
      <c r="C4188">
        <v>8376036</v>
      </c>
      <c r="D4188">
        <v>69.040000000000006</v>
      </c>
      <c r="E4188">
        <v>69.069999999999993</v>
      </c>
      <c r="F4188">
        <v>68.878299999999996</v>
      </c>
    </row>
    <row r="4189" spans="1:6" x14ac:dyDescent="0.25">
      <c r="A4189" s="1">
        <v>44886</v>
      </c>
      <c r="B4189">
        <v>69.03</v>
      </c>
      <c r="C4189">
        <v>12862852</v>
      </c>
      <c r="D4189">
        <v>69.040000000000006</v>
      </c>
      <c r="E4189">
        <v>69.05</v>
      </c>
      <c r="F4189">
        <v>69.156599999999997</v>
      </c>
    </row>
    <row r="4190" spans="1:6" x14ac:dyDescent="0.25">
      <c r="A4190" s="1">
        <v>44887</v>
      </c>
      <c r="B4190">
        <v>69.98</v>
      </c>
      <c r="C4190">
        <v>3714977</v>
      </c>
      <c r="D4190">
        <v>69.97</v>
      </c>
      <c r="E4190">
        <v>69.98</v>
      </c>
      <c r="F4190">
        <v>69.774799999999999</v>
      </c>
    </row>
    <row r="4191" spans="1:6" x14ac:dyDescent="0.25">
      <c r="A4191" s="1">
        <v>44888</v>
      </c>
      <c r="B4191">
        <v>67.41</v>
      </c>
      <c r="C4191">
        <v>4692969</v>
      </c>
      <c r="D4191">
        <v>67.42</v>
      </c>
      <c r="E4191">
        <v>67.430000000000007</v>
      </c>
      <c r="F4191">
        <v>67.829899999999995</v>
      </c>
    </row>
    <row r="4192" spans="1:6" x14ac:dyDescent="0.25">
      <c r="A4192" s="1">
        <v>44890</v>
      </c>
      <c r="B4192">
        <v>66.959999999999994</v>
      </c>
      <c r="C4192">
        <v>1703592</v>
      </c>
      <c r="D4192">
        <v>66.930000000000007</v>
      </c>
      <c r="E4192">
        <v>66.959999999999994</v>
      </c>
      <c r="F4192">
        <v>66.532899999999998</v>
      </c>
    </row>
    <row r="4193" spans="1:6" x14ac:dyDescent="0.25">
      <c r="A4193" s="1">
        <v>44893</v>
      </c>
      <c r="B4193">
        <v>66.88</v>
      </c>
      <c r="C4193">
        <v>7380132</v>
      </c>
      <c r="D4193">
        <v>66.88</v>
      </c>
      <c r="E4193">
        <v>66.91</v>
      </c>
      <c r="F4193">
        <v>67.229699999999994</v>
      </c>
    </row>
    <row r="4194" spans="1:6" x14ac:dyDescent="0.25">
      <c r="A4194" s="1">
        <v>44894</v>
      </c>
      <c r="B4194">
        <v>68.34</v>
      </c>
      <c r="C4194">
        <v>6290798</v>
      </c>
      <c r="D4194">
        <v>68.33</v>
      </c>
      <c r="E4194">
        <v>68.34</v>
      </c>
      <c r="F4194">
        <v>68.072999999999993</v>
      </c>
    </row>
    <row r="4195" spans="1:6" x14ac:dyDescent="0.25">
      <c r="A4195" s="1">
        <v>44895</v>
      </c>
      <c r="B4195">
        <v>70.23</v>
      </c>
      <c r="C4195">
        <v>3723971</v>
      </c>
      <c r="D4195">
        <v>70.22</v>
      </c>
      <c r="E4195">
        <v>70.239999999999995</v>
      </c>
      <c r="F4195">
        <v>70.183800000000005</v>
      </c>
    </row>
    <row r="4196" spans="1:6" x14ac:dyDescent="0.25">
      <c r="A4196" s="1">
        <v>44896</v>
      </c>
      <c r="B4196">
        <v>70.45</v>
      </c>
      <c r="C4196">
        <v>4571175</v>
      </c>
      <c r="D4196">
        <v>70.45</v>
      </c>
      <c r="E4196">
        <v>70.47</v>
      </c>
      <c r="F4196">
        <v>70.443100000000001</v>
      </c>
    </row>
    <row r="4197" spans="1:6" x14ac:dyDescent="0.25">
      <c r="A4197" s="1">
        <v>44897</v>
      </c>
      <c r="B4197">
        <v>69.84</v>
      </c>
      <c r="C4197">
        <v>3459204</v>
      </c>
      <c r="D4197">
        <v>69.84</v>
      </c>
      <c r="E4197">
        <v>69.900000000000006</v>
      </c>
      <c r="F4197">
        <v>69.707999999999998</v>
      </c>
    </row>
    <row r="4198" spans="1:6" x14ac:dyDescent="0.25">
      <c r="A4198" s="1">
        <v>44900</v>
      </c>
      <c r="B4198">
        <v>67.72</v>
      </c>
      <c r="C4198">
        <v>5259083</v>
      </c>
      <c r="D4198">
        <v>67.7</v>
      </c>
      <c r="E4198">
        <v>67.709999999999994</v>
      </c>
      <c r="F4198">
        <v>67.369299999999996</v>
      </c>
    </row>
    <row r="4199" spans="1:6" x14ac:dyDescent="0.25">
      <c r="A4199" s="1">
        <v>44901</v>
      </c>
      <c r="B4199">
        <v>65.23</v>
      </c>
      <c r="C4199">
        <v>6746240</v>
      </c>
      <c r="D4199">
        <v>65.22</v>
      </c>
      <c r="E4199">
        <v>65.23</v>
      </c>
      <c r="F4199">
        <v>65.1464</v>
      </c>
    </row>
    <row r="4200" spans="1:6" x14ac:dyDescent="0.25">
      <c r="A4200" s="1">
        <v>44902</v>
      </c>
      <c r="B4200">
        <v>63.65</v>
      </c>
      <c r="C4200">
        <v>5443883</v>
      </c>
      <c r="D4200">
        <v>63.65</v>
      </c>
      <c r="E4200">
        <v>63.69</v>
      </c>
      <c r="F4200">
        <v>63.370899999999999</v>
      </c>
    </row>
    <row r="4201" spans="1:6" x14ac:dyDescent="0.25">
      <c r="A4201" s="1">
        <v>44903</v>
      </c>
      <c r="B4201">
        <v>62.71</v>
      </c>
      <c r="C4201">
        <v>8334647</v>
      </c>
      <c r="D4201">
        <v>62.73</v>
      </c>
      <c r="E4201">
        <v>62.74</v>
      </c>
      <c r="F4201">
        <v>62.730600000000003</v>
      </c>
    </row>
    <row r="4202" spans="1:6" x14ac:dyDescent="0.25">
      <c r="A4202" s="1">
        <v>44904</v>
      </c>
      <c r="B4202">
        <v>62.85</v>
      </c>
      <c r="C4202">
        <v>7184860</v>
      </c>
      <c r="D4202">
        <v>62.83</v>
      </c>
      <c r="E4202">
        <v>62.86</v>
      </c>
      <c r="F4202">
        <v>62.512</v>
      </c>
    </row>
    <row r="4203" spans="1:6" x14ac:dyDescent="0.25">
      <c r="A4203" s="1">
        <v>44907</v>
      </c>
      <c r="B4203">
        <v>64.41</v>
      </c>
      <c r="C4203">
        <v>4520073</v>
      </c>
      <c r="D4203">
        <v>64.42</v>
      </c>
      <c r="E4203">
        <v>64.45</v>
      </c>
      <c r="F4203">
        <v>64.203500000000005</v>
      </c>
    </row>
    <row r="4204" spans="1:6" x14ac:dyDescent="0.25">
      <c r="A4204" s="1">
        <v>44908</v>
      </c>
      <c r="B4204">
        <v>65.86</v>
      </c>
      <c r="C4204">
        <v>4496139</v>
      </c>
      <c r="D4204">
        <v>65.86</v>
      </c>
      <c r="E4204">
        <v>65.900000000000006</v>
      </c>
      <c r="F4204">
        <v>65.911699999999996</v>
      </c>
    </row>
    <row r="4205" spans="1:6" x14ac:dyDescent="0.25">
      <c r="A4205" s="1">
        <v>44909</v>
      </c>
      <c r="B4205">
        <v>67.36</v>
      </c>
      <c r="C4205">
        <v>7394103</v>
      </c>
      <c r="D4205">
        <v>67.319999999999993</v>
      </c>
      <c r="E4205">
        <v>67.36</v>
      </c>
      <c r="F4205">
        <v>67.288600000000002</v>
      </c>
    </row>
    <row r="4206" spans="1:6" x14ac:dyDescent="0.25">
      <c r="A4206" s="1">
        <v>44910</v>
      </c>
      <c r="B4206">
        <v>66.150000000000006</v>
      </c>
      <c r="C4206">
        <v>4671452</v>
      </c>
      <c r="D4206">
        <v>66.17</v>
      </c>
      <c r="E4206">
        <v>66.22</v>
      </c>
      <c r="F4206">
        <v>66.144599999999997</v>
      </c>
    </row>
    <row r="4207" spans="1:6" x14ac:dyDescent="0.25">
      <c r="A4207" s="1">
        <v>44911</v>
      </c>
      <c r="B4207">
        <v>64.900000000000006</v>
      </c>
      <c r="C4207">
        <v>4847079</v>
      </c>
      <c r="D4207">
        <v>64.86</v>
      </c>
      <c r="E4207">
        <v>64.900000000000006</v>
      </c>
      <c r="F4207">
        <v>64.879400000000004</v>
      </c>
    </row>
    <row r="4208" spans="1:6" x14ac:dyDescent="0.25">
      <c r="A4208" s="1">
        <v>44914</v>
      </c>
      <c r="B4208">
        <v>66.069999999999993</v>
      </c>
      <c r="C4208">
        <v>3920684</v>
      </c>
      <c r="D4208">
        <v>66.03</v>
      </c>
      <c r="E4208">
        <v>66.06</v>
      </c>
      <c r="F4208">
        <v>65.608900000000006</v>
      </c>
    </row>
    <row r="4209" spans="1:6" x14ac:dyDescent="0.25">
      <c r="A4209" s="1">
        <v>44915</v>
      </c>
      <c r="B4209">
        <v>66.22</v>
      </c>
      <c r="C4209">
        <v>2501338</v>
      </c>
      <c r="D4209">
        <v>66.17</v>
      </c>
      <c r="E4209">
        <v>66.22</v>
      </c>
      <c r="F4209">
        <v>66.287300000000002</v>
      </c>
    </row>
    <row r="4210" spans="1:6" x14ac:dyDescent="0.25">
      <c r="A4210" s="1">
        <v>44916</v>
      </c>
      <c r="B4210">
        <v>68.06</v>
      </c>
      <c r="C4210">
        <v>3292439</v>
      </c>
      <c r="D4210">
        <v>68.06</v>
      </c>
      <c r="E4210">
        <v>68.09</v>
      </c>
      <c r="F4210">
        <v>67.894999999999996</v>
      </c>
    </row>
    <row r="4211" spans="1:6" x14ac:dyDescent="0.25">
      <c r="A4211" s="1">
        <v>44917</v>
      </c>
      <c r="B4211">
        <v>67.7</v>
      </c>
      <c r="C4211">
        <v>2385372</v>
      </c>
      <c r="D4211">
        <v>67.709999999999994</v>
      </c>
      <c r="E4211">
        <v>67.72</v>
      </c>
      <c r="F4211">
        <v>67.187299999999993</v>
      </c>
    </row>
    <row r="4212" spans="1:6" x14ac:dyDescent="0.25">
      <c r="A4212" s="1">
        <v>44918</v>
      </c>
      <c r="B4212">
        <v>69.319999999999993</v>
      </c>
      <c r="C4212">
        <v>2928856</v>
      </c>
      <c r="D4212">
        <v>69.28</v>
      </c>
      <c r="E4212">
        <v>69.290000000000006</v>
      </c>
      <c r="F4212">
        <v>69.206800000000001</v>
      </c>
    </row>
    <row r="4213" spans="1:6" x14ac:dyDescent="0.25">
      <c r="A4213" s="1">
        <v>44922</v>
      </c>
      <c r="B4213">
        <v>69.53</v>
      </c>
      <c r="C4213">
        <v>3147916</v>
      </c>
      <c r="D4213">
        <v>69.5</v>
      </c>
      <c r="E4213">
        <v>69.53</v>
      </c>
      <c r="F4213">
        <v>69.312600000000003</v>
      </c>
    </row>
    <row r="4214" spans="1:6" x14ac:dyDescent="0.25">
      <c r="A4214" s="1">
        <v>44923</v>
      </c>
      <c r="B4214">
        <v>68.58</v>
      </c>
      <c r="C4214">
        <v>2782833</v>
      </c>
      <c r="D4214">
        <v>68.58</v>
      </c>
      <c r="E4214">
        <v>68.61</v>
      </c>
      <c r="F4214">
        <v>68.873999999999995</v>
      </c>
    </row>
    <row r="4215" spans="1:6" x14ac:dyDescent="0.25">
      <c r="A4215" s="1">
        <v>44924</v>
      </c>
      <c r="B4215">
        <v>68.53</v>
      </c>
      <c r="C4215">
        <v>1972345</v>
      </c>
      <c r="D4215">
        <v>68.52</v>
      </c>
      <c r="E4215">
        <v>68.53</v>
      </c>
      <c r="F4215">
        <v>68.355699999999999</v>
      </c>
    </row>
    <row r="4216" spans="1:6" x14ac:dyDescent="0.25">
      <c r="A4216" s="1">
        <v>44925</v>
      </c>
      <c r="B4216">
        <v>70.11</v>
      </c>
      <c r="C4216">
        <v>3648523</v>
      </c>
      <c r="D4216">
        <v>70.13</v>
      </c>
      <c r="E4216">
        <v>70.14</v>
      </c>
      <c r="F4216">
        <v>70.047899999999998</v>
      </c>
    </row>
    <row r="4217" spans="1:6" x14ac:dyDescent="0.25">
      <c r="A4217" s="1">
        <v>44929</v>
      </c>
      <c r="B4217">
        <v>67.64</v>
      </c>
      <c r="C4217">
        <v>3339735</v>
      </c>
      <c r="D4217">
        <v>67.599999999999994</v>
      </c>
      <c r="E4217">
        <v>67.64</v>
      </c>
      <c r="F4217">
        <v>67.345500000000001</v>
      </c>
    </row>
    <row r="4218" spans="1:6" x14ac:dyDescent="0.25">
      <c r="A4218" s="1">
        <v>44930</v>
      </c>
      <c r="B4218">
        <v>64.3</v>
      </c>
      <c r="C4218">
        <v>4215280</v>
      </c>
      <c r="D4218">
        <v>64.3</v>
      </c>
      <c r="E4218">
        <v>64.33</v>
      </c>
      <c r="F4218">
        <v>64.056200000000004</v>
      </c>
    </row>
    <row r="4219" spans="1:6" x14ac:dyDescent="0.25">
      <c r="A4219" s="1">
        <v>44931</v>
      </c>
      <c r="B4219">
        <v>64.78</v>
      </c>
      <c r="C4219">
        <v>3555472</v>
      </c>
      <c r="D4219">
        <v>64.75</v>
      </c>
      <c r="E4219">
        <v>64.760000000000005</v>
      </c>
      <c r="F4219">
        <v>64.752600000000001</v>
      </c>
    </row>
    <row r="4220" spans="1:6" x14ac:dyDescent="0.25">
      <c r="A4220" s="1">
        <v>44932</v>
      </c>
      <c r="B4220">
        <v>64.83</v>
      </c>
      <c r="C4220">
        <v>2993979</v>
      </c>
      <c r="D4220">
        <v>64.819999999999993</v>
      </c>
      <c r="E4220">
        <v>64.83</v>
      </c>
      <c r="F4220">
        <v>64.880200000000002</v>
      </c>
    </row>
    <row r="4221" spans="1:6" x14ac:dyDescent="0.25">
      <c r="A4221" s="1">
        <v>44935</v>
      </c>
      <c r="B4221">
        <v>65.88</v>
      </c>
      <c r="C4221">
        <v>2941090</v>
      </c>
      <c r="D4221">
        <v>65.849999999999994</v>
      </c>
      <c r="E4221">
        <v>65.88</v>
      </c>
      <c r="F4221">
        <v>65.719300000000004</v>
      </c>
    </row>
    <row r="4222" spans="1:6" x14ac:dyDescent="0.25">
      <c r="A4222" s="1">
        <v>44936</v>
      </c>
      <c r="B4222">
        <v>65.900000000000006</v>
      </c>
      <c r="C4222">
        <v>2000373</v>
      </c>
      <c r="D4222">
        <v>65.94</v>
      </c>
      <c r="E4222">
        <v>65.95</v>
      </c>
      <c r="F4222">
        <v>66.045500000000004</v>
      </c>
    </row>
    <row r="4223" spans="1:6" x14ac:dyDescent="0.25">
      <c r="A4223" s="1">
        <v>44937</v>
      </c>
      <c r="B4223">
        <v>68.05</v>
      </c>
      <c r="C4223">
        <v>3545139</v>
      </c>
      <c r="D4223">
        <v>68.05</v>
      </c>
      <c r="E4223">
        <v>68.09</v>
      </c>
      <c r="F4223">
        <v>67.975200000000001</v>
      </c>
    </row>
    <row r="4224" spans="1:6" x14ac:dyDescent="0.25">
      <c r="A4224" s="1">
        <v>44938</v>
      </c>
      <c r="B4224">
        <v>68.61</v>
      </c>
      <c r="C4224">
        <v>2616302</v>
      </c>
      <c r="D4224">
        <v>68.61</v>
      </c>
      <c r="E4224">
        <v>68.64</v>
      </c>
      <c r="F4224">
        <v>68.778400000000005</v>
      </c>
    </row>
    <row r="4225" spans="1:6" x14ac:dyDescent="0.25">
      <c r="A4225" s="1">
        <v>44939</v>
      </c>
      <c r="B4225">
        <v>70.05</v>
      </c>
      <c r="C4225">
        <v>2503342</v>
      </c>
      <c r="D4225">
        <v>70.010000000000005</v>
      </c>
      <c r="E4225">
        <v>70.040000000000006</v>
      </c>
      <c r="F4225">
        <v>69.957499999999996</v>
      </c>
    </row>
    <row r="4226" spans="1:6" x14ac:dyDescent="0.25">
      <c r="A4226" s="1">
        <v>44943</v>
      </c>
      <c r="B4226">
        <v>70.86</v>
      </c>
      <c r="C4226">
        <v>3796496</v>
      </c>
      <c r="D4226">
        <v>70.86</v>
      </c>
      <c r="E4226">
        <v>70.900000000000006</v>
      </c>
      <c r="F4226">
        <v>70.183300000000003</v>
      </c>
    </row>
    <row r="4227" spans="1:6" x14ac:dyDescent="0.25">
      <c r="A4227" s="1">
        <v>44944</v>
      </c>
      <c r="B4227">
        <v>69.510000000000005</v>
      </c>
      <c r="C4227">
        <v>3172677</v>
      </c>
      <c r="D4227">
        <v>69.510000000000005</v>
      </c>
      <c r="E4227">
        <v>69.540000000000006</v>
      </c>
      <c r="F4227">
        <v>69.7483</v>
      </c>
    </row>
    <row r="4228" spans="1:6" x14ac:dyDescent="0.25">
      <c r="A4228" s="1">
        <v>44945</v>
      </c>
      <c r="B4228">
        <v>70.59</v>
      </c>
      <c r="C4228">
        <v>2814912</v>
      </c>
      <c r="D4228">
        <v>70.58</v>
      </c>
      <c r="E4228">
        <v>70.599999999999994</v>
      </c>
      <c r="F4228">
        <v>70.484200000000001</v>
      </c>
    </row>
    <row r="4229" spans="1:6" x14ac:dyDescent="0.25">
      <c r="A4229" s="1">
        <v>44946</v>
      </c>
      <c r="B4229">
        <v>71.55</v>
      </c>
      <c r="C4229">
        <v>2438387</v>
      </c>
      <c r="D4229">
        <v>71.55</v>
      </c>
      <c r="E4229">
        <v>71.56</v>
      </c>
      <c r="F4229">
        <v>71.342100000000002</v>
      </c>
    </row>
    <row r="4230" spans="1:6" x14ac:dyDescent="0.25">
      <c r="A4230" s="1">
        <v>44949</v>
      </c>
      <c r="B4230">
        <v>71.5</v>
      </c>
      <c r="C4230">
        <v>1583917</v>
      </c>
      <c r="D4230">
        <v>71.47</v>
      </c>
      <c r="E4230">
        <v>71.510000000000005</v>
      </c>
      <c r="F4230">
        <v>71.521299999999997</v>
      </c>
    </row>
    <row r="4231" spans="1:6" x14ac:dyDescent="0.25">
      <c r="A4231" s="1">
        <v>44950</v>
      </c>
      <c r="B4231">
        <v>70.22</v>
      </c>
      <c r="C4231">
        <v>1653244</v>
      </c>
      <c r="D4231">
        <v>70.209999999999994</v>
      </c>
      <c r="E4231">
        <v>70.239999999999995</v>
      </c>
      <c r="F4231">
        <v>70.240899999999996</v>
      </c>
    </row>
    <row r="4232" spans="1:6" x14ac:dyDescent="0.25">
      <c r="A4232" s="1">
        <v>44951</v>
      </c>
      <c r="B4232">
        <v>70.510000000000005</v>
      </c>
      <c r="C4232">
        <v>1613158</v>
      </c>
      <c r="D4232">
        <v>70.48</v>
      </c>
      <c r="E4232">
        <v>70.510000000000005</v>
      </c>
      <c r="F4232">
        <v>70.201400000000007</v>
      </c>
    </row>
    <row r="4233" spans="1:6" x14ac:dyDescent="0.25">
      <c r="A4233" s="1">
        <v>44952</v>
      </c>
      <c r="B4233">
        <v>70.930000000000007</v>
      </c>
      <c r="C4233">
        <v>1481393</v>
      </c>
      <c r="D4233">
        <v>70.930000000000007</v>
      </c>
      <c r="E4233">
        <v>70.95</v>
      </c>
      <c r="F4233">
        <v>70.863600000000005</v>
      </c>
    </row>
    <row r="4234" spans="1:6" x14ac:dyDescent="0.25">
      <c r="A4234" s="1">
        <v>44953</v>
      </c>
      <c r="B4234">
        <v>69.5</v>
      </c>
      <c r="C4234">
        <v>3185149</v>
      </c>
      <c r="D4234">
        <v>69.5</v>
      </c>
      <c r="E4234">
        <v>69.53</v>
      </c>
      <c r="F4234">
        <v>69.7179</v>
      </c>
    </row>
    <row r="4235" spans="1:6" x14ac:dyDescent="0.25">
      <c r="A4235" s="1">
        <v>44956</v>
      </c>
      <c r="B4235">
        <v>68.099999999999994</v>
      </c>
      <c r="C4235">
        <v>2345830</v>
      </c>
      <c r="D4235">
        <v>68.099999999999994</v>
      </c>
      <c r="E4235">
        <v>68.13</v>
      </c>
      <c r="F4235">
        <v>68.2286</v>
      </c>
    </row>
    <row r="4236" spans="1:6" x14ac:dyDescent="0.25">
      <c r="A4236" s="1">
        <v>44957</v>
      </c>
      <c r="B4236">
        <v>69.319999999999993</v>
      </c>
      <c r="C4236">
        <v>1391649</v>
      </c>
      <c r="D4236">
        <v>69.3</v>
      </c>
      <c r="E4236">
        <v>69.319999999999993</v>
      </c>
      <c r="F4236">
        <v>69.131900000000002</v>
      </c>
    </row>
    <row r="4237" spans="1:6" x14ac:dyDescent="0.25">
      <c r="A4237" s="1">
        <v>44958</v>
      </c>
      <c r="B4237">
        <v>67.36</v>
      </c>
      <c r="C4237">
        <v>3538495</v>
      </c>
      <c r="D4237">
        <v>67.37</v>
      </c>
      <c r="E4237">
        <v>67.39</v>
      </c>
      <c r="F4237">
        <v>67.037999999999997</v>
      </c>
    </row>
    <row r="4238" spans="1:6" x14ac:dyDescent="0.25">
      <c r="A4238" s="1">
        <v>44959</v>
      </c>
      <c r="B4238">
        <v>66.569999999999993</v>
      </c>
      <c r="C4238">
        <v>2561457</v>
      </c>
      <c r="D4238">
        <v>66.58</v>
      </c>
      <c r="E4238">
        <v>66.599999999999994</v>
      </c>
      <c r="F4238">
        <v>66.645899999999997</v>
      </c>
    </row>
    <row r="4239" spans="1:6" x14ac:dyDescent="0.25">
      <c r="A4239" s="1">
        <v>44960</v>
      </c>
      <c r="B4239">
        <v>64.400000000000006</v>
      </c>
      <c r="C4239">
        <v>4875327</v>
      </c>
      <c r="D4239">
        <v>64.41</v>
      </c>
      <c r="E4239">
        <v>64.42</v>
      </c>
      <c r="F4239">
        <v>64.543499999999995</v>
      </c>
    </row>
    <row r="4240" spans="1:6" x14ac:dyDescent="0.25">
      <c r="A4240" s="1">
        <v>44963</v>
      </c>
      <c r="B4240">
        <v>65.5</v>
      </c>
      <c r="C4240">
        <v>2694177</v>
      </c>
      <c r="D4240">
        <v>65.47</v>
      </c>
      <c r="E4240">
        <v>65.5</v>
      </c>
      <c r="F4240">
        <v>65.241799999999998</v>
      </c>
    </row>
    <row r="4241" spans="1:6" x14ac:dyDescent="0.25">
      <c r="A4241" s="1">
        <v>44964</v>
      </c>
      <c r="B4241">
        <v>67.760000000000005</v>
      </c>
      <c r="C4241">
        <v>3598069</v>
      </c>
      <c r="D4241">
        <v>67.739999999999995</v>
      </c>
      <c r="E4241">
        <v>67.760000000000005</v>
      </c>
      <c r="F4241">
        <v>67.619699999999995</v>
      </c>
    </row>
    <row r="4242" spans="1:6" x14ac:dyDescent="0.25">
      <c r="A4242" s="1">
        <v>44965</v>
      </c>
      <c r="B4242">
        <v>68.680000000000007</v>
      </c>
      <c r="C4242">
        <v>2052011</v>
      </c>
      <c r="D4242">
        <v>68.680000000000007</v>
      </c>
      <c r="E4242">
        <v>68.72</v>
      </c>
      <c r="F4242">
        <v>68.713700000000003</v>
      </c>
    </row>
    <row r="4243" spans="1:6" x14ac:dyDescent="0.25">
      <c r="A4243" s="1">
        <v>44966</v>
      </c>
      <c r="B4243">
        <v>67.92</v>
      </c>
      <c r="C4243">
        <v>2430734</v>
      </c>
      <c r="D4243">
        <v>67.94</v>
      </c>
      <c r="E4243">
        <v>67.97</v>
      </c>
      <c r="F4243">
        <v>68.316400000000002</v>
      </c>
    </row>
    <row r="4244" spans="1:6" x14ac:dyDescent="0.25">
      <c r="A4244" s="1">
        <v>44967</v>
      </c>
      <c r="B4244">
        <v>69.87</v>
      </c>
      <c r="C4244">
        <v>2817209</v>
      </c>
      <c r="D4244">
        <v>69.849999999999994</v>
      </c>
      <c r="E4244">
        <v>69.86</v>
      </c>
      <c r="F4244">
        <v>69.705699999999993</v>
      </c>
    </row>
    <row r="4245" spans="1:6" x14ac:dyDescent="0.25">
      <c r="A4245" s="1">
        <v>44970</v>
      </c>
      <c r="B4245">
        <v>69.5</v>
      </c>
      <c r="C4245">
        <v>3458154</v>
      </c>
      <c r="D4245">
        <v>69.489999999999995</v>
      </c>
      <c r="E4245">
        <v>69.510000000000005</v>
      </c>
      <c r="F4245">
        <v>70.093800000000002</v>
      </c>
    </row>
    <row r="4246" spans="1:6" x14ac:dyDescent="0.25">
      <c r="A4246" s="1">
        <v>44971</v>
      </c>
      <c r="B4246">
        <v>69.400000000000006</v>
      </c>
      <c r="C4246">
        <v>1601529</v>
      </c>
      <c r="D4246">
        <v>69.400000000000006</v>
      </c>
      <c r="E4246">
        <v>69.430000000000007</v>
      </c>
      <c r="F4246">
        <v>69.277000000000001</v>
      </c>
    </row>
    <row r="4247" spans="1:6" x14ac:dyDescent="0.25">
      <c r="A4247" s="1">
        <v>44972</v>
      </c>
      <c r="B4247">
        <v>69.02</v>
      </c>
      <c r="C4247">
        <v>1908779</v>
      </c>
      <c r="D4247">
        <v>69</v>
      </c>
      <c r="E4247">
        <v>69.03</v>
      </c>
      <c r="F4247">
        <v>68.966999999999999</v>
      </c>
    </row>
    <row r="4248" spans="1:6" x14ac:dyDescent="0.25">
      <c r="A4248" s="1">
        <v>44973</v>
      </c>
      <c r="B4248">
        <v>68.45</v>
      </c>
      <c r="C4248">
        <v>2369692</v>
      </c>
      <c r="D4248">
        <v>68.45</v>
      </c>
      <c r="E4248">
        <v>68.489999999999995</v>
      </c>
      <c r="F4248">
        <v>68.8553</v>
      </c>
    </row>
    <row r="4249" spans="1:6" x14ac:dyDescent="0.25">
      <c r="A4249" s="1">
        <v>44974</v>
      </c>
      <c r="B4249">
        <v>67.02</v>
      </c>
      <c r="C4249">
        <v>3851722</v>
      </c>
      <c r="D4249">
        <v>67.02</v>
      </c>
      <c r="E4249">
        <v>67.03</v>
      </c>
      <c r="F4249">
        <v>67.008499999999998</v>
      </c>
    </row>
    <row r="4250" spans="1:6" x14ac:dyDescent="0.25">
      <c r="A4250" s="1">
        <v>44978</v>
      </c>
      <c r="B4250">
        <v>66.69</v>
      </c>
      <c r="C4250">
        <v>2432686</v>
      </c>
      <c r="D4250">
        <v>66.7</v>
      </c>
      <c r="E4250">
        <v>66.709999999999994</v>
      </c>
      <c r="F4250">
        <v>66.912199999999999</v>
      </c>
    </row>
    <row r="4251" spans="1:6" x14ac:dyDescent="0.25">
      <c r="A4251" s="1">
        <v>44979</v>
      </c>
      <c r="B4251">
        <v>64.92</v>
      </c>
      <c r="C4251">
        <v>3495572</v>
      </c>
      <c r="D4251">
        <v>64.930000000000007</v>
      </c>
      <c r="E4251">
        <v>64.95</v>
      </c>
      <c r="F4251">
        <v>64.996200000000002</v>
      </c>
    </row>
    <row r="4252" spans="1:6" x14ac:dyDescent="0.25">
      <c r="A4252" s="1">
        <v>44980</v>
      </c>
      <c r="B4252">
        <v>66.38</v>
      </c>
      <c r="C4252">
        <v>2136849</v>
      </c>
      <c r="D4252">
        <v>66.33</v>
      </c>
      <c r="E4252">
        <v>66.37</v>
      </c>
      <c r="F4252">
        <v>66.1875</v>
      </c>
    </row>
    <row r="4253" spans="1:6" x14ac:dyDescent="0.25">
      <c r="A4253" s="1">
        <v>44981</v>
      </c>
      <c r="B4253">
        <v>67.099999999999994</v>
      </c>
      <c r="C4253">
        <v>2593435</v>
      </c>
      <c r="D4253">
        <v>67.08</v>
      </c>
      <c r="E4253">
        <v>67.09</v>
      </c>
      <c r="F4253">
        <v>66.880200000000002</v>
      </c>
    </row>
    <row r="4254" spans="1:6" x14ac:dyDescent="0.25">
      <c r="A4254" s="1">
        <v>44984</v>
      </c>
      <c r="B4254">
        <v>66.25</v>
      </c>
      <c r="C4254">
        <v>3024804</v>
      </c>
      <c r="D4254">
        <v>66.25</v>
      </c>
      <c r="E4254">
        <v>66.28</v>
      </c>
      <c r="F4254">
        <v>66.274299999999997</v>
      </c>
    </row>
    <row r="4255" spans="1:6" x14ac:dyDescent="0.25">
      <c r="A4255" s="1">
        <v>44985</v>
      </c>
      <c r="B4255">
        <v>67.209999999999994</v>
      </c>
      <c r="C4255">
        <v>1886369</v>
      </c>
      <c r="D4255">
        <v>67.19</v>
      </c>
      <c r="E4255">
        <v>67.209999999999994</v>
      </c>
      <c r="F4255">
        <v>67.393199999999993</v>
      </c>
    </row>
    <row r="4256" spans="1:6" x14ac:dyDescent="0.25">
      <c r="A4256" s="1">
        <v>44986</v>
      </c>
      <c r="B4256">
        <v>68.069999999999993</v>
      </c>
      <c r="C4256">
        <v>2577618</v>
      </c>
      <c r="D4256">
        <v>68.040000000000006</v>
      </c>
      <c r="E4256">
        <v>68.06</v>
      </c>
      <c r="F4256">
        <v>67.980999999999995</v>
      </c>
    </row>
    <row r="4257" spans="1:6" x14ac:dyDescent="0.25">
      <c r="A4257" s="1">
        <v>44987</v>
      </c>
      <c r="B4257">
        <v>68.3</v>
      </c>
      <c r="C4257">
        <v>1628091</v>
      </c>
      <c r="D4257">
        <v>68.27</v>
      </c>
      <c r="E4257">
        <v>68.28</v>
      </c>
      <c r="F4257">
        <v>68.444599999999994</v>
      </c>
    </row>
    <row r="4258" spans="1:6" x14ac:dyDescent="0.25">
      <c r="A4258" s="1">
        <v>44988</v>
      </c>
      <c r="B4258">
        <v>69.86</v>
      </c>
      <c r="C4258">
        <v>5179280</v>
      </c>
      <c r="D4258">
        <v>69.83</v>
      </c>
      <c r="E4258">
        <v>69.84</v>
      </c>
      <c r="F4258">
        <v>69.749300000000005</v>
      </c>
    </row>
    <row r="4259" spans="1:6" x14ac:dyDescent="0.25">
      <c r="A4259" s="1">
        <v>44991</v>
      </c>
      <c r="B4259">
        <v>70.489999999999995</v>
      </c>
      <c r="C4259">
        <v>3977842</v>
      </c>
      <c r="D4259">
        <v>70.5</v>
      </c>
      <c r="E4259">
        <v>70.52</v>
      </c>
      <c r="F4259">
        <v>70.400300000000001</v>
      </c>
    </row>
    <row r="4260" spans="1:6" x14ac:dyDescent="0.25">
      <c r="A4260" s="1">
        <v>44992</v>
      </c>
      <c r="B4260">
        <v>67.849999999999994</v>
      </c>
      <c r="C4260">
        <v>5071165</v>
      </c>
      <c r="D4260">
        <v>67.84</v>
      </c>
      <c r="E4260">
        <v>67.849999999999994</v>
      </c>
      <c r="F4260">
        <v>68.003299999999996</v>
      </c>
    </row>
    <row r="4261" spans="1:6" x14ac:dyDescent="0.25">
      <c r="A4261" s="1">
        <v>44993</v>
      </c>
      <c r="B4261">
        <v>67.099999999999994</v>
      </c>
      <c r="C4261">
        <v>3018060</v>
      </c>
      <c r="D4261">
        <v>67.09</v>
      </c>
      <c r="E4261">
        <v>67.11</v>
      </c>
      <c r="F4261">
        <v>67.249300000000005</v>
      </c>
    </row>
    <row r="4262" spans="1:6" x14ac:dyDescent="0.25">
      <c r="A4262" s="1">
        <v>44994</v>
      </c>
      <c r="B4262">
        <v>66.239999999999995</v>
      </c>
      <c r="C4262">
        <v>2436627</v>
      </c>
      <c r="D4262">
        <v>66.25</v>
      </c>
      <c r="E4262">
        <v>66.27</v>
      </c>
      <c r="F4262">
        <v>66.415400000000005</v>
      </c>
    </row>
    <row r="4263" spans="1:6" x14ac:dyDescent="0.25">
      <c r="A4263" s="1">
        <v>44995</v>
      </c>
      <c r="B4263">
        <v>67.14</v>
      </c>
      <c r="C4263">
        <v>2989456</v>
      </c>
      <c r="D4263">
        <v>67.099999999999994</v>
      </c>
      <c r="E4263">
        <v>67.12</v>
      </c>
      <c r="F4263">
        <v>67.218900000000005</v>
      </c>
    </row>
    <row r="4264" spans="1:6" x14ac:dyDescent="0.25">
      <c r="A4264" s="1">
        <v>44998</v>
      </c>
      <c r="B4264">
        <v>65.25</v>
      </c>
      <c r="C4264">
        <v>5203858</v>
      </c>
      <c r="D4264">
        <v>65.25</v>
      </c>
      <c r="E4264">
        <v>65.28</v>
      </c>
      <c r="F4264">
        <v>65.650800000000004</v>
      </c>
    </row>
    <row r="4265" spans="1:6" x14ac:dyDescent="0.25">
      <c r="A4265" s="1">
        <v>44999</v>
      </c>
      <c r="B4265">
        <v>62.93</v>
      </c>
      <c r="C4265">
        <v>6367406</v>
      </c>
      <c r="D4265">
        <v>62.95</v>
      </c>
      <c r="E4265">
        <v>62.96</v>
      </c>
      <c r="F4265">
        <v>62.7821</v>
      </c>
    </row>
    <row r="4266" spans="1:6" x14ac:dyDescent="0.25">
      <c r="A4266" s="1">
        <v>45000</v>
      </c>
      <c r="B4266">
        <v>60.02</v>
      </c>
      <c r="C4266">
        <v>13746538</v>
      </c>
      <c r="D4266">
        <v>60.05</v>
      </c>
      <c r="E4266">
        <v>60.06</v>
      </c>
      <c r="F4266">
        <v>59.559100000000001</v>
      </c>
    </row>
    <row r="4267" spans="1:6" x14ac:dyDescent="0.25">
      <c r="A4267" s="1">
        <v>45001</v>
      </c>
      <c r="B4267">
        <v>60.05</v>
      </c>
      <c r="C4267">
        <v>8449874</v>
      </c>
      <c r="D4267">
        <v>60.05</v>
      </c>
      <c r="E4267">
        <v>60.07</v>
      </c>
      <c r="F4267">
        <v>60.288499999999999</v>
      </c>
    </row>
    <row r="4268" spans="1:6" x14ac:dyDescent="0.25">
      <c r="A4268" s="1">
        <v>45002</v>
      </c>
      <c r="B4268">
        <v>58.66</v>
      </c>
      <c r="C4268">
        <v>9071701</v>
      </c>
      <c r="D4268">
        <v>58.64</v>
      </c>
      <c r="E4268">
        <v>58.65</v>
      </c>
      <c r="F4268">
        <v>59.055900000000001</v>
      </c>
    </row>
    <row r="4269" spans="1:6" x14ac:dyDescent="0.25">
      <c r="A4269" s="1">
        <v>45005</v>
      </c>
      <c r="B4269">
        <v>59.79</v>
      </c>
      <c r="C4269">
        <v>5391627</v>
      </c>
      <c r="D4269">
        <v>59.77</v>
      </c>
      <c r="E4269">
        <v>59.78</v>
      </c>
      <c r="F4269">
        <v>59.804000000000002</v>
      </c>
    </row>
    <row r="4270" spans="1:6" x14ac:dyDescent="0.25">
      <c r="A4270" s="1">
        <v>45006</v>
      </c>
      <c r="B4270">
        <v>61.23</v>
      </c>
      <c r="C4270">
        <v>3975147</v>
      </c>
      <c r="D4270">
        <v>61.23</v>
      </c>
      <c r="E4270">
        <v>61.25</v>
      </c>
      <c r="F4270">
        <v>61.265500000000003</v>
      </c>
    </row>
    <row r="4271" spans="1:6" x14ac:dyDescent="0.25">
      <c r="A4271" s="1">
        <v>45007</v>
      </c>
      <c r="B4271">
        <v>61.61</v>
      </c>
      <c r="C4271">
        <v>3512773</v>
      </c>
      <c r="D4271">
        <v>61.59</v>
      </c>
      <c r="E4271">
        <v>61.6</v>
      </c>
      <c r="F4271">
        <v>62.320500000000003</v>
      </c>
    </row>
    <row r="4272" spans="1:6" x14ac:dyDescent="0.25">
      <c r="A4272" s="1">
        <v>45008</v>
      </c>
      <c r="B4272">
        <v>60.99</v>
      </c>
      <c r="C4272">
        <v>2635452</v>
      </c>
      <c r="D4272">
        <v>60.96</v>
      </c>
      <c r="E4272">
        <v>60.99</v>
      </c>
      <c r="F4272">
        <v>61.595799999999997</v>
      </c>
    </row>
    <row r="4273" spans="1:6" x14ac:dyDescent="0.25">
      <c r="A4273" s="1">
        <v>45009</v>
      </c>
      <c r="B4273">
        <v>60.96</v>
      </c>
      <c r="C4273">
        <v>3722993</v>
      </c>
      <c r="D4273">
        <v>60.97</v>
      </c>
      <c r="E4273">
        <v>60.98</v>
      </c>
      <c r="F4273">
        <v>60.999499999999998</v>
      </c>
    </row>
    <row r="4274" spans="1:6" x14ac:dyDescent="0.25">
      <c r="A4274" s="1">
        <v>45012</v>
      </c>
      <c r="B4274">
        <v>64.150000000000006</v>
      </c>
      <c r="C4274">
        <v>8701162</v>
      </c>
      <c r="D4274">
        <v>64.13</v>
      </c>
      <c r="E4274">
        <v>64.150000000000006</v>
      </c>
      <c r="F4274">
        <v>64.045400000000001</v>
      </c>
    </row>
    <row r="4275" spans="1:6" x14ac:dyDescent="0.25">
      <c r="A4275" s="1">
        <v>45013</v>
      </c>
      <c r="B4275">
        <v>64.55</v>
      </c>
      <c r="C4275">
        <v>4149501</v>
      </c>
      <c r="D4275">
        <v>64.52</v>
      </c>
      <c r="E4275">
        <v>64.540000000000006</v>
      </c>
      <c r="F4275">
        <v>64.392300000000006</v>
      </c>
    </row>
    <row r="4276" spans="1:6" x14ac:dyDescent="0.25">
      <c r="A4276" s="1">
        <v>45014</v>
      </c>
      <c r="B4276">
        <v>64.150000000000006</v>
      </c>
      <c r="C4276">
        <v>2593052</v>
      </c>
      <c r="D4276">
        <v>64.16</v>
      </c>
      <c r="E4276">
        <v>64.180000000000007</v>
      </c>
      <c r="F4276">
        <v>64.1721</v>
      </c>
    </row>
    <row r="4277" spans="1:6" x14ac:dyDescent="0.25">
      <c r="A4277" s="1">
        <v>45015</v>
      </c>
      <c r="B4277">
        <v>65.319999999999993</v>
      </c>
      <c r="C4277">
        <v>3295127</v>
      </c>
      <c r="D4277">
        <v>65.31</v>
      </c>
      <c r="E4277">
        <v>65.319999999999993</v>
      </c>
      <c r="F4277">
        <v>65.336600000000004</v>
      </c>
    </row>
    <row r="4278" spans="1:6" x14ac:dyDescent="0.25">
      <c r="A4278" s="1">
        <v>45016</v>
      </c>
      <c r="B4278">
        <v>66.44</v>
      </c>
      <c r="C4278">
        <v>2730700</v>
      </c>
      <c r="D4278">
        <v>66.42</v>
      </c>
      <c r="E4278">
        <v>66.430000000000007</v>
      </c>
      <c r="F4278">
        <v>66.470600000000005</v>
      </c>
    </row>
    <row r="4279" spans="1:6" x14ac:dyDescent="0.25">
      <c r="A4279" s="1">
        <v>45019</v>
      </c>
      <c r="B4279">
        <v>70.27</v>
      </c>
      <c r="C4279">
        <v>8377861</v>
      </c>
      <c r="D4279">
        <v>70.25</v>
      </c>
      <c r="E4279">
        <v>70.260000000000005</v>
      </c>
      <c r="F4279">
        <v>70.253600000000006</v>
      </c>
    </row>
    <row r="4280" spans="1:6" x14ac:dyDescent="0.25">
      <c r="A4280" s="1">
        <v>45020</v>
      </c>
      <c r="B4280">
        <v>70.27</v>
      </c>
      <c r="C4280">
        <v>3592706</v>
      </c>
      <c r="D4280">
        <v>70.27</v>
      </c>
      <c r="E4280">
        <v>70.290000000000006</v>
      </c>
      <c r="F4280">
        <v>70.475399999999993</v>
      </c>
    </row>
    <row r="4281" spans="1:6" x14ac:dyDescent="0.25">
      <c r="A4281" s="1">
        <v>45021</v>
      </c>
      <c r="B4281">
        <v>70.239999999999995</v>
      </c>
      <c r="C4281">
        <v>3015038</v>
      </c>
      <c r="D4281">
        <v>70.25</v>
      </c>
      <c r="E4281">
        <v>70.27</v>
      </c>
      <c r="F4281">
        <v>70.419399999999996</v>
      </c>
    </row>
    <row r="4282" spans="1:6" x14ac:dyDescent="0.25">
      <c r="A4282" s="1">
        <v>45022</v>
      </c>
      <c r="B4282">
        <v>70.260000000000005</v>
      </c>
      <c r="C4282">
        <v>2839335</v>
      </c>
      <c r="D4282">
        <v>70.239999999999995</v>
      </c>
      <c r="E4282">
        <v>70.260000000000005</v>
      </c>
      <c r="F4282">
        <v>70.405199999999994</v>
      </c>
    </row>
    <row r="4283" spans="1:6" x14ac:dyDescent="0.25">
      <c r="A4283" s="1">
        <v>45026</v>
      </c>
      <c r="B4283">
        <v>69.760000000000005</v>
      </c>
      <c r="C4283">
        <v>2884626</v>
      </c>
      <c r="D4283">
        <v>69.77</v>
      </c>
      <c r="E4283">
        <v>69.790000000000006</v>
      </c>
      <c r="F4283">
        <v>69.7029</v>
      </c>
    </row>
    <row r="4284" spans="1:6" x14ac:dyDescent="0.25">
      <c r="A4284" s="1">
        <v>45027</v>
      </c>
      <c r="B4284">
        <v>71.069999999999993</v>
      </c>
      <c r="C4284">
        <v>3346818</v>
      </c>
      <c r="D4284">
        <v>71.06</v>
      </c>
      <c r="E4284">
        <v>71.069999999999993</v>
      </c>
      <c r="F4284">
        <v>71.162599999999998</v>
      </c>
    </row>
    <row r="4285" spans="1:6" x14ac:dyDescent="0.25">
      <c r="A4285" s="1">
        <v>45028</v>
      </c>
      <c r="B4285">
        <v>72.430000000000007</v>
      </c>
      <c r="C4285">
        <v>4474082</v>
      </c>
      <c r="D4285">
        <v>72.400000000000006</v>
      </c>
      <c r="E4285">
        <v>72.430000000000007</v>
      </c>
      <c r="F4285">
        <v>72.440899999999999</v>
      </c>
    </row>
    <row r="4286" spans="1:6" x14ac:dyDescent="0.25">
      <c r="A4286" s="1">
        <v>45029</v>
      </c>
      <c r="B4286">
        <v>71.8</v>
      </c>
      <c r="C4286">
        <v>2790907</v>
      </c>
      <c r="D4286">
        <v>71.81</v>
      </c>
      <c r="E4286">
        <v>71.819999999999993</v>
      </c>
      <c r="F4286">
        <v>71.6691</v>
      </c>
    </row>
    <row r="4287" spans="1:6" x14ac:dyDescent="0.25">
      <c r="A4287" s="1">
        <v>45030</v>
      </c>
      <c r="B4287">
        <v>72.09</v>
      </c>
      <c r="C4287">
        <v>3170425</v>
      </c>
      <c r="D4287">
        <v>72.08</v>
      </c>
      <c r="E4287">
        <v>72.09</v>
      </c>
      <c r="F4287">
        <v>72.007099999999994</v>
      </c>
    </row>
    <row r="4288" spans="1:6" x14ac:dyDescent="0.25">
      <c r="A4288" s="1">
        <v>45033</v>
      </c>
      <c r="B4288">
        <v>70.84</v>
      </c>
      <c r="C4288">
        <v>2985723</v>
      </c>
      <c r="D4288">
        <v>70.849999999999994</v>
      </c>
      <c r="E4288">
        <v>70.900000000000006</v>
      </c>
      <c r="F4288">
        <v>70.776399999999995</v>
      </c>
    </row>
    <row r="4289" spans="1:6" x14ac:dyDescent="0.25">
      <c r="A4289" s="1">
        <v>45034</v>
      </c>
      <c r="B4289">
        <v>70.73</v>
      </c>
      <c r="C4289">
        <v>1468754</v>
      </c>
      <c r="D4289">
        <v>70.739999999999995</v>
      </c>
      <c r="E4289">
        <v>70.75</v>
      </c>
      <c r="F4289">
        <v>70.832099999999997</v>
      </c>
    </row>
    <row r="4290" spans="1:6" x14ac:dyDescent="0.25">
      <c r="A4290" s="1">
        <v>45035</v>
      </c>
      <c r="B4290">
        <v>69.3</v>
      </c>
      <c r="C4290">
        <v>3621061</v>
      </c>
      <c r="D4290">
        <v>69.31</v>
      </c>
      <c r="E4290">
        <v>69.319999999999993</v>
      </c>
      <c r="F4290">
        <v>69.398799999999994</v>
      </c>
    </row>
    <row r="4291" spans="1:6" x14ac:dyDescent="0.25">
      <c r="A4291" s="1">
        <v>45036</v>
      </c>
      <c r="B4291">
        <v>67.599999999999994</v>
      </c>
      <c r="C4291">
        <v>3486789</v>
      </c>
      <c r="D4291">
        <v>67.67</v>
      </c>
      <c r="E4291">
        <v>67.69</v>
      </c>
      <c r="F4291">
        <v>67.819800000000001</v>
      </c>
    </row>
    <row r="4292" spans="1:6" x14ac:dyDescent="0.25">
      <c r="A4292" s="1">
        <v>45037</v>
      </c>
      <c r="B4292">
        <v>68.209999999999994</v>
      </c>
      <c r="C4292">
        <v>2620317</v>
      </c>
      <c r="D4292">
        <v>68.34</v>
      </c>
      <c r="E4292">
        <v>68.39</v>
      </c>
      <c r="F4292">
        <v>68.430899999999994</v>
      </c>
    </row>
    <row r="4293" spans="1:6" x14ac:dyDescent="0.25">
      <c r="A4293" s="1">
        <v>45040</v>
      </c>
      <c r="B4293">
        <v>69.25</v>
      </c>
      <c r="C4293">
        <v>1924421</v>
      </c>
      <c r="D4293">
        <v>69.27</v>
      </c>
      <c r="E4293">
        <v>69.290000000000006</v>
      </c>
      <c r="F4293">
        <v>69.260400000000004</v>
      </c>
    </row>
    <row r="4294" spans="1:6" x14ac:dyDescent="0.25">
      <c r="A4294" s="1">
        <v>45041</v>
      </c>
      <c r="B4294">
        <v>67.62</v>
      </c>
      <c r="C4294">
        <v>2262607</v>
      </c>
      <c r="D4294">
        <v>67.62</v>
      </c>
      <c r="E4294">
        <v>67.64</v>
      </c>
      <c r="F4294">
        <v>67.6768</v>
      </c>
    </row>
    <row r="4295" spans="1:6" x14ac:dyDescent="0.25">
      <c r="A4295" s="1">
        <v>45042</v>
      </c>
      <c r="B4295">
        <v>65.36</v>
      </c>
      <c r="C4295">
        <v>5692095</v>
      </c>
      <c r="D4295">
        <v>65.37</v>
      </c>
      <c r="E4295">
        <v>65.39</v>
      </c>
      <c r="F4295">
        <v>65.426900000000003</v>
      </c>
    </row>
    <row r="4296" spans="1:6" x14ac:dyDescent="0.25">
      <c r="A4296" s="1">
        <v>45043</v>
      </c>
      <c r="B4296">
        <v>65.81</v>
      </c>
      <c r="C4296">
        <v>2752664</v>
      </c>
      <c r="D4296">
        <v>65.790000000000006</v>
      </c>
      <c r="E4296">
        <v>65.819999999999993</v>
      </c>
      <c r="F4296">
        <v>65.747200000000007</v>
      </c>
    </row>
    <row r="4297" spans="1:6" x14ac:dyDescent="0.25">
      <c r="A4297" s="1">
        <v>45044</v>
      </c>
      <c r="B4297">
        <v>67.5</v>
      </c>
      <c r="C4297">
        <v>3043598</v>
      </c>
      <c r="D4297">
        <v>67.48</v>
      </c>
      <c r="E4297">
        <v>67.510000000000005</v>
      </c>
      <c r="F4297">
        <v>67.519800000000004</v>
      </c>
    </row>
    <row r="4298" spans="1:6" x14ac:dyDescent="0.25">
      <c r="A4298" s="1">
        <v>45047</v>
      </c>
      <c r="B4298">
        <v>66.55</v>
      </c>
      <c r="C4298">
        <v>2939028</v>
      </c>
      <c r="D4298">
        <v>66.56</v>
      </c>
      <c r="E4298">
        <v>66.58</v>
      </c>
      <c r="F4298">
        <v>66.562100000000001</v>
      </c>
    </row>
    <row r="4299" spans="1:6" x14ac:dyDescent="0.25">
      <c r="A4299" s="1">
        <v>45048</v>
      </c>
      <c r="B4299">
        <v>63.05</v>
      </c>
      <c r="C4299">
        <v>6535707</v>
      </c>
      <c r="D4299">
        <v>63.06</v>
      </c>
      <c r="E4299">
        <v>63.08</v>
      </c>
      <c r="F4299">
        <v>63.183</v>
      </c>
    </row>
    <row r="4300" spans="1:6" x14ac:dyDescent="0.25">
      <c r="A4300" s="1">
        <v>45049</v>
      </c>
      <c r="B4300">
        <v>60.31</v>
      </c>
      <c r="C4300">
        <v>12166711</v>
      </c>
      <c r="D4300">
        <v>60.32</v>
      </c>
      <c r="E4300">
        <v>60.33</v>
      </c>
      <c r="F4300">
        <v>60.702199999999998</v>
      </c>
    </row>
    <row r="4301" spans="1:6" x14ac:dyDescent="0.25">
      <c r="A4301" s="1">
        <v>45050</v>
      </c>
      <c r="B4301">
        <v>60.7</v>
      </c>
      <c r="C4301">
        <v>4997434</v>
      </c>
      <c r="D4301">
        <v>60.67</v>
      </c>
      <c r="E4301">
        <v>60.69</v>
      </c>
      <c r="F4301">
        <v>60.613</v>
      </c>
    </row>
    <row r="4302" spans="1:6" x14ac:dyDescent="0.25">
      <c r="A4302" s="1">
        <v>45051</v>
      </c>
      <c r="B4302">
        <v>63.03</v>
      </c>
      <c r="C4302">
        <v>4700048</v>
      </c>
      <c r="D4302">
        <v>63.01</v>
      </c>
      <c r="E4302">
        <v>63.02</v>
      </c>
      <c r="F4302">
        <v>62.982799999999997</v>
      </c>
    </row>
    <row r="4303" spans="1:6" x14ac:dyDescent="0.25">
      <c r="A4303" s="1">
        <v>45054</v>
      </c>
      <c r="B4303">
        <v>64.260000000000005</v>
      </c>
      <c r="C4303">
        <v>3454600</v>
      </c>
      <c r="D4303">
        <v>64.260000000000005</v>
      </c>
      <c r="E4303">
        <v>64.28</v>
      </c>
      <c r="F4303">
        <v>64.566599999999994</v>
      </c>
    </row>
    <row r="4304" spans="1:6" x14ac:dyDescent="0.25">
      <c r="A4304" s="1">
        <v>45055</v>
      </c>
      <c r="B4304">
        <v>64.87</v>
      </c>
      <c r="C4304">
        <v>5831528</v>
      </c>
      <c r="D4304">
        <v>64.88</v>
      </c>
      <c r="E4304">
        <v>64.89</v>
      </c>
      <c r="F4304">
        <v>65.105800000000002</v>
      </c>
    </row>
    <row r="4305" spans="1:6" x14ac:dyDescent="0.25">
      <c r="A4305" s="1">
        <v>45056</v>
      </c>
      <c r="B4305">
        <v>64.39</v>
      </c>
      <c r="C4305">
        <v>2683676</v>
      </c>
      <c r="D4305">
        <v>64.39</v>
      </c>
      <c r="E4305">
        <v>64.400000000000006</v>
      </c>
      <c r="F4305">
        <v>64.221699999999998</v>
      </c>
    </row>
    <row r="4306" spans="1:6" x14ac:dyDescent="0.25">
      <c r="A4306" s="1">
        <v>45057</v>
      </c>
      <c r="B4306">
        <v>63.25</v>
      </c>
      <c r="C4306">
        <v>4023257</v>
      </c>
      <c r="D4306">
        <v>63.25</v>
      </c>
      <c r="E4306">
        <v>63.27</v>
      </c>
      <c r="F4306">
        <v>62.7806</v>
      </c>
    </row>
    <row r="4307" spans="1:6" x14ac:dyDescent="0.25">
      <c r="A4307" s="1">
        <v>45058</v>
      </c>
      <c r="B4307">
        <v>62.07</v>
      </c>
      <c r="C4307">
        <v>4070771</v>
      </c>
      <c r="D4307">
        <v>62.04</v>
      </c>
      <c r="E4307">
        <v>62.06</v>
      </c>
      <c r="F4307">
        <v>62.008899999999997</v>
      </c>
    </row>
    <row r="4308" spans="1:6" x14ac:dyDescent="0.25">
      <c r="A4308" s="1">
        <v>45061</v>
      </c>
      <c r="B4308">
        <v>62.99</v>
      </c>
      <c r="C4308">
        <v>4837830</v>
      </c>
      <c r="D4308">
        <v>62.99</v>
      </c>
      <c r="E4308">
        <v>63.01</v>
      </c>
      <c r="F4308">
        <v>62.987000000000002</v>
      </c>
    </row>
    <row r="4309" spans="1:6" x14ac:dyDescent="0.25">
      <c r="A4309" s="1">
        <v>45062</v>
      </c>
      <c r="B4309">
        <v>62.54</v>
      </c>
      <c r="C4309">
        <v>1992072</v>
      </c>
      <c r="D4309">
        <v>62.53</v>
      </c>
      <c r="E4309">
        <v>62.55</v>
      </c>
      <c r="F4309">
        <v>62.7761</v>
      </c>
    </row>
    <row r="4310" spans="1:6" x14ac:dyDescent="0.25">
      <c r="A4310" s="1">
        <v>45063</v>
      </c>
      <c r="B4310">
        <v>64.599999999999994</v>
      </c>
      <c r="C4310">
        <v>4275997</v>
      </c>
      <c r="D4310">
        <v>64.61</v>
      </c>
      <c r="E4310">
        <v>64.62</v>
      </c>
      <c r="F4310">
        <v>64.660700000000006</v>
      </c>
    </row>
    <row r="4311" spans="1:6" x14ac:dyDescent="0.25">
      <c r="A4311" s="1">
        <v>45064</v>
      </c>
      <c r="B4311">
        <v>64.040000000000006</v>
      </c>
      <c r="C4311">
        <v>2496649</v>
      </c>
      <c r="D4311">
        <v>64.010000000000005</v>
      </c>
      <c r="E4311">
        <v>64.03</v>
      </c>
      <c r="F4311">
        <v>63.922499999999999</v>
      </c>
    </row>
    <row r="4312" spans="1:6" x14ac:dyDescent="0.25">
      <c r="A4312" s="1">
        <v>45065</v>
      </c>
      <c r="B4312">
        <v>63.9</v>
      </c>
      <c r="C4312">
        <v>2490179</v>
      </c>
      <c r="D4312">
        <v>63.89</v>
      </c>
      <c r="E4312">
        <v>63.9</v>
      </c>
      <c r="F4312">
        <v>63.6175</v>
      </c>
    </row>
    <row r="4313" spans="1:6" x14ac:dyDescent="0.25">
      <c r="A4313" s="1">
        <v>45068</v>
      </c>
      <c r="B4313">
        <v>63.91</v>
      </c>
      <c r="C4313">
        <v>1644956</v>
      </c>
      <c r="D4313">
        <v>63.92</v>
      </c>
      <c r="E4313">
        <v>63.93</v>
      </c>
      <c r="F4313">
        <v>63.942500000000003</v>
      </c>
    </row>
    <row r="4314" spans="1:6" x14ac:dyDescent="0.25">
      <c r="A4314" s="1">
        <v>45069</v>
      </c>
      <c r="B4314">
        <v>64.87</v>
      </c>
      <c r="C4314">
        <v>3409715</v>
      </c>
      <c r="D4314">
        <v>64.89</v>
      </c>
      <c r="E4314">
        <v>64.91</v>
      </c>
      <c r="F4314">
        <v>64.732399999999998</v>
      </c>
    </row>
    <row r="4315" spans="1:6" x14ac:dyDescent="0.25">
      <c r="A4315" s="1">
        <v>45070</v>
      </c>
      <c r="B4315">
        <v>65.66</v>
      </c>
      <c r="C4315">
        <v>3775795</v>
      </c>
      <c r="D4315">
        <v>65.66</v>
      </c>
      <c r="E4315">
        <v>65.680000000000007</v>
      </c>
      <c r="F4315">
        <v>65.995599999999996</v>
      </c>
    </row>
    <row r="4316" spans="1:6" x14ac:dyDescent="0.25">
      <c r="A4316" s="1">
        <v>45071</v>
      </c>
      <c r="B4316">
        <v>64.09</v>
      </c>
      <c r="C4316">
        <v>4322679</v>
      </c>
      <c r="D4316">
        <v>64.08</v>
      </c>
      <c r="E4316">
        <v>64.09</v>
      </c>
      <c r="F4316">
        <v>63.983199999999997</v>
      </c>
    </row>
    <row r="4317" spans="1:6" x14ac:dyDescent="0.25">
      <c r="A4317" s="1">
        <v>45072</v>
      </c>
      <c r="B4317">
        <v>64.8</v>
      </c>
      <c r="C4317">
        <v>2145281</v>
      </c>
      <c r="D4317">
        <v>64.8</v>
      </c>
      <c r="E4317">
        <v>64.83</v>
      </c>
      <c r="F4317">
        <v>64.727900000000005</v>
      </c>
    </row>
    <row r="4318" spans="1:6" x14ac:dyDescent="0.25">
      <c r="A4318" s="1">
        <v>45076</v>
      </c>
      <c r="B4318">
        <v>62.3</v>
      </c>
      <c r="C4318">
        <v>6442616</v>
      </c>
      <c r="D4318">
        <v>62.29</v>
      </c>
      <c r="E4318">
        <v>62.3</v>
      </c>
      <c r="F4318">
        <v>62.064399999999999</v>
      </c>
    </row>
    <row r="4319" spans="1:6" x14ac:dyDescent="0.25">
      <c r="A4319" s="1">
        <v>45077</v>
      </c>
      <c r="B4319">
        <v>60.63</v>
      </c>
      <c r="C4319">
        <v>4040657</v>
      </c>
      <c r="D4319">
        <v>60.6</v>
      </c>
      <c r="E4319">
        <v>60.61</v>
      </c>
      <c r="F4319">
        <v>60.884900000000002</v>
      </c>
    </row>
    <row r="4320" spans="1:6" x14ac:dyDescent="0.25">
      <c r="A4320" s="1">
        <v>45078</v>
      </c>
      <c r="B4320">
        <v>62.55</v>
      </c>
      <c r="C4320">
        <v>3631404</v>
      </c>
      <c r="D4320">
        <v>62.53</v>
      </c>
      <c r="E4320">
        <v>62.55</v>
      </c>
      <c r="F4320">
        <v>62.575699999999998</v>
      </c>
    </row>
    <row r="4321" spans="1:6" x14ac:dyDescent="0.25">
      <c r="A4321" s="1">
        <v>45079</v>
      </c>
      <c r="B4321">
        <v>64.150000000000006</v>
      </c>
      <c r="C4321">
        <v>6937902</v>
      </c>
      <c r="D4321">
        <v>64.13</v>
      </c>
      <c r="E4321">
        <v>64.14</v>
      </c>
      <c r="F4321">
        <v>63.981699999999996</v>
      </c>
    </row>
    <row r="4322" spans="1:6" x14ac:dyDescent="0.25">
      <c r="A4322" s="1">
        <v>45082</v>
      </c>
      <c r="B4322">
        <v>64.03</v>
      </c>
      <c r="C4322">
        <v>3745064</v>
      </c>
      <c r="D4322">
        <v>64.05</v>
      </c>
      <c r="E4322">
        <v>64.06</v>
      </c>
      <c r="F4322">
        <v>64.307000000000002</v>
      </c>
    </row>
    <row r="4323" spans="1:6" x14ac:dyDescent="0.25">
      <c r="A4323" s="1">
        <v>45083</v>
      </c>
      <c r="B4323">
        <v>63.79</v>
      </c>
      <c r="C4323">
        <v>2569494</v>
      </c>
      <c r="D4323">
        <v>63.81</v>
      </c>
      <c r="E4323">
        <v>63.82</v>
      </c>
      <c r="F4323">
        <v>63.9587</v>
      </c>
    </row>
    <row r="4324" spans="1:6" x14ac:dyDescent="0.25">
      <c r="A4324" s="1">
        <v>45084</v>
      </c>
      <c r="B4324">
        <v>64.709999999999994</v>
      </c>
      <c r="C4324">
        <v>3520529</v>
      </c>
      <c r="D4324">
        <v>64.709999999999994</v>
      </c>
      <c r="E4324">
        <v>64.72</v>
      </c>
      <c r="F4324">
        <v>64.687299999999993</v>
      </c>
    </row>
    <row r="4325" spans="1:6" x14ac:dyDescent="0.25">
      <c r="A4325" s="1">
        <v>45085</v>
      </c>
      <c r="B4325">
        <v>63.46</v>
      </c>
      <c r="C4325">
        <v>8584267</v>
      </c>
      <c r="D4325">
        <v>63.48</v>
      </c>
      <c r="E4325">
        <v>63.49</v>
      </c>
      <c r="F4325">
        <v>63.686799999999998</v>
      </c>
    </row>
    <row r="4326" spans="1:6" x14ac:dyDescent="0.25">
      <c r="A4326" s="1">
        <v>45086</v>
      </c>
      <c r="B4326">
        <v>62.93</v>
      </c>
      <c r="C4326">
        <v>3354971</v>
      </c>
      <c r="D4326">
        <v>62.94</v>
      </c>
      <c r="E4326">
        <v>62.97</v>
      </c>
      <c r="F4326">
        <v>62.820700000000002</v>
      </c>
    </row>
    <row r="4327" spans="1:6" x14ac:dyDescent="0.25">
      <c r="A4327" s="1">
        <v>45089</v>
      </c>
      <c r="B4327">
        <v>60.24</v>
      </c>
      <c r="C4327">
        <v>5997296</v>
      </c>
      <c r="D4327">
        <v>60.25</v>
      </c>
      <c r="E4327">
        <v>60.26</v>
      </c>
      <c r="F4327">
        <v>60.309399999999997</v>
      </c>
    </row>
    <row r="4328" spans="1:6" x14ac:dyDescent="0.25">
      <c r="A4328" s="1">
        <v>45090</v>
      </c>
      <c r="B4328">
        <v>62.14</v>
      </c>
      <c r="C4328">
        <v>3473463</v>
      </c>
      <c r="D4328">
        <v>62.12</v>
      </c>
      <c r="E4328">
        <v>62.13</v>
      </c>
      <c r="F4328">
        <v>62.3553</v>
      </c>
    </row>
    <row r="4329" spans="1:6" x14ac:dyDescent="0.25">
      <c r="A4329" s="1">
        <v>45091</v>
      </c>
      <c r="B4329">
        <v>61.83</v>
      </c>
      <c r="C4329">
        <v>4818592</v>
      </c>
      <c r="D4329">
        <v>61.84</v>
      </c>
      <c r="E4329">
        <v>61.86</v>
      </c>
      <c r="F4329">
        <v>61.412199999999999</v>
      </c>
    </row>
    <row r="4330" spans="1:6" x14ac:dyDescent="0.25">
      <c r="A4330" s="1">
        <v>45092</v>
      </c>
      <c r="B4330">
        <v>63.41</v>
      </c>
      <c r="C4330">
        <v>3445591</v>
      </c>
      <c r="D4330">
        <v>63.42</v>
      </c>
      <c r="E4330">
        <v>63.43</v>
      </c>
      <c r="F4330">
        <v>63.503300000000003</v>
      </c>
    </row>
    <row r="4331" spans="1:6" x14ac:dyDescent="0.25">
      <c r="A4331" s="1">
        <v>45093</v>
      </c>
      <c r="B4331">
        <v>64.349999999999994</v>
      </c>
      <c r="C4331">
        <v>2973957</v>
      </c>
      <c r="D4331">
        <v>64.319999999999993</v>
      </c>
      <c r="E4331">
        <v>64.349999999999994</v>
      </c>
      <c r="F4331">
        <v>64.429699999999997</v>
      </c>
    </row>
    <row r="4332" spans="1:6" x14ac:dyDescent="0.25">
      <c r="A4332" s="1">
        <v>45097</v>
      </c>
      <c r="B4332">
        <v>63.92</v>
      </c>
      <c r="C4332">
        <v>2316538</v>
      </c>
      <c r="D4332">
        <v>63.9</v>
      </c>
      <c r="E4332">
        <v>63.91</v>
      </c>
      <c r="F4332">
        <v>63.790199999999999</v>
      </c>
    </row>
    <row r="4333" spans="1:6" x14ac:dyDescent="0.25">
      <c r="A4333" s="1">
        <v>45098</v>
      </c>
      <c r="B4333">
        <v>65.040000000000006</v>
      </c>
      <c r="C4333">
        <v>2725515</v>
      </c>
      <c r="D4333">
        <v>65.02</v>
      </c>
      <c r="E4333">
        <v>65.03</v>
      </c>
      <c r="F4333">
        <v>64.983199999999997</v>
      </c>
    </row>
    <row r="4334" spans="1:6" x14ac:dyDescent="0.25">
      <c r="A4334" s="1">
        <v>45099</v>
      </c>
      <c r="B4334">
        <v>62.52</v>
      </c>
      <c r="C4334">
        <v>3882134</v>
      </c>
      <c r="D4334">
        <v>62.5</v>
      </c>
      <c r="E4334">
        <v>62.52</v>
      </c>
      <c r="F4334">
        <v>62.563000000000002</v>
      </c>
    </row>
    <row r="4335" spans="1:6" x14ac:dyDescent="0.25">
      <c r="A4335" s="1">
        <v>45100</v>
      </c>
      <c r="B4335">
        <v>62.42</v>
      </c>
      <c r="C4335">
        <v>2413605</v>
      </c>
      <c r="D4335">
        <v>62.43</v>
      </c>
      <c r="E4335">
        <v>62.46</v>
      </c>
      <c r="F4335">
        <v>62.334000000000003</v>
      </c>
    </row>
    <row r="4336" spans="1:6" x14ac:dyDescent="0.25">
      <c r="A4336" s="1">
        <v>45103</v>
      </c>
      <c r="B4336">
        <v>62.73</v>
      </c>
      <c r="C4336">
        <v>2084529</v>
      </c>
      <c r="D4336">
        <v>62.69</v>
      </c>
      <c r="E4336">
        <v>62.73</v>
      </c>
      <c r="F4336">
        <v>62.572000000000003</v>
      </c>
    </row>
    <row r="4337" spans="1:6" x14ac:dyDescent="0.25">
      <c r="A4337" s="1">
        <v>45104</v>
      </c>
      <c r="B4337">
        <v>61.3</v>
      </c>
      <c r="C4337">
        <v>2610114</v>
      </c>
      <c r="D4337">
        <v>61.29</v>
      </c>
      <c r="E4337">
        <v>61.3</v>
      </c>
      <c r="F4337">
        <v>61.247399999999999</v>
      </c>
    </row>
    <row r="4338" spans="1:6" x14ac:dyDescent="0.25">
      <c r="A4338" s="1">
        <v>45105</v>
      </c>
      <c r="B4338">
        <v>62.52</v>
      </c>
      <c r="C4338">
        <v>2461468</v>
      </c>
      <c r="D4338">
        <v>62.49</v>
      </c>
      <c r="E4338">
        <v>62.5</v>
      </c>
      <c r="F4338">
        <v>62.817399999999999</v>
      </c>
    </row>
    <row r="4339" spans="1:6" x14ac:dyDescent="0.25">
      <c r="A4339" s="1">
        <v>45106</v>
      </c>
      <c r="B4339">
        <v>62.96</v>
      </c>
      <c r="C4339">
        <v>1992226</v>
      </c>
      <c r="D4339">
        <v>62.98</v>
      </c>
      <c r="E4339">
        <v>62.99</v>
      </c>
      <c r="F4339">
        <v>63.043900000000001</v>
      </c>
    </row>
    <row r="4340" spans="1:6" x14ac:dyDescent="0.25">
      <c r="A4340" s="1">
        <v>45107</v>
      </c>
      <c r="B4340">
        <v>63.55</v>
      </c>
      <c r="C4340">
        <v>3133427</v>
      </c>
      <c r="D4340">
        <v>63.55</v>
      </c>
      <c r="E4340">
        <v>63.57</v>
      </c>
      <c r="F4340">
        <v>63.641800000000003</v>
      </c>
    </row>
    <row r="4341" spans="1:6" x14ac:dyDescent="0.25">
      <c r="A4341" s="1">
        <v>45110</v>
      </c>
      <c r="B4341">
        <v>63.39</v>
      </c>
      <c r="C4341">
        <v>1220812</v>
      </c>
      <c r="D4341">
        <v>63.35</v>
      </c>
      <c r="E4341">
        <v>63.39</v>
      </c>
      <c r="F4341">
        <v>62.815199999999997</v>
      </c>
    </row>
    <row r="4342" spans="1:6" x14ac:dyDescent="0.25">
      <c r="A4342" s="1">
        <v>45112</v>
      </c>
      <c r="B4342">
        <v>64.63</v>
      </c>
      <c r="C4342">
        <v>2971118</v>
      </c>
      <c r="D4342">
        <v>64.61</v>
      </c>
      <c r="E4342">
        <v>64.63</v>
      </c>
      <c r="F4342">
        <v>64.544399999999996</v>
      </c>
    </row>
    <row r="4343" spans="1:6" x14ac:dyDescent="0.25">
      <c r="A4343" s="1">
        <v>45113</v>
      </c>
      <c r="B4343">
        <v>64.44</v>
      </c>
      <c r="C4343">
        <v>2371967</v>
      </c>
      <c r="D4343">
        <v>64.430000000000007</v>
      </c>
      <c r="E4343">
        <v>64.45</v>
      </c>
      <c r="F4343">
        <v>64.392499999999998</v>
      </c>
    </row>
    <row r="4344" spans="1:6" x14ac:dyDescent="0.25">
      <c r="A4344" s="1">
        <v>45114</v>
      </c>
      <c r="B4344">
        <v>65.849999999999994</v>
      </c>
      <c r="C4344">
        <v>2784598</v>
      </c>
      <c r="D4344">
        <v>65.83</v>
      </c>
      <c r="E4344">
        <v>65.849999999999994</v>
      </c>
      <c r="F4344">
        <v>66.001499999999993</v>
      </c>
    </row>
    <row r="4345" spans="1:6" x14ac:dyDescent="0.25">
      <c r="A4345" s="1">
        <v>45117</v>
      </c>
      <c r="B4345">
        <v>65.540000000000006</v>
      </c>
      <c r="C4345">
        <v>2448955</v>
      </c>
      <c r="D4345">
        <v>65.55</v>
      </c>
      <c r="E4345">
        <v>65.569999999999993</v>
      </c>
      <c r="F4345">
        <v>65.438400000000001</v>
      </c>
    </row>
    <row r="4346" spans="1:6" x14ac:dyDescent="0.25">
      <c r="A4346" s="1">
        <v>45118</v>
      </c>
      <c r="B4346">
        <v>67.03</v>
      </c>
      <c r="C4346">
        <v>2349459</v>
      </c>
      <c r="D4346">
        <v>67.010000000000005</v>
      </c>
      <c r="E4346">
        <v>67.02</v>
      </c>
      <c r="F4346">
        <v>66.979200000000006</v>
      </c>
    </row>
    <row r="4347" spans="1:6" x14ac:dyDescent="0.25">
      <c r="A4347" s="1">
        <v>45119</v>
      </c>
      <c r="B4347">
        <v>67.87</v>
      </c>
      <c r="C4347">
        <v>3046212</v>
      </c>
      <c r="D4347">
        <v>67.849999999999994</v>
      </c>
      <c r="E4347">
        <v>67.86</v>
      </c>
      <c r="F4347">
        <v>67.695099999999996</v>
      </c>
    </row>
    <row r="4348" spans="1:6" x14ac:dyDescent="0.25">
      <c r="A4348" s="1">
        <v>45120</v>
      </c>
      <c r="B4348">
        <v>69.09</v>
      </c>
      <c r="C4348">
        <v>3608660</v>
      </c>
      <c r="D4348">
        <v>69.08</v>
      </c>
      <c r="E4348">
        <v>69.09</v>
      </c>
      <c r="F4348">
        <v>68.771799999999999</v>
      </c>
    </row>
    <row r="4349" spans="1:6" x14ac:dyDescent="0.25">
      <c r="A4349" s="1">
        <v>45121</v>
      </c>
      <c r="B4349">
        <v>67.47</v>
      </c>
      <c r="C4349">
        <v>2400571</v>
      </c>
      <c r="D4349">
        <v>67.47</v>
      </c>
      <c r="E4349">
        <v>67.489999999999995</v>
      </c>
      <c r="F4349">
        <v>67.555800000000005</v>
      </c>
    </row>
    <row r="4350" spans="1:6" x14ac:dyDescent="0.25">
      <c r="A4350" s="1">
        <v>45124</v>
      </c>
      <c r="B4350">
        <v>66.58</v>
      </c>
      <c r="C4350">
        <v>2283611</v>
      </c>
      <c r="D4350">
        <v>66.59</v>
      </c>
      <c r="E4350">
        <v>66.62</v>
      </c>
      <c r="F4350">
        <v>66.627099999999999</v>
      </c>
    </row>
    <row r="4351" spans="1:6" x14ac:dyDescent="0.25">
      <c r="A4351" s="1">
        <v>45125</v>
      </c>
      <c r="B4351">
        <v>67.959999999999994</v>
      </c>
      <c r="C4351">
        <v>2550083</v>
      </c>
      <c r="D4351">
        <v>67.95</v>
      </c>
      <c r="E4351">
        <v>67.97</v>
      </c>
      <c r="F4351">
        <v>67.950900000000004</v>
      </c>
    </row>
    <row r="4352" spans="1:6" x14ac:dyDescent="0.25">
      <c r="A4352" s="1">
        <v>45126</v>
      </c>
      <c r="B4352">
        <v>67.69</v>
      </c>
      <c r="C4352">
        <v>1934966</v>
      </c>
      <c r="D4352">
        <v>67.709999999999994</v>
      </c>
      <c r="E4352">
        <v>67.72</v>
      </c>
      <c r="F4352">
        <v>67.732399999999998</v>
      </c>
    </row>
    <row r="4353" spans="1:6" x14ac:dyDescent="0.25">
      <c r="A4353" s="1">
        <v>45127</v>
      </c>
      <c r="B4353">
        <v>68.05</v>
      </c>
      <c r="C4353">
        <v>2031411</v>
      </c>
      <c r="D4353">
        <v>68.040000000000006</v>
      </c>
      <c r="E4353">
        <v>68.06</v>
      </c>
      <c r="F4353">
        <v>68.002099999999999</v>
      </c>
    </row>
    <row r="4354" spans="1:6" x14ac:dyDescent="0.25">
      <c r="A4354" s="1">
        <v>45128</v>
      </c>
      <c r="B4354">
        <v>68.989999999999995</v>
      </c>
      <c r="C4354">
        <v>2993283</v>
      </c>
      <c r="D4354">
        <v>68.989999999999995</v>
      </c>
      <c r="E4354">
        <v>69.02</v>
      </c>
      <c r="F4354">
        <v>69.135099999999994</v>
      </c>
    </row>
    <row r="4355" spans="1:6" x14ac:dyDescent="0.25">
      <c r="A4355" s="1">
        <v>45131</v>
      </c>
      <c r="B4355">
        <v>70.69</v>
      </c>
      <c r="C4355">
        <v>2420158</v>
      </c>
      <c r="D4355">
        <v>70.680000000000007</v>
      </c>
      <c r="E4355">
        <v>70.69</v>
      </c>
      <c r="F4355">
        <v>70.5428</v>
      </c>
    </row>
    <row r="4356" spans="1:6" x14ac:dyDescent="0.25">
      <c r="A4356" s="1">
        <v>45132</v>
      </c>
      <c r="B4356">
        <v>71.16</v>
      </c>
      <c r="C4356">
        <v>2340054</v>
      </c>
      <c r="D4356">
        <v>71.13</v>
      </c>
      <c r="E4356">
        <v>71.16</v>
      </c>
      <c r="F4356">
        <v>71.204499999999996</v>
      </c>
    </row>
    <row r="4357" spans="1:6" x14ac:dyDescent="0.25">
      <c r="A4357" s="1">
        <v>45133</v>
      </c>
      <c r="B4357">
        <v>70.66</v>
      </c>
      <c r="C4357">
        <v>1384274</v>
      </c>
      <c r="D4357">
        <v>70.66</v>
      </c>
      <c r="E4357">
        <v>70.680000000000007</v>
      </c>
      <c r="F4357">
        <v>70.581000000000003</v>
      </c>
    </row>
    <row r="4358" spans="1:6" x14ac:dyDescent="0.25">
      <c r="A4358" s="1">
        <v>45134</v>
      </c>
      <c r="B4358">
        <v>71.430000000000007</v>
      </c>
      <c r="C4358">
        <v>1807191</v>
      </c>
      <c r="D4358">
        <v>71.39</v>
      </c>
      <c r="E4358">
        <v>71.430000000000007</v>
      </c>
      <c r="F4358">
        <v>71.629599999999996</v>
      </c>
    </row>
    <row r="4359" spans="1:6" x14ac:dyDescent="0.25">
      <c r="A4359" s="1">
        <v>45135</v>
      </c>
      <c r="B4359">
        <v>72.09</v>
      </c>
      <c r="C4359">
        <v>1751601</v>
      </c>
      <c r="D4359">
        <v>72.09</v>
      </c>
      <c r="E4359">
        <v>72.099999999999994</v>
      </c>
      <c r="F4359">
        <v>72.151300000000006</v>
      </c>
    </row>
    <row r="4360" spans="1:6" x14ac:dyDescent="0.25">
      <c r="A4360" s="1">
        <v>45138</v>
      </c>
      <c r="B4360">
        <v>73.17</v>
      </c>
      <c r="C4360">
        <v>2074314</v>
      </c>
      <c r="D4360">
        <v>73.180000000000007</v>
      </c>
      <c r="E4360">
        <v>73.209999999999994</v>
      </c>
      <c r="F4360">
        <v>73.140299999999996</v>
      </c>
    </row>
    <row r="4361" spans="1:6" x14ac:dyDescent="0.25">
      <c r="A4361" s="1">
        <v>45139</v>
      </c>
      <c r="B4361">
        <v>72.959999999999994</v>
      </c>
      <c r="C4361">
        <v>1487378</v>
      </c>
      <c r="D4361">
        <v>72.989999999999995</v>
      </c>
      <c r="E4361">
        <v>73.02</v>
      </c>
      <c r="F4361">
        <v>72.802899999999994</v>
      </c>
    </row>
    <row r="4362" spans="1:6" x14ac:dyDescent="0.25">
      <c r="A4362" s="1">
        <v>45140</v>
      </c>
      <c r="B4362">
        <v>71.48</v>
      </c>
      <c r="C4362">
        <v>3173369</v>
      </c>
      <c r="D4362">
        <v>71.489999999999995</v>
      </c>
      <c r="E4362">
        <v>71.53</v>
      </c>
      <c r="F4362">
        <v>71.284300000000002</v>
      </c>
    </row>
    <row r="4363" spans="1:6" x14ac:dyDescent="0.25">
      <c r="A4363" s="1">
        <v>45141</v>
      </c>
      <c r="B4363">
        <v>73.14</v>
      </c>
      <c r="C4363">
        <v>2923083</v>
      </c>
      <c r="D4363">
        <v>73.08</v>
      </c>
      <c r="E4363">
        <v>73.12</v>
      </c>
      <c r="F4363">
        <v>72.965400000000002</v>
      </c>
    </row>
    <row r="4364" spans="1:6" x14ac:dyDescent="0.25">
      <c r="A4364" s="1">
        <v>45142</v>
      </c>
      <c r="B4364">
        <v>73.790000000000006</v>
      </c>
      <c r="C4364">
        <v>2016991</v>
      </c>
      <c r="D4364">
        <v>73.819999999999993</v>
      </c>
      <c r="E4364">
        <v>73.84</v>
      </c>
      <c r="F4364">
        <v>73.981999999999999</v>
      </c>
    </row>
    <row r="4365" spans="1:6" x14ac:dyDescent="0.25">
      <c r="A4365" s="1">
        <v>45145</v>
      </c>
      <c r="B4365">
        <v>73.819999999999993</v>
      </c>
      <c r="C4365">
        <v>1858820</v>
      </c>
      <c r="D4365">
        <v>73.819999999999993</v>
      </c>
      <c r="E4365">
        <v>73.849999999999994</v>
      </c>
      <c r="F4365">
        <v>73.388900000000007</v>
      </c>
    </row>
    <row r="4366" spans="1:6" x14ac:dyDescent="0.25">
      <c r="A4366" s="1">
        <v>45146</v>
      </c>
      <c r="B4366">
        <v>74.06</v>
      </c>
      <c r="C4366">
        <v>4218657</v>
      </c>
      <c r="D4366">
        <v>74</v>
      </c>
      <c r="E4366">
        <v>74.040000000000006</v>
      </c>
      <c r="F4366">
        <v>74.144900000000007</v>
      </c>
    </row>
    <row r="4367" spans="1:6" x14ac:dyDescent="0.25">
      <c r="A4367" s="1">
        <v>45147</v>
      </c>
      <c r="B4367">
        <v>75.099999999999994</v>
      </c>
      <c r="C4367">
        <v>4777128</v>
      </c>
      <c r="D4367">
        <v>75.069999999999993</v>
      </c>
      <c r="E4367">
        <v>75.08</v>
      </c>
      <c r="F4367">
        <v>75.200999999999993</v>
      </c>
    </row>
    <row r="4368" spans="1:6" x14ac:dyDescent="0.25">
      <c r="A4368" s="1">
        <v>45148</v>
      </c>
      <c r="B4368">
        <v>74.2</v>
      </c>
      <c r="C4368">
        <v>3443917</v>
      </c>
      <c r="D4368">
        <v>74.17</v>
      </c>
      <c r="E4368">
        <v>74.180000000000007</v>
      </c>
      <c r="F4368">
        <v>74.140100000000004</v>
      </c>
    </row>
    <row r="4369" spans="1:6" x14ac:dyDescent="0.25">
      <c r="A4369" s="1">
        <v>45149</v>
      </c>
      <c r="B4369">
        <v>74.25</v>
      </c>
      <c r="C4369">
        <v>3137824</v>
      </c>
      <c r="D4369">
        <v>74.22</v>
      </c>
      <c r="E4369">
        <v>74.25</v>
      </c>
      <c r="F4369">
        <v>74.312100000000001</v>
      </c>
    </row>
    <row r="4370" spans="1:6" x14ac:dyDescent="0.25">
      <c r="A4370" s="1">
        <v>45152</v>
      </c>
      <c r="B4370">
        <v>73.81</v>
      </c>
      <c r="C4370">
        <v>3545425</v>
      </c>
      <c r="D4370">
        <v>73.790000000000006</v>
      </c>
      <c r="E4370">
        <v>73.81</v>
      </c>
      <c r="F4370">
        <v>73.765900000000002</v>
      </c>
    </row>
    <row r="4371" spans="1:6" x14ac:dyDescent="0.25">
      <c r="A4371" s="1">
        <v>45153</v>
      </c>
      <c r="B4371">
        <v>72.62</v>
      </c>
      <c r="C4371">
        <v>3907485</v>
      </c>
      <c r="D4371">
        <v>72.63</v>
      </c>
      <c r="E4371">
        <v>72.650000000000006</v>
      </c>
      <c r="F4371">
        <v>72.644800000000004</v>
      </c>
    </row>
    <row r="4372" spans="1:6" x14ac:dyDescent="0.25">
      <c r="A4372" s="1">
        <v>45154</v>
      </c>
      <c r="B4372">
        <v>71.37</v>
      </c>
      <c r="C4372">
        <v>3789622</v>
      </c>
      <c r="D4372">
        <v>71.37</v>
      </c>
      <c r="E4372">
        <v>71.400000000000006</v>
      </c>
      <c r="F4372">
        <v>71.601600000000005</v>
      </c>
    </row>
    <row r="4373" spans="1:6" x14ac:dyDescent="0.25">
      <c r="A4373" s="1">
        <v>45155</v>
      </c>
      <c r="B4373">
        <v>71.98</v>
      </c>
      <c r="C4373">
        <v>2647626</v>
      </c>
      <c r="D4373">
        <v>71.95</v>
      </c>
      <c r="E4373">
        <v>71.98</v>
      </c>
      <c r="F4373">
        <v>72.239400000000003</v>
      </c>
    </row>
    <row r="4374" spans="1:6" x14ac:dyDescent="0.25">
      <c r="A4374" s="1">
        <v>45156</v>
      </c>
      <c r="B4374">
        <v>72.790000000000006</v>
      </c>
      <c r="C4374">
        <v>2734937</v>
      </c>
      <c r="D4374">
        <v>72.819999999999993</v>
      </c>
      <c r="E4374">
        <v>72.84</v>
      </c>
      <c r="F4374">
        <v>72.846400000000003</v>
      </c>
    </row>
    <row r="4375" spans="1:6" x14ac:dyDescent="0.25">
      <c r="A4375" s="1">
        <v>45159</v>
      </c>
      <c r="B4375">
        <v>72.58</v>
      </c>
      <c r="C4375">
        <v>2085611</v>
      </c>
      <c r="D4375">
        <v>72.55</v>
      </c>
      <c r="E4375">
        <v>72.58</v>
      </c>
      <c r="F4375">
        <v>72.538399999999996</v>
      </c>
    </row>
    <row r="4376" spans="1:6" x14ac:dyDescent="0.25">
      <c r="A4376" s="1">
        <v>45160</v>
      </c>
      <c r="B4376">
        <v>72.28</v>
      </c>
      <c r="C4376">
        <v>1656073</v>
      </c>
      <c r="D4376">
        <v>72.290000000000006</v>
      </c>
      <c r="E4376">
        <v>72.31</v>
      </c>
      <c r="F4376">
        <v>72.218100000000007</v>
      </c>
    </row>
    <row r="4377" spans="1:6" x14ac:dyDescent="0.25">
      <c r="A4377" s="1">
        <v>45161</v>
      </c>
      <c r="B4377">
        <v>71.36</v>
      </c>
      <c r="C4377">
        <v>3836870</v>
      </c>
      <c r="D4377">
        <v>71.319999999999993</v>
      </c>
      <c r="E4377">
        <v>71.36</v>
      </c>
      <c r="F4377">
        <v>71.557699999999997</v>
      </c>
    </row>
    <row r="4378" spans="1:6" x14ac:dyDescent="0.25">
      <c r="A4378" s="1">
        <v>45162</v>
      </c>
      <c r="B4378">
        <v>71.41</v>
      </c>
      <c r="C4378">
        <v>2368735</v>
      </c>
      <c r="D4378">
        <v>71.42</v>
      </c>
      <c r="E4378">
        <v>71.45</v>
      </c>
      <c r="F4378">
        <v>71.539000000000001</v>
      </c>
    </row>
    <row r="4379" spans="1:6" x14ac:dyDescent="0.25">
      <c r="A4379" s="1">
        <v>45163</v>
      </c>
      <c r="B4379">
        <v>72.45</v>
      </c>
      <c r="C4379">
        <v>3105963</v>
      </c>
      <c r="D4379">
        <v>72.430000000000007</v>
      </c>
      <c r="E4379">
        <v>72.45</v>
      </c>
      <c r="F4379">
        <v>72.2804</v>
      </c>
    </row>
    <row r="4380" spans="1:6" x14ac:dyDescent="0.25">
      <c r="A4380" s="1">
        <v>45166</v>
      </c>
      <c r="B4380">
        <v>72.41</v>
      </c>
      <c r="C4380">
        <v>1618724</v>
      </c>
      <c r="D4380">
        <v>72.430000000000007</v>
      </c>
      <c r="E4380">
        <v>72.45</v>
      </c>
      <c r="F4380">
        <v>72.405600000000007</v>
      </c>
    </row>
    <row r="4381" spans="1:6" x14ac:dyDescent="0.25">
      <c r="A4381" s="1">
        <v>45167</v>
      </c>
      <c r="B4381">
        <v>73.319999999999993</v>
      </c>
      <c r="C4381">
        <v>2890396</v>
      </c>
      <c r="D4381">
        <v>73.290000000000006</v>
      </c>
      <c r="E4381">
        <v>73.31</v>
      </c>
      <c r="F4381">
        <v>73.271799999999999</v>
      </c>
    </row>
    <row r="4382" spans="1:6" x14ac:dyDescent="0.25">
      <c r="A4382" s="1">
        <v>45168</v>
      </c>
      <c r="B4382">
        <v>73.66</v>
      </c>
      <c r="C4382">
        <v>2228099</v>
      </c>
      <c r="D4382">
        <v>73.66</v>
      </c>
      <c r="E4382">
        <v>73.680000000000007</v>
      </c>
      <c r="F4382">
        <v>73.614999999999995</v>
      </c>
    </row>
    <row r="4383" spans="1:6" x14ac:dyDescent="0.25">
      <c r="A4383" s="1">
        <v>45169</v>
      </c>
      <c r="B4383">
        <v>75.06</v>
      </c>
      <c r="C4383">
        <v>2900837</v>
      </c>
      <c r="D4383">
        <v>75.040000000000006</v>
      </c>
      <c r="E4383">
        <v>75.06</v>
      </c>
      <c r="F4383">
        <v>75.126800000000003</v>
      </c>
    </row>
    <row r="4384" spans="1:6" x14ac:dyDescent="0.25">
      <c r="A4384" s="1">
        <v>45170</v>
      </c>
      <c r="B4384">
        <v>76.92</v>
      </c>
      <c r="C4384">
        <v>4205780</v>
      </c>
      <c r="D4384">
        <v>76.900000000000006</v>
      </c>
      <c r="E4384">
        <v>76.92</v>
      </c>
      <c r="F4384">
        <v>76.611500000000007</v>
      </c>
    </row>
    <row r="4385" spans="1:6" x14ac:dyDescent="0.25">
      <c r="A4385" s="1">
        <v>45174</v>
      </c>
      <c r="B4385">
        <v>77.760000000000005</v>
      </c>
      <c r="C4385">
        <v>4782183</v>
      </c>
      <c r="D4385">
        <v>77.73</v>
      </c>
      <c r="E4385">
        <v>77.739999999999995</v>
      </c>
      <c r="F4385">
        <v>77.739199999999997</v>
      </c>
    </row>
    <row r="4386" spans="1:6" x14ac:dyDescent="0.25">
      <c r="A4386" s="1">
        <v>45175</v>
      </c>
      <c r="B4386">
        <v>78.52</v>
      </c>
      <c r="C4386">
        <v>3159808</v>
      </c>
      <c r="D4386">
        <v>78.5</v>
      </c>
      <c r="E4386">
        <v>78.510000000000005</v>
      </c>
      <c r="F4386">
        <v>78.370400000000004</v>
      </c>
    </row>
    <row r="4387" spans="1:6" x14ac:dyDescent="0.25">
      <c r="A4387" s="1">
        <v>45176</v>
      </c>
      <c r="B4387">
        <v>77.95</v>
      </c>
      <c r="C4387">
        <v>2671387</v>
      </c>
      <c r="D4387">
        <v>77.930000000000007</v>
      </c>
      <c r="E4387">
        <v>77.95</v>
      </c>
      <c r="F4387">
        <v>77.8583</v>
      </c>
    </row>
    <row r="4388" spans="1:6" x14ac:dyDescent="0.25">
      <c r="A4388" s="1">
        <v>45177</v>
      </c>
      <c r="B4388">
        <v>78.3</v>
      </c>
      <c r="C4388">
        <v>2039463</v>
      </c>
      <c r="D4388">
        <v>78.28</v>
      </c>
      <c r="E4388">
        <v>78.290000000000006</v>
      </c>
      <c r="F4388">
        <v>78.436300000000003</v>
      </c>
    </row>
    <row r="4389" spans="1:6" x14ac:dyDescent="0.25">
      <c r="A4389" s="1">
        <v>45180</v>
      </c>
      <c r="B4389">
        <v>78.37</v>
      </c>
      <c r="C4389">
        <v>2083754</v>
      </c>
      <c r="D4389">
        <v>78.34</v>
      </c>
      <c r="E4389">
        <v>78.349999999999994</v>
      </c>
      <c r="F4389">
        <v>78.414400000000001</v>
      </c>
    </row>
    <row r="4390" spans="1:6" x14ac:dyDescent="0.25">
      <c r="A4390" s="1">
        <v>45181</v>
      </c>
      <c r="B4390">
        <v>79.7</v>
      </c>
      <c r="C4390">
        <v>3308786</v>
      </c>
      <c r="D4390">
        <v>79.72</v>
      </c>
      <c r="E4390">
        <v>79.73</v>
      </c>
      <c r="F4390">
        <v>79.662599999999998</v>
      </c>
    </row>
    <row r="4391" spans="1:6" x14ac:dyDescent="0.25">
      <c r="A4391" s="1">
        <v>45182</v>
      </c>
      <c r="B4391">
        <v>79.680000000000007</v>
      </c>
      <c r="C4391">
        <v>2783802</v>
      </c>
      <c r="D4391">
        <v>79.66</v>
      </c>
      <c r="E4391">
        <v>79.680000000000007</v>
      </c>
      <c r="F4391">
        <v>79.441299999999998</v>
      </c>
    </row>
    <row r="4392" spans="1:6" x14ac:dyDescent="0.25">
      <c r="A4392" s="1">
        <v>45183</v>
      </c>
      <c r="B4392">
        <v>81.12</v>
      </c>
      <c r="C4392">
        <v>3098890</v>
      </c>
      <c r="D4392">
        <v>81.09</v>
      </c>
      <c r="E4392">
        <v>81.099999999999994</v>
      </c>
      <c r="F4392">
        <v>80.923900000000003</v>
      </c>
    </row>
    <row r="4393" spans="1:6" x14ac:dyDescent="0.25">
      <c r="A4393" s="1">
        <v>45184</v>
      </c>
      <c r="B4393">
        <v>81.290000000000006</v>
      </c>
      <c r="C4393">
        <v>2874487</v>
      </c>
      <c r="D4393">
        <v>81.290000000000006</v>
      </c>
      <c r="E4393">
        <v>81.319999999999993</v>
      </c>
      <c r="F4393">
        <v>81.051599999999993</v>
      </c>
    </row>
    <row r="4394" spans="1:6" x14ac:dyDescent="0.25">
      <c r="A4394" s="1">
        <v>45187</v>
      </c>
      <c r="B4394">
        <v>81.45</v>
      </c>
      <c r="C4394">
        <v>5940835</v>
      </c>
      <c r="D4394">
        <v>81.47</v>
      </c>
      <c r="E4394">
        <v>81.48</v>
      </c>
      <c r="F4394">
        <v>81.294799999999995</v>
      </c>
    </row>
    <row r="4395" spans="1:6" x14ac:dyDescent="0.25">
      <c r="A4395" s="1">
        <v>45188</v>
      </c>
      <c r="B4395">
        <v>81.5</v>
      </c>
      <c r="C4395">
        <v>6660528</v>
      </c>
      <c r="D4395">
        <v>81.510000000000005</v>
      </c>
      <c r="E4395">
        <v>81.52</v>
      </c>
      <c r="F4395">
        <v>81.189400000000006</v>
      </c>
    </row>
    <row r="4396" spans="1:6" x14ac:dyDescent="0.25">
      <c r="A4396" s="1">
        <v>45189</v>
      </c>
      <c r="B4396">
        <v>80.14</v>
      </c>
      <c r="C4396">
        <v>4122836</v>
      </c>
      <c r="D4396">
        <v>80.16</v>
      </c>
      <c r="E4396">
        <v>80.17</v>
      </c>
      <c r="F4396">
        <v>80.4666</v>
      </c>
    </row>
    <row r="4397" spans="1:6" x14ac:dyDescent="0.25">
      <c r="A4397" s="1">
        <v>45190</v>
      </c>
      <c r="B4397">
        <v>80.41</v>
      </c>
      <c r="C4397">
        <v>3100875</v>
      </c>
      <c r="D4397">
        <v>80.41</v>
      </c>
      <c r="E4397">
        <v>80.430000000000007</v>
      </c>
      <c r="F4397">
        <v>80.460800000000006</v>
      </c>
    </row>
    <row r="4398" spans="1:6" x14ac:dyDescent="0.25">
      <c r="A4398" s="1">
        <v>45191</v>
      </c>
      <c r="B4398">
        <v>80.63</v>
      </c>
      <c r="C4398">
        <v>2704957</v>
      </c>
      <c r="D4398">
        <v>80.61</v>
      </c>
      <c r="E4398">
        <v>80.63</v>
      </c>
      <c r="F4398">
        <v>80.389499999999998</v>
      </c>
    </row>
    <row r="4399" spans="1:6" x14ac:dyDescent="0.25">
      <c r="A4399" s="1">
        <v>45194</v>
      </c>
      <c r="B4399">
        <v>80.39</v>
      </c>
      <c r="C4399">
        <v>1918337</v>
      </c>
      <c r="D4399">
        <v>80.39</v>
      </c>
      <c r="E4399">
        <v>80.400000000000006</v>
      </c>
      <c r="F4399">
        <v>80.241200000000006</v>
      </c>
    </row>
    <row r="4400" spans="1:6" x14ac:dyDescent="0.25">
      <c r="A4400" s="1">
        <v>45195</v>
      </c>
      <c r="B4400">
        <v>80.88</v>
      </c>
      <c r="C4400">
        <v>2522705</v>
      </c>
      <c r="D4400">
        <v>80.89</v>
      </c>
      <c r="E4400">
        <v>80.91</v>
      </c>
      <c r="F4400">
        <v>80.761399999999995</v>
      </c>
    </row>
    <row r="4401" spans="1:6" x14ac:dyDescent="0.25">
      <c r="A4401" s="1">
        <v>45196</v>
      </c>
      <c r="B4401">
        <v>82.9</v>
      </c>
      <c r="C4401">
        <v>4257863</v>
      </c>
      <c r="D4401">
        <v>82.87</v>
      </c>
      <c r="E4401">
        <v>82.88</v>
      </c>
      <c r="F4401">
        <v>82.950599999999994</v>
      </c>
    </row>
    <row r="4402" spans="1:6" x14ac:dyDescent="0.25">
      <c r="A4402" s="1">
        <v>45197</v>
      </c>
      <c r="B4402">
        <v>81.569999999999993</v>
      </c>
      <c r="C4402">
        <v>3169004</v>
      </c>
      <c r="D4402">
        <v>81.58</v>
      </c>
      <c r="E4402">
        <v>81.599999999999994</v>
      </c>
      <c r="F4402">
        <v>81.457099999999997</v>
      </c>
    </row>
    <row r="4403" spans="1:6" x14ac:dyDescent="0.25">
      <c r="A4403" s="1">
        <v>45198</v>
      </c>
      <c r="B4403">
        <v>80.86</v>
      </c>
      <c r="C4403">
        <v>2399712</v>
      </c>
      <c r="D4403">
        <v>80.84</v>
      </c>
      <c r="E4403">
        <v>80.86</v>
      </c>
      <c r="F4403">
        <v>80.747600000000006</v>
      </c>
    </row>
    <row r="4404" spans="1:6" x14ac:dyDescent="0.25">
      <c r="A4404" s="1">
        <v>45201</v>
      </c>
      <c r="B4404">
        <v>79.39</v>
      </c>
      <c r="C4404">
        <v>3492059</v>
      </c>
      <c r="D4404">
        <v>79.41</v>
      </c>
      <c r="E4404">
        <v>79.42</v>
      </c>
      <c r="F4404">
        <v>79.450400000000002</v>
      </c>
    </row>
    <row r="4405" spans="1:6" x14ac:dyDescent="0.25">
      <c r="A4405" s="1">
        <v>45202</v>
      </c>
      <c r="B4405">
        <v>79.930000000000007</v>
      </c>
      <c r="C4405">
        <v>2899326</v>
      </c>
      <c r="D4405">
        <v>79.91</v>
      </c>
      <c r="E4405">
        <v>79.930000000000007</v>
      </c>
      <c r="F4405">
        <v>79.670500000000004</v>
      </c>
    </row>
    <row r="4406" spans="1:6" x14ac:dyDescent="0.25">
      <c r="A4406" s="1">
        <v>45203</v>
      </c>
      <c r="B4406">
        <v>75.59</v>
      </c>
      <c r="C4406">
        <v>7853801</v>
      </c>
      <c r="D4406">
        <v>75.59</v>
      </c>
      <c r="E4406">
        <v>75.599999999999994</v>
      </c>
      <c r="F4406">
        <v>75.28</v>
      </c>
    </row>
    <row r="4407" spans="1:6" x14ac:dyDescent="0.25">
      <c r="A4407" s="1">
        <v>45204</v>
      </c>
      <c r="B4407">
        <v>73.989999999999995</v>
      </c>
      <c r="C4407">
        <v>5599118</v>
      </c>
      <c r="D4407">
        <v>73.98</v>
      </c>
      <c r="E4407">
        <v>73.989999999999995</v>
      </c>
      <c r="F4407">
        <v>73.799099999999996</v>
      </c>
    </row>
    <row r="4408" spans="1:6" x14ac:dyDescent="0.25">
      <c r="A4408" s="1">
        <v>45205</v>
      </c>
      <c r="B4408">
        <v>74.16</v>
      </c>
      <c r="C4408">
        <v>3896226</v>
      </c>
      <c r="D4408">
        <v>74.13</v>
      </c>
      <c r="E4408">
        <v>74.14</v>
      </c>
      <c r="F4408">
        <v>74.206900000000005</v>
      </c>
    </row>
    <row r="4409" spans="1:6" x14ac:dyDescent="0.25">
      <c r="A4409" s="1">
        <v>45208</v>
      </c>
      <c r="B4409">
        <v>77.13</v>
      </c>
      <c r="C4409">
        <v>6892099</v>
      </c>
      <c r="D4409">
        <v>77.16</v>
      </c>
      <c r="E4409">
        <v>77.17</v>
      </c>
      <c r="F4409">
        <v>77.173000000000002</v>
      </c>
    </row>
    <row r="4410" spans="1:6" x14ac:dyDescent="0.25">
      <c r="A4410" s="1">
        <v>45209</v>
      </c>
      <c r="B4410">
        <v>76.709999999999994</v>
      </c>
      <c r="C4410">
        <v>4237623</v>
      </c>
      <c r="D4410">
        <v>76.739999999999995</v>
      </c>
      <c r="E4410">
        <v>76.75</v>
      </c>
      <c r="F4410">
        <v>76.855199999999996</v>
      </c>
    </row>
    <row r="4411" spans="1:6" x14ac:dyDescent="0.25">
      <c r="A4411" s="1">
        <v>45210</v>
      </c>
      <c r="B4411">
        <v>75.67</v>
      </c>
      <c r="C4411">
        <v>6048315</v>
      </c>
      <c r="D4411">
        <v>75.69</v>
      </c>
      <c r="E4411">
        <v>75.709999999999994</v>
      </c>
      <c r="F4411">
        <v>75.228899999999996</v>
      </c>
    </row>
    <row r="4412" spans="1:6" x14ac:dyDescent="0.25">
      <c r="A4412" s="1">
        <v>45211</v>
      </c>
      <c r="B4412">
        <v>75.42</v>
      </c>
      <c r="C4412">
        <v>4244091</v>
      </c>
      <c r="D4412">
        <v>75.44</v>
      </c>
      <c r="E4412">
        <v>75.45</v>
      </c>
      <c r="F4412">
        <v>75.007499999999993</v>
      </c>
    </row>
    <row r="4413" spans="1:6" x14ac:dyDescent="0.25">
      <c r="A4413" s="1">
        <v>45212</v>
      </c>
      <c r="B4413">
        <v>78.989999999999995</v>
      </c>
      <c r="C4413">
        <v>6772282</v>
      </c>
      <c r="D4413">
        <v>79</v>
      </c>
      <c r="E4413">
        <v>79.010000000000005</v>
      </c>
      <c r="F4413">
        <v>79.022400000000005</v>
      </c>
    </row>
    <row r="4414" spans="1:6" x14ac:dyDescent="0.25">
      <c r="A4414" s="1">
        <v>45215</v>
      </c>
      <c r="B4414">
        <v>78.39</v>
      </c>
      <c r="C4414">
        <v>5156223</v>
      </c>
      <c r="D4414">
        <v>78.400000000000006</v>
      </c>
      <c r="E4414">
        <v>78.42</v>
      </c>
      <c r="F4414">
        <v>78.099500000000006</v>
      </c>
    </row>
    <row r="4415" spans="1:6" x14ac:dyDescent="0.25">
      <c r="A4415" s="1">
        <v>45216</v>
      </c>
      <c r="B4415">
        <v>78.8</v>
      </c>
      <c r="C4415">
        <v>3914447</v>
      </c>
      <c r="D4415">
        <v>78.77</v>
      </c>
      <c r="E4415">
        <v>78.790000000000006</v>
      </c>
      <c r="F4415">
        <v>78.331400000000002</v>
      </c>
    </row>
    <row r="4416" spans="1:6" x14ac:dyDescent="0.25">
      <c r="A4416" s="1">
        <v>45217</v>
      </c>
      <c r="B4416">
        <v>79.84</v>
      </c>
      <c r="C4416">
        <v>4647277</v>
      </c>
      <c r="D4416">
        <v>79.86</v>
      </c>
      <c r="E4416">
        <v>79.87</v>
      </c>
      <c r="F4416">
        <v>79.968400000000003</v>
      </c>
    </row>
    <row r="4417" spans="1:6" x14ac:dyDescent="0.25">
      <c r="A4417" s="1">
        <v>45218</v>
      </c>
      <c r="B4417">
        <v>81.680000000000007</v>
      </c>
      <c r="C4417">
        <v>5924379</v>
      </c>
      <c r="D4417">
        <v>81.69</v>
      </c>
      <c r="E4417">
        <v>81.7</v>
      </c>
      <c r="F4417">
        <v>80.861999999999995</v>
      </c>
    </row>
    <row r="4418" spans="1:6" x14ac:dyDescent="0.25">
      <c r="A4418" s="1">
        <v>45219</v>
      </c>
      <c r="B4418">
        <v>80.7</v>
      </c>
      <c r="C4418">
        <v>4664731</v>
      </c>
      <c r="D4418">
        <v>80.7</v>
      </c>
      <c r="E4418">
        <v>80.73</v>
      </c>
      <c r="F4418">
        <v>80.619500000000002</v>
      </c>
    </row>
    <row r="4419" spans="1:6" x14ac:dyDescent="0.25">
      <c r="A4419" s="1">
        <v>45222</v>
      </c>
      <c r="B4419">
        <v>78.89</v>
      </c>
      <c r="C4419">
        <v>4607118</v>
      </c>
      <c r="D4419">
        <v>78.86</v>
      </c>
      <c r="E4419">
        <v>78.89</v>
      </c>
      <c r="F4419">
        <v>78.440799999999996</v>
      </c>
    </row>
    <row r="4420" spans="1:6" x14ac:dyDescent="0.25">
      <c r="A4420" s="1">
        <v>45223</v>
      </c>
      <c r="B4420">
        <v>76.930000000000007</v>
      </c>
      <c r="C4420">
        <v>6629641</v>
      </c>
      <c r="D4420">
        <v>76.91</v>
      </c>
      <c r="E4420">
        <v>76.92</v>
      </c>
      <c r="F4420">
        <v>77.022300000000001</v>
      </c>
    </row>
    <row r="4421" spans="1:6" x14ac:dyDescent="0.25">
      <c r="A4421" s="1">
        <v>45224</v>
      </c>
      <c r="B4421">
        <v>78.459999999999994</v>
      </c>
      <c r="C4421">
        <v>6116799</v>
      </c>
      <c r="D4421">
        <v>78.430000000000007</v>
      </c>
      <c r="E4421">
        <v>78.45</v>
      </c>
      <c r="F4421">
        <v>78.582899999999995</v>
      </c>
    </row>
    <row r="4422" spans="1:6" x14ac:dyDescent="0.25">
      <c r="A4422" s="1">
        <v>45225</v>
      </c>
      <c r="B4422">
        <v>76.89</v>
      </c>
      <c r="C4422">
        <v>3518517</v>
      </c>
      <c r="D4422">
        <v>76.92</v>
      </c>
      <c r="E4422">
        <v>76.930000000000007</v>
      </c>
      <c r="F4422">
        <v>76.655900000000003</v>
      </c>
    </row>
    <row r="4423" spans="1:6" x14ac:dyDescent="0.25">
      <c r="A4423" s="1">
        <v>45226</v>
      </c>
      <c r="B4423">
        <v>78.36</v>
      </c>
      <c r="C4423">
        <v>5522566</v>
      </c>
      <c r="D4423">
        <v>78.349999999999994</v>
      </c>
      <c r="E4423">
        <v>78.36</v>
      </c>
      <c r="F4423">
        <v>78.677300000000002</v>
      </c>
    </row>
    <row r="4424" spans="1:6" x14ac:dyDescent="0.25">
      <c r="A4424" s="1">
        <v>45229</v>
      </c>
      <c r="B4424">
        <v>76.05</v>
      </c>
      <c r="C4424">
        <v>5929492</v>
      </c>
      <c r="D4424">
        <v>76.069999999999993</v>
      </c>
      <c r="E4424">
        <v>76.08</v>
      </c>
      <c r="F4424">
        <v>75.870599999999996</v>
      </c>
    </row>
    <row r="4425" spans="1:6" x14ac:dyDescent="0.25">
      <c r="A4425" s="1">
        <v>45230</v>
      </c>
      <c r="B4425">
        <v>75.02</v>
      </c>
      <c r="C4425">
        <v>4604032</v>
      </c>
      <c r="D4425">
        <v>75.010000000000005</v>
      </c>
      <c r="E4425">
        <v>75.040000000000006</v>
      </c>
      <c r="F4425">
        <v>74.792500000000004</v>
      </c>
    </row>
    <row r="4426" spans="1:6" x14ac:dyDescent="0.25">
      <c r="A4426" s="1">
        <v>45231</v>
      </c>
      <c r="B4426">
        <v>74.75</v>
      </c>
      <c r="C4426">
        <v>4143025</v>
      </c>
      <c r="D4426">
        <v>74.75</v>
      </c>
      <c r="E4426">
        <v>74.77</v>
      </c>
      <c r="F4426">
        <v>74.356800000000007</v>
      </c>
    </row>
    <row r="4427" spans="1:6" x14ac:dyDescent="0.25">
      <c r="A4427" s="1">
        <v>45232</v>
      </c>
      <c r="B4427">
        <v>76.180000000000007</v>
      </c>
      <c r="C4427">
        <v>4191602</v>
      </c>
      <c r="D4427">
        <v>76.150000000000006</v>
      </c>
      <c r="E4427">
        <v>76.17</v>
      </c>
      <c r="F4427">
        <v>76.253299999999996</v>
      </c>
    </row>
    <row r="4428" spans="1:6" x14ac:dyDescent="0.25">
      <c r="A4428" s="1">
        <v>45233</v>
      </c>
      <c r="B4428">
        <v>74.849999999999994</v>
      </c>
      <c r="C4428">
        <v>5054494</v>
      </c>
      <c r="D4428">
        <v>74.849999999999994</v>
      </c>
      <c r="E4428">
        <v>74.86</v>
      </c>
      <c r="F4428">
        <v>74.510900000000007</v>
      </c>
    </row>
    <row r="4429" spans="1:6" x14ac:dyDescent="0.25">
      <c r="A4429" s="1">
        <v>45236</v>
      </c>
      <c r="B4429">
        <v>74.91</v>
      </c>
      <c r="C4429">
        <v>2764259</v>
      </c>
      <c r="D4429">
        <v>74.91</v>
      </c>
      <c r="E4429">
        <v>74.930000000000007</v>
      </c>
      <c r="F4429">
        <v>74.895499999999998</v>
      </c>
    </row>
    <row r="4430" spans="1:6" x14ac:dyDescent="0.25">
      <c r="A4430" s="1">
        <v>45237</v>
      </c>
      <c r="B4430">
        <v>71.8</v>
      </c>
      <c r="C4430">
        <v>7413645</v>
      </c>
      <c r="D4430">
        <v>71.81</v>
      </c>
      <c r="E4430">
        <v>71.819999999999993</v>
      </c>
      <c r="F4430">
        <v>71.763400000000004</v>
      </c>
    </row>
    <row r="4431" spans="1:6" x14ac:dyDescent="0.25">
      <c r="A4431" s="1">
        <v>45238</v>
      </c>
      <c r="B4431">
        <v>70.19</v>
      </c>
      <c r="C4431">
        <v>7264453</v>
      </c>
      <c r="D4431">
        <v>70.209999999999994</v>
      </c>
      <c r="E4431">
        <v>70.22</v>
      </c>
      <c r="F4431">
        <v>69.994</v>
      </c>
    </row>
    <row r="4432" spans="1:6" x14ac:dyDescent="0.25">
      <c r="A4432" s="1">
        <v>45239</v>
      </c>
      <c r="B4432">
        <v>70.25</v>
      </c>
      <c r="C4432">
        <v>4327714</v>
      </c>
      <c r="D4432">
        <v>70.25</v>
      </c>
      <c r="E4432">
        <v>70.260000000000005</v>
      </c>
      <c r="F4432">
        <v>70.406800000000004</v>
      </c>
    </row>
    <row r="4433" spans="1:6" x14ac:dyDescent="0.25">
      <c r="A4433" s="1">
        <v>45240</v>
      </c>
      <c r="B4433">
        <v>71.790000000000006</v>
      </c>
      <c r="C4433">
        <v>3754520</v>
      </c>
      <c r="D4433">
        <v>71.81</v>
      </c>
      <c r="E4433">
        <v>71.819999999999993</v>
      </c>
      <c r="F4433">
        <v>71.701999999999998</v>
      </c>
    </row>
    <row r="4434" spans="1:6" x14ac:dyDescent="0.25">
      <c r="A4434" s="1">
        <v>45243</v>
      </c>
      <c r="B4434">
        <v>72.92</v>
      </c>
      <c r="C4434">
        <v>3075556</v>
      </c>
      <c r="D4434">
        <v>72.930000000000007</v>
      </c>
      <c r="E4434">
        <v>72.94</v>
      </c>
      <c r="F4434">
        <v>72.698800000000006</v>
      </c>
    </row>
    <row r="4435" spans="1:6" x14ac:dyDescent="0.25">
      <c r="A4435" s="1">
        <v>45244</v>
      </c>
      <c r="B4435">
        <v>72.69</v>
      </c>
      <c r="C4435">
        <v>2688454</v>
      </c>
      <c r="D4435">
        <v>72.67</v>
      </c>
      <c r="E4435">
        <v>72.680000000000007</v>
      </c>
      <c r="F4435">
        <v>72.688999999999993</v>
      </c>
    </row>
    <row r="4436" spans="1:6" x14ac:dyDescent="0.25">
      <c r="A4436" s="1">
        <v>45245</v>
      </c>
      <c r="B4436">
        <v>71.34</v>
      </c>
      <c r="C4436">
        <v>5002777</v>
      </c>
      <c r="D4436">
        <v>71.349999999999994</v>
      </c>
      <c r="E4436">
        <v>71.36</v>
      </c>
      <c r="F4436">
        <v>71.476799999999997</v>
      </c>
    </row>
    <row r="4437" spans="1:6" x14ac:dyDescent="0.25">
      <c r="A4437" s="1">
        <v>45246</v>
      </c>
      <c r="B4437">
        <v>68.05</v>
      </c>
      <c r="C4437">
        <v>6745944</v>
      </c>
      <c r="D4437">
        <v>68.040000000000006</v>
      </c>
      <c r="E4437">
        <v>68.05</v>
      </c>
      <c r="F4437">
        <v>68.089799999999997</v>
      </c>
    </row>
    <row r="4438" spans="1:6" x14ac:dyDescent="0.25">
      <c r="A4438" s="1">
        <v>45247</v>
      </c>
      <c r="B4438">
        <v>70.75</v>
      </c>
      <c r="C4438">
        <v>5923721</v>
      </c>
      <c r="D4438">
        <v>70.739999999999995</v>
      </c>
      <c r="E4438">
        <v>70.75</v>
      </c>
      <c r="F4438">
        <v>70.816999999999993</v>
      </c>
    </row>
    <row r="4439" spans="1:6" x14ac:dyDescent="0.25">
      <c r="A4439" s="1">
        <v>45250</v>
      </c>
      <c r="B4439">
        <v>72.3</v>
      </c>
      <c r="C4439">
        <v>3988261</v>
      </c>
      <c r="D4439">
        <v>72.31</v>
      </c>
      <c r="E4439">
        <v>72.319999999999993</v>
      </c>
      <c r="F4439">
        <v>72.498500000000007</v>
      </c>
    </row>
    <row r="4440" spans="1:6" x14ac:dyDescent="0.25">
      <c r="A4440" s="1">
        <v>45251</v>
      </c>
      <c r="B4440">
        <v>72.53</v>
      </c>
      <c r="C4440">
        <v>2543502</v>
      </c>
      <c r="D4440">
        <v>72.540000000000006</v>
      </c>
      <c r="E4440">
        <v>72.55</v>
      </c>
      <c r="F4440">
        <v>72.4709</v>
      </c>
    </row>
    <row r="4441" spans="1:6" x14ac:dyDescent="0.25">
      <c r="A4441" s="1">
        <v>45252</v>
      </c>
      <c r="B4441">
        <v>71.61</v>
      </c>
      <c r="C4441">
        <v>5286973</v>
      </c>
      <c r="D4441">
        <v>71.58</v>
      </c>
      <c r="E4441">
        <v>71.59</v>
      </c>
      <c r="F4441">
        <v>71.856200000000001</v>
      </c>
    </row>
    <row r="4442" spans="1:6" x14ac:dyDescent="0.25">
      <c r="A4442" s="1">
        <v>45254</v>
      </c>
      <c r="B4442">
        <v>70.819999999999993</v>
      </c>
      <c r="C4442">
        <v>1453875</v>
      </c>
      <c r="D4442">
        <v>70.81</v>
      </c>
      <c r="E4442">
        <v>70.84</v>
      </c>
      <c r="F4442">
        <v>70.448800000000006</v>
      </c>
    </row>
    <row r="4443" spans="1:6" x14ac:dyDescent="0.25">
      <c r="A4443" s="1">
        <v>45257</v>
      </c>
      <c r="B4443">
        <v>69.959999999999994</v>
      </c>
      <c r="C4443">
        <v>4632985</v>
      </c>
      <c r="D4443">
        <v>69.97</v>
      </c>
      <c r="E4443">
        <v>69.989999999999995</v>
      </c>
      <c r="F4443">
        <v>69.849400000000003</v>
      </c>
    </row>
    <row r="4444" spans="1:6" x14ac:dyDescent="0.25">
      <c r="A4444" s="1">
        <v>45258</v>
      </c>
      <c r="B4444">
        <v>71.260000000000005</v>
      </c>
      <c r="C4444">
        <v>2508241</v>
      </c>
      <c r="D4444">
        <v>71.239999999999995</v>
      </c>
      <c r="E4444">
        <v>71.260000000000005</v>
      </c>
      <c r="F4444">
        <v>71.282899999999998</v>
      </c>
    </row>
    <row r="4445" spans="1:6" x14ac:dyDescent="0.25">
      <c r="A4445" s="1">
        <v>45259</v>
      </c>
      <c r="B4445">
        <v>72.52</v>
      </c>
      <c r="C4445">
        <v>4572987</v>
      </c>
      <c r="D4445">
        <v>72.510000000000005</v>
      </c>
      <c r="E4445">
        <v>72.52</v>
      </c>
      <c r="F4445">
        <v>72.622900000000001</v>
      </c>
    </row>
    <row r="4446" spans="1:6" x14ac:dyDescent="0.25">
      <c r="A4446" s="1">
        <v>45260</v>
      </c>
      <c r="B4446">
        <v>70.14</v>
      </c>
      <c r="C4446">
        <v>9702228</v>
      </c>
      <c r="D4446">
        <v>70.14</v>
      </c>
      <c r="E4446">
        <v>70.150000000000006</v>
      </c>
      <c r="F4446">
        <v>70.847300000000004</v>
      </c>
    </row>
    <row r="4447" spans="1:6" x14ac:dyDescent="0.25">
      <c r="A4447" s="1">
        <v>45261</v>
      </c>
      <c r="B4447">
        <v>69.239999999999995</v>
      </c>
      <c r="C4447">
        <v>4354523</v>
      </c>
      <c r="D4447">
        <v>69.27</v>
      </c>
      <c r="E4447">
        <v>69.28</v>
      </c>
      <c r="F4447">
        <v>69.131699999999995</v>
      </c>
    </row>
    <row r="4448" spans="1:6" x14ac:dyDescent="0.25">
      <c r="A4448" s="1">
        <v>45264</v>
      </c>
      <c r="B4448">
        <v>68.47</v>
      </c>
      <c r="C4448">
        <v>5103958</v>
      </c>
      <c r="D4448">
        <v>68.48</v>
      </c>
      <c r="E4448">
        <v>68.5</v>
      </c>
      <c r="F4448">
        <v>68.252700000000004</v>
      </c>
    </row>
    <row r="4449" spans="1:6" x14ac:dyDescent="0.25">
      <c r="A4449" s="1">
        <v>45265</v>
      </c>
      <c r="B4449">
        <v>67.58</v>
      </c>
      <c r="C4449">
        <v>4833520</v>
      </c>
      <c r="D4449">
        <v>67.569999999999993</v>
      </c>
      <c r="E4449">
        <v>67.58</v>
      </c>
      <c r="F4449">
        <v>67.558300000000003</v>
      </c>
    </row>
    <row r="4450" spans="1:6" x14ac:dyDescent="0.25">
      <c r="A4450" s="1">
        <v>45266</v>
      </c>
      <c r="B4450">
        <v>64.760000000000005</v>
      </c>
      <c r="C4450">
        <v>9506213</v>
      </c>
      <c r="D4450">
        <v>64.77</v>
      </c>
      <c r="E4450">
        <v>64.78</v>
      </c>
      <c r="F4450">
        <v>64.864500000000007</v>
      </c>
    </row>
    <row r="4451" spans="1:6" x14ac:dyDescent="0.25">
      <c r="A4451" s="1">
        <v>45267</v>
      </c>
      <c r="B4451">
        <v>65.11</v>
      </c>
      <c r="C4451">
        <v>4561923</v>
      </c>
      <c r="D4451">
        <v>65.13</v>
      </c>
      <c r="E4451">
        <v>65.14</v>
      </c>
      <c r="F4451">
        <v>64.820999999999998</v>
      </c>
    </row>
    <row r="4452" spans="1:6" x14ac:dyDescent="0.25">
      <c r="A4452" s="1">
        <v>45268</v>
      </c>
      <c r="B4452">
        <v>66.53</v>
      </c>
      <c r="C4452">
        <v>4055468</v>
      </c>
      <c r="D4452">
        <v>66.53</v>
      </c>
      <c r="E4452">
        <v>66.55</v>
      </c>
      <c r="F4452">
        <v>66.556899999999999</v>
      </c>
    </row>
    <row r="4453" spans="1:6" x14ac:dyDescent="0.25">
      <c r="A4453" s="1">
        <v>45271</v>
      </c>
      <c r="B4453">
        <v>66.8</v>
      </c>
      <c r="C4453">
        <v>2589247</v>
      </c>
      <c r="D4453">
        <v>66.81</v>
      </c>
      <c r="E4453">
        <v>66.819999999999993</v>
      </c>
      <c r="F4453">
        <v>66.6858</v>
      </c>
    </row>
    <row r="4454" spans="1:6" x14ac:dyDescent="0.25">
      <c r="A4454" s="1">
        <v>45272</v>
      </c>
      <c r="B4454">
        <v>64.25</v>
      </c>
      <c r="C4454">
        <v>7103806</v>
      </c>
      <c r="D4454">
        <v>64.25</v>
      </c>
      <c r="E4454">
        <v>64.27</v>
      </c>
      <c r="F4454">
        <v>64.171899999999994</v>
      </c>
    </row>
    <row r="4455" spans="1:6" x14ac:dyDescent="0.25">
      <c r="A4455" s="1">
        <v>45273</v>
      </c>
      <c r="B4455">
        <v>65.33</v>
      </c>
      <c r="C4455">
        <v>3575155</v>
      </c>
      <c r="D4455">
        <v>65.34</v>
      </c>
      <c r="E4455">
        <v>65.349999999999994</v>
      </c>
      <c r="F4455">
        <v>64.991</v>
      </c>
    </row>
    <row r="4456" spans="1:6" x14ac:dyDescent="0.25">
      <c r="A4456" s="1">
        <v>45274</v>
      </c>
      <c r="B4456">
        <v>67.16</v>
      </c>
      <c r="C4456">
        <v>5062761</v>
      </c>
      <c r="D4456">
        <v>67.180000000000007</v>
      </c>
      <c r="E4456">
        <v>67.19</v>
      </c>
      <c r="F4456">
        <v>67.035799999999995</v>
      </c>
    </row>
    <row r="4457" spans="1:6" x14ac:dyDescent="0.25">
      <c r="A4457" s="1">
        <v>45275</v>
      </c>
      <c r="B4457">
        <v>67.150000000000006</v>
      </c>
      <c r="C4457">
        <v>3451197</v>
      </c>
      <c r="D4457">
        <v>67.13</v>
      </c>
      <c r="E4457">
        <v>67.150000000000006</v>
      </c>
      <c r="F4457">
        <v>66.920500000000004</v>
      </c>
    </row>
    <row r="4458" spans="1:6" x14ac:dyDescent="0.25">
      <c r="A4458" s="1">
        <v>45278</v>
      </c>
      <c r="B4458">
        <v>68.09</v>
      </c>
      <c r="C4458">
        <v>5558919</v>
      </c>
      <c r="D4458">
        <v>68.099999999999994</v>
      </c>
      <c r="E4458">
        <v>68.11</v>
      </c>
      <c r="F4458">
        <v>67.912199999999999</v>
      </c>
    </row>
    <row r="4459" spans="1:6" x14ac:dyDescent="0.25">
      <c r="A4459" s="1">
        <v>45279</v>
      </c>
      <c r="B4459">
        <v>69.36</v>
      </c>
      <c r="C4459">
        <v>4039073</v>
      </c>
      <c r="D4459">
        <v>69.34</v>
      </c>
      <c r="E4459">
        <v>69.36</v>
      </c>
      <c r="F4459">
        <v>68.964299999999994</v>
      </c>
    </row>
    <row r="4460" spans="1:6" x14ac:dyDescent="0.25">
      <c r="A4460" s="1">
        <v>45280</v>
      </c>
      <c r="B4460">
        <v>68.790000000000006</v>
      </c>
      <c r="C4460">
        <v>5252060</v>
      </c>
      <c r="D4460">
        <v>68.790000000000006</v>
      </c>
      <c r="E4460">
        <v>68.8</v>
      </c>
      <c r="F4460">
        <v>69.232100000000003</v>
      </c>
    </row>
    <row r="4461" spans="1:6" x14ac:dyDescent="0.25">
      <c r="A4461" s="1">
        <v>45281</v>
      </c>
      <c r="B4461">
        <v>69.03</v>
      </c>
      <c r="C4461">
        <v>3290352</v>
      </c>
      <c r="D4461">
        <v>69.040000000000006</v>
      </c>
      <c r="E4461">
        <v>69.05</v>
      </c>
      <c r="F4461">
        <v>68.930000000000007</v>
      </c>
    </row>
    <row r="4462" spans="1:6" x14ac:dyDescent="0.25">
      <c r="A4462" s="1">
        <v>45282</v>
      </c>
      <c r="B4462">
        <v>68.69</v>
      </c>
      <c r="C4462">
        <v>4301872</v>
      </c>
      <c r="D4462">
        <v>68.680000000000007</v>
      </c>
      <c r="E4462">
        <v>68.69</v>
      </c>
      <c r="F4462">
        <v>68.629499999999993</v>
      </c>
    </row>
    <row r="4463" spans="1:6" x14ac:dyDescent="0.25">
      <c r="A4463" s="1">
        <v>45286</v>
      </c>
      <c r="B4463">
        <v>70.209999999999994</v>
      </c>
      <c r="C4463">
        <v>4996880</v>
      </c>
      <c r="D4463">
        <v>70.19</v>
      </c>
      <c r="E4463">
        <v>70.209999999999994</v>
      </c>
      <c r="F4463">
        <v>70.532799999999995</v>
      </c>
    </row>
    <row r="4464" spans="1:6" x14ac:dyDescent="0.25">
      <c r="A4464" s="1">
        <v>45287</v>
      </c>
      <c r="B4464">
        <v>68.92</v>
      </c>
      <c r="C4464">
        <v>3785632</v>
      </c>
      <c r="D4464">
        <v>68.92</v>
      </c>
      <c r="E4464">
        <v>68.94</v>
      </c>
      <c r="F4464">
        <v>69.182500000000005</v>
      </c>
    </row>
    <row r="4465" spans="1:6" x14ac:dyDescent="0.25">
      <c r="A4465" s="1">
        <v>45288</v>
      </c>
      <c r="B4465">
        <v>67.180000000000007</v>
      </c>
      <c r="C4465">
        <v>5754450</v>
      </c>
      <c r="D4465">
        <v>67.17</v>
      </c>
      <c r="E4465">
        <v>67.180000000000007</v>
      </c>
      <c r="F4465">
        <v>67.005200000000002</v>
      </c>
    </row>
    <row r="4466" spans="1:6" x14ac:dyDescent="0.25">
      <c r="A4466" s="1">
        <v>45289</v>
      </c>
      <c r="B4466">
        <v>66.650000000000006</v>
      </c>
      <c r="C4466">
        <v>3305507</v>
      </c>
      <c r="D4466">
        <v>66.67</v>
      </c>
      <c r="E4466">
        <v>66.67</v>
      </c>
      <c r="F4466">
        <v>66.916899999999998</v>
      </c>
    </row>
    <row r="4467" spans="1:6" x14ac:dyDescent="0.25">
      <c r="A4467" s="1">
        <v>45293</v>
      </c>
      <c r="B4467">
        <v>65.77</v>
      </c>
      <c r="C4467">
        <v>7908570</v>
      </c>
      <c r="D4467">
        <v>65.78</v>
      </c>
      <c r="E4467">
        <v>65.790000000000006</v>
      </c>
      <c r="F4467">
        <v>65.745999999999995</v>
      </c>
    </row>
    <row r="4468" spans="1:6" x14ac:dyDescent="0.25">
      <c r="A4468" s="1">
        <v>45294</v>
      </c>
      <c r="B4468">
        <v>68.19</v>
      </c>
      <c r="C4468">
        <v>7136842</v>
      </c>
      <c r="D4468">
        <v>68.2</v>
      </c>
      <c r="E4468">
        <v>68.209999999999994</v>
      </c>
      <c r="F4468">
        <v>67.912599999999998</v>
      </c>
    </row>
    <row r="4469" spans="1:6" x14ac:dyDescent="0.25">
      <c r="A4469" s="1">
        <v>45295</v>
      </c>
      <c r="B4469">
        <v>67.569999999999993</v>
      </c>
      <c r="C4469">
        <v>5001044</v>
      </c>
      <c r="D4469">
        <v>67.58</v>
      </c>
      <c r="E4469">
        <v>67.59</v>
      </c>
      <c r="F4469">
        <v>67.439499999999995</v>
      </c>
    </row>
    <row r="4470" spans="1:6" x14ac:dyDescent="0.25">
      <c r="A4470" s="1">
        <v>45296</v>
      </c>
      <c r="B4470">
        <v>69.03</v>
      </c>
      <c r="C4470">
        <v>4996548</v>
      </c>
      <c r="D4470">
        <v>69.06</v>
      </c>
      <c r="E4470">
        <v>69.069999999999993</v>
      </c>
      <c r="F4470">
        <v>68.921599999999998</v>
      </c>
    </row>
    <row r="4471" spans="1:6" x14ac:dyDescent="0.25">
      <c r="A4471" s="1">
        <v>45299</v>
      </c>
      <c r="B4471">
        <v>66.400000000000006</v>
      </c>
      <c r="C4471">
        <v>6270280</v>
      </c>
      <c r="D4471">
        <v>66.37</v>
      </c>
      <c r="E4471">
        <v>66.38</v>
      </c>
      <c r="F4471">
        <v>66.144599999999997</v>
      </c>
    </row>
    <row r="4472" spans="1:6" x14ac:dyDescent="0.25">
      <c r="A4472" s="1">
        <v>45300</v>
      </c>
      <c r="B4472">
        <v>67.39</v>
      </c>
      <c r="C4472">
        <v>4394073</v>
      </c>
      <c r="D4472">
        <v>67.39</v>
      </c>
      <c r="E4472">
        <v>67.41</v>
      </c>
      <c r="F4472">
        <v>67.475200000000001</v>
      </c>
    </row>
    <row r="4473" spans="1:6" x14ac:dyDescent="0.25">
      <c r="A4473" s="1">
        <v>45301</v>
      </c>
      <c r="B4473">
        <v>66.56</v>
      </c>
      <c r="C4473">
        <v>6307736</v>
      </c>
      <c r="D4473">
        <v>66.569999999999993</v>
      </c>
      <c r="E4473">
        <v>66.58</v>
      </c>
      <c r="F4473">
        <v>66.682100000000005</v>
      </c>
    </row>
    <row r="4474" spans="1:6" x14ac:dyDescent="0.25">
      <c r="A4474" s="1">
        <v>45302</v>
      </c>
      <c r="B4474">
        <v>67.650000000000006</v>
      </c>
      <c r="C4474">
        <v>7436422</v>
      </c>
      <c r="D4474">
        <v>67.66</v>
      </c>
      <c r="E4474">
        <v>67.680000000000007</v>
      </c>
      <c r="F4474">
        <v>67.296800000000005</v>
      </c>
    </row>
    <row r="4475" spans="1:6" x14ac:dyDescent="0.25">
      <c r="A4475" s="1">
        <v>45303</v>
      </c>
      <c r="B4475">
        <v>68.02</v>
      </c>
      <c r="C4475">
        <v>7198815</v>
      </c>
      <c r="D4475">
        <v>68.03</v>
      </c>
      <c r="E4475">
        <v>68.040000000000006</v>
      </c>
      <c r="F4475">
        <v>67.950800000000001</v>
      </c>
    </row>
    <row r="4476" spans="1:6" x14ac:dyDescent="0.25">
      <c r="A4476" s="1">
        <v>45307</v>
      </c>
      <c r="B4476">
        <v>67.25</v>
      </c>
      <c r="C4476">
        <v>4904795</v>
      </c>
      <c r="D4476">
        <v>67.239999999999995</v>
      </c>
      <c r="E4476">
        <v>67.25</v>
      </c>
      <c r="F4476">
        <v>67.726299999999995</v>
      </c>
    </row>
    <row r="4477" spans="1:6" x14ac:dyDescent="0.25">
      <c r="A4477" s="1">
        <v>45308</v>
      </c>
      <c r="B4477">
        <v>67.94</v>
      </c>
      <c r="C4477">
        <v>4462991</v>
      </c>
      <c r="D4477">
        <v>67.92</v>
      </c>
      <c r="E4477">
        <v>67.930000000000007</v>
      </c>
      <c r="F4477">
        <v>67.696200000000005</v>
      </c>
    </row>
    <row r="4478" spans="1:6" x14ac:dyDescent="0.25">
      <c r="A4478" s="1">
        <v>45309</v>
      </c>
      <c r="B4478">
        <v>69.06</v>
      </c>
      <c r="C4478">
        <v>4685914</v>
      </c>
      <c r="D4478">
        <v>69.03</v>
      </c>
      <c r="E4478">
        <v>69.040000000000006</v>
      </c>
      <c r="F4478">
        <v>69.077500000000001</v>
      </c>
    </row>
    <row r="4479" spans="1:6" x14ac:dyDescent="0.25">
      <c r="A4479" s="1">
        <v>45310</v>
      </c>
      <c r="B4479">
        <v>68.819999999999993</v>
      </c>
      <c r="C4479">
        <v>4668863</v>
      </c>
      <c r="D4479">
        <v>68.790000000000006</v>
      </c>
      <c r="E4479">
        <v>68.81</v>
      </c>
      <c r="F4479">
        <v>68.431399999999996</v>
      </c>
    </row>
    <row r="4480" spans="1:6" x14ac:dyDescent="0.25">
      <c r="A4480" s="1">
        <v>45313</v>
      </c>
      <c r="B4480">
        <v>69.69</v>
      </c>
      <c r="C4480">
        <v>4992451</v>
      </c>
      <c r="D4480">
        <v>69.709999999999994</v>
      </c>
      <c r="E4480">
        <v>69.72</v>
      </c>
      <c r="F4480">
        <v>69.8643</v>
      </c>
    </row>
    <row r="4481" spans="1:6" x14ac:dyDescent="0.25">
      <c r="A4481" s="1">
        <v>45314</v>
      </c>
      <c r="B4481">
        <v>69.66</v>
      </c>
      <c r="C4481">
        <v>3164812</v>
      </c>
      <c r="D4481">
        <v>69.64</v>
      </c>
      <c r="E4481">
        <v>69.66</v>
      </c>
      <c r="F4481">
        <v>69.507400000000004</v>
      </c>
    </row>
    <row r="4482" spans="1:6" x14ac:dyDescent="0.25">
      <c r="A4482" s="1">
        <v>45315</v>
      </c>
      <c r="B4482">
        <v>70.540000000000006</v>
      </c>
      <c r="C4482">
        <v>4857614</v>
      </c>
      <c r="D4482">
        <v>70.52</v>
      </c>
      <c r="E4482">
        <v>70.53</v>
      </c>
      <c r="F4482">
        <v>70.188999999999993</v>
      </c>
    </row>
    <row r="4483" spans="1:6" x14ac:dyDescent="0.25">
      <c r="A4483" s="1">
        <v>45316</v>
      </c>
      <c r="B4483">
        <v>72.23</v>
      </c>
      <c r="C4483">
        <v>4979571</v>
      </c>
      <c r="D4483">
        <v>72.2</v>
      </c>
      <c r="E4483">
        <v>72.22</v>
      </c>
      <c r="F4483">
        <v>72.319299999999998</v>
      </c>
    </row>
    <row r="4484" spans="1:6" x14ac:dyDescent="0.25">
      <c r="A4484" s="1">
        <v>45317</v>
      </c>
      <c r="B4484">
        <v>73.099999999999994</v>
      </c>
      <c r="C4484">
        <v>4822085</v>
      </c>
      <c r="D4484">
        <v>73.08</v>
      </c>
      <c r="E4484">
        <v>73.09</v>
      </c>
      <c r="F4484">
        <v>72.935400000000001</v>
      </c>
    </row>
    <row r="4485" spans="1:6" x14ac:dyDescent="0.25">
      <c r="A4485" s="1">
        <v>45320</v>
      </c>
      <c r="B4485">
        <v>72.05</v>
      </c>
      <c r="C4485">
        <v>3444897</v>
      </c>
      <c r="D4485">
        <v>72.02</v>
      </c>
      <c r="E4485">
        <v>72.040000000000006</v>
      </c>
      <c r="F4485">
        <v>71.808099999999996</v>
      </c>
    </row>
    <row r="4486" spans="1:6" x14ac:dyDescent="0.25">
      <c r="A4486" s="1">
        <v>45321</v>
      </c>
      <c r="B4486">
        <v>72.81</v>
      </c>
      <c r="C4486">
        <v>3559179</v>
      </c>
      <c r="D4486">
        <v>72.790000000000006</v>
      </c>
      <c r="E4486">
        <v>72.8</v>
      </c>
      <c r="F4486">
        <v>72.789199999999994</v>
      </c>
    </row>
    <row r="4487" spans="1:6" x14ac:dyDescent="0.25">
      <c r="A4487" s="1">
        <v>45322</v>
      </c>
      <c r="B4487">
        <v>70.92</v>
      </c>
      <c r="C4487">
        <v>5073719</v>
      </c>
      <c r="D4487">
        <v>70.89</v>
      </c>
      <c r="E4487">
        <v>70.900000000000006</v>
      </c>
      <c r="F4487">
        <v>70.954999999999998</v>
      </c>
    </row>
    <row r="4488" spans="1:6" x14ac:dyDescent="0.25">
      <c r="A4488" s="1">
        <v>45323</v>
      </c>
      <c r="B4488">
        <v>69.069999999999993</v>
      </c>
      <c r="C4488">
        <v>13358717</v>
      </c>
      <c r="D4488">
        <v>69.08</v>
      </c>
      <c r="E4488">
        <v>69.09</v>
      </c>
      <c r="F4488">
        <v>69.063500000000005</v>
      </c>
    </row>
    <row r="4489" spans="1:6" x14ac:dyDescent="0.25">
      <c r="A4489" s="1">
        <v>45324</v>
      </c>
      <c r="B4489">
        <v>67.510000000000005</v>
      </c>
      <c r="C4489">
        <v>5659648</v>
      </c>
      <c r="D4489">
        <v>67.510000000000005</v>
      </c>
      <c r="E4489">
        <v>67.53</v>
      </c>
      <c r="F4489">
        <v>67.634100000000004</v>
      </c>
    </row>
    <row r="4490" spans="1:6" x14ac:dyDescent="0.25">
      <c r="A4490" s="1">
        <v>45327</v>
      </c>
      <c r="B4490">
        <v>68.180000000000007</v>
      </c>
      <c r="C4490">
        <v>3284529</v>
      </c>
      <c r="D4490">
        <v>68.19</v>
      </c>
      <c r="E4490">
        <v>68.2</v>
      </c>
      <c r="F4490">
        <v>68.130200000000002</v>
      </c>
    </row>
    <row r="4491" spans="1:6" x14ac:dyDescent="0.25">
      <c r="A4491" s="1">
        <v>45328</v>
      </c>
      <c r="B4491">
        <v>68.81</v>
      </c>
      <c r="C4491">
        <v>4413444</v>
      </c>
      <c r="D4491">
        <v>68.78</v>
      </c>
      <c r="E4491">
        <v>68.790000000000006</v>
      </c>
      <c r="F4491">
        <v>68.629900000000006</v>
      </c>
    </row>
    <row r="4492" spans="1:6" x14ac:dyDescent="0.25">
      <c r="A4492" s="1">
        <v>45329</v>
      </c>
      <c r="B4492">
        <v>69.42</v>
      </c>
      <c r="C4492">
        <v>5234154</v>
      </c>
      <c r="D4492">
        <v>69.41</v>
      </c>
      <c r="E4492">
        <v>69.42</v>
      </c>
      <c r="F4492">
        <v>69.147900000000007</v>
      </c>
    </row>
    <row r="4493" spans="1:6" x14ac:dyDescent="0.25">
      <c r="A4493" s="1">
        <v>45330</v>
      </c>
      <c r="B4493">
        <v>71.52</v>
      </c>
      <c r="C4493">
        <v>6147399</v>
      </c>
      <c r="D4493">
        <v>71.52</v>
      </c>
      <c r="E4493">
        <v>71.53</v>
      </c>
      <c r="F4493">
        <v>71.325900000000004</v>
      </c>
    </row>
    <row r="4494" spans="1:6" x14ac:dyDescent="0.25">
      <c r="A4494" s="1">
        <v>45331</v>
      </c>
      <c r="B4494">
        <v>71.67</v>
      </c>
      <c r="C4494">
        <v>2761712</v>
      </c>
      <c r="D4494">
        <v>71.650000000000006</v>
      </c>
      <c r="E4494">
        <v>71.67</v>
      </c>
      <c r="F4494">
        <v>71.891199999999998</v>
      </c>
    </row>
    <row r="4495" spans="1:6" x14ac:dyDescent="0.25">
      <c r="A4495" s="1">
        <v>45334</v>
      </c>
      <c r="B4495">
        <v>72.11</v>
      </c>
      <c r="C4495">
        <v>3838953</v>
      </c>
      <c r="D4495">
        <v>72.08</v>
      </c>
      <c r="E4495">
        <v>72.099999999999994</v>
      </c>
      <c r="F4495">
        <v>71.968599999999995</v>
      </c>
    </row>
    <row r="4496" spans="1:6" x14ac:dyDescent="0.25">
      <c r="A4496" s="1">
        <v>45335</v>
      </c>
      <c r="B4496">
        <v>72.650000000000006</v>
      </c>
      <c r="C4496">
        <v>3631981</v>
      </c>
      <c r="D4496">
        <v>72.63</v>
      </c>
      <c r="E4496">
        <v>72.64</v>
      </c>
      <c r="F4496">
        <v>72.709000000000003</v>
      </c>
    </row>
    <row r="4497" spans="1:6" x14ac:dyDescent="0.25">
      <c r="A4497" s="1">
        <v>45336</v>
      </c>
      <c r="B4497">
        <v>71.55</v>
      </c>
      <c r="C4497">
        <v>4632503</v>
      </c>
      <c r="D4497">
        <v>71.55</v>
      </c>
      <c r="E4497">
        <v>71.56</v>
      </c>
      <c r="F4497">
        <v>71.59</v>
      </c>
    </row>
    <row r="4498" spans="1:6" x14ac:dyDescent="0.25">
      <c r="A4498" s="1">
        <v>45337</v>
      </c>
      <c r="B4498">
        <v>72.84</v>
      </c>
      <c r="C4498">
        <v>4230876</v>
      </c>
      <c r="D4498">
        <v>72.819999999999993</v>
      </c>
      <c r="E4498">
        <v>72.84</v>
      </c>
      <c r="F4498">
        <v>72.750600000000006</v>
      </c>
    </row>
    <row r="4499" spans="1:6" x14ac:dyDescent="0.25">
      <c r="A4499" s="1">
        <v>45338</v>
      </c>
      <c r="B4499">
        <v>73.41</v>
      </c>
      <c r="C4499">
        <v>4209184</v>
      </c>
      <c r="D4499">
        <v>73.400000000000006</v>
      </c>
      <c r="E4499">
        <v>73.41</v>
      </c>
      <c r="F4499">
        <v>73.573899999999995</v>
      </c>
    </row>
    <row r="4500" spans="1:6" x14ac:dyDescent="0.25">
      <c r="A4500" s="1">
        <v>45342</v>
      </c>
      <c r="B4500">
        <v>72.42</v>
      </c>
      <c r="C4500">
        <v>3468577</v>
      </c>
      <c r="D4500">
        <v>72.42</v>
      </c>
      <c r="E4500">
        <v>72.430000000000007</v>
      </c>
      <c r="F4500">
        <v>72.272900000000007</v>
      </c>
    </row>
    <row r="4501" spans="1:6" x14ac:dyDescent="0.25">
      <c r="A4501" s="1">
        <v>45343</v>
      </c>
      <c r="B4501">
        <v>73.2</v>
      </c>
      <c r="C4501">
        <v>3781155</v>
      </c>
      <c r="D4501">
        <v>73.2</v>
      </c>
      <c r="E4501">
        <v>73.209999999999994</v>
      </c>
      <c r="F4501">
        <v>73.097700000000003</v>
      </c>
    </row>
    <row r="4502" spans="1:6" x14ac:dyDescent="0.25">
      <c r="A4502" s="1">
        <v>45344</v>
      </c>
      <c r="B4502">
        <v>73.599999999999994</v>
      </c>
      <c r="C4502">
        <v>2748494</v>
      </c>
      <c r="D4502">
        <v>73.599999999999994</v>
      </c>
      <c r="E4502">
        <v>73.61</v>
      </c>
      <c r="F4502">
        <v>73.762900000000002</v>
      </c>
    </row>
    <row r="4503" spans="1:6" x14ac:dyDescent="0.25">
      <c r="A4503" s="1">
        <v>45345</v>
      </c>
      <c r="B4503">
        <v>71.92</v>
      </c>
      <c r="C4503">
        <v>3403247</v>
      </c>
      <c r="D4503">
        <v>71.89</v>
      </c>
      <c r="E4503">
        <v>71.900000000000006</v>
      </c>
      <c r="F4503">
        <v>71.781700000000001</v>
      </c>
    </row>
    <row r="4504" spans="1:6" x14ac:dyDescent="0.25">
      <c r="A4504" s="1">
        <v>45348</v>
      </c>
      <c r="B4504">
        <v>72.790000000000006</v>
      </c>
      <c r="C4504">
        <v>3578474</v>
      </c>
      <c r="D4504">
        <v>72.81</v>
      </c>
      <c r="E4504">
        <v>72.819999999999993</v>
      </c>
      <c r="F4504">
        <v>72.827699999999993</v>
      </c>
    </row>
    <row r="4505" spans="1:6" x14ac:dyDescent="0.25">
      <c r="A4505" s="1">
        <v>45349</v>
      </c>
      <c r="B4505">
        <v>73.849999999999994</v>
      </c>
      <c r="C4505">
        <v>5301663</v>
      </c>
      <c r="D4505">
        <v>73.84</v>
      </c>
      <c r="E4505">
        <v>73.849999999999994</v>
      </c>
      <c r="F4505">
        <v>74.047200000000004</v>
      </c>
    </row>
    <row r="4506" spans="1:6" x14ac:dyDescent="0.25">
      <c r="A4506" s="1">
        <v>45350</v>
      </c>
      <c r="B4506">
        <v>73.62</v>
      </c>
      <c r="C4506">
        <v>3991538</v>
      </c>
      <c r="D4506">
        <v>73.64</v>
      </c>
      <c r="E4506">
        <v>73.650000000000006</v>
      </c>
      <c r="F4506">
        <v>73.746399999999994</v>
      </c>
    </row>
    <row r="4507" spans="1:6" x14ac:dyDescent="0.25">
      <c r="A4507" s="1">
        <v>45351</v>
      </c>
      <c r="B4507">
        <v>73.36</v>
      </c>
      <c r="C4507">
        <v>3861400</v>
      </c>
      <c r="D4507">
        <v>73.38</v>
      </c>
      <c r="E4507">
        <v>73.39</v>
      </c>
      <c r="F4507">
        <v>73.492199999999997</v>
      </c>
    </row>
    <row r="4508" spans="1:6" x14ac:dyDescent="0.25">
      <c r="A4508" s="1">
        <v>45352</v>
      </c>
      <c r="B4508">
        <v>74.959999999999994</v>
      </c>
      <c r="C4508">
        <v>5359729</v>
      </c>
      <c r="D4508">
        <v>74.95</v>
      </c>
      <c r="E4508">
        <v>74.959999999999994</v>
      </c>
      <c r="F4508">
        <v>75.105500000000006</v>
      </c>
    </row>
    <row r="4509" spans="1:6" x14ac:dyDescent="0.25">
      <c r="A4509" s="1">
        <v>45355</v>
      </c>
      <c r="B4509">
        <v>74.010000000000005</v>
      </c>
      <c r="C4509">
        <v>3332739</v>
      </c>
      <c r="D4509">
        <v>74.010000000000005</v>
      </c>
      <c r="E4509">
        <v>74.02</v>
      </c>
      <c r="F4509">
        <v>74.000799999999998</v>
      </c>
    </row>
    <row r="4510" spans="1:6" x14ac:dyDescent="0.25">
      <c r="A4510" s="1">
        <v>45356</v>
      </c>
      <c r="B4510">
        <v>73.45</v>
      </c>
      <c r="C4510">
        <v>4262691</v>
      </c>
      <c r="D4510">
        <v>73.47</v>
      </c>
      <c r="E4510">
        <v>73.48</v>
      </c>
      <c r="F4510">
        <v>73.421899999999994</v>
      </c>
    </row>
    <row r="4511" spans="1:6" x14ac:dyDescent="0.25">
      <c r="A4511" s="1">
        <v>45357</v>
      </c>
      <c r="B4511">
        <v>74.34</v>
      </c>
      <c r="C4511">
        <v>4988931</v>
      </c>
      <c r="D4511">
        <v>74.33</v>
      </c>
      <c r="E4511">
        <v>74.34</v>
      </c>
      <c r="F4511">
        <v>74.3596</v>
      </c>
    </row>
    <row r="4512" spans="1:6" x14ac:dyDescent="0.25">
      <c r="A4512" s="1">
        <v>45358</v>
      </c>
      <c r="B4512">
        <v>74.23</v>
      </c>
      <c r="C4512">
        <v>3758458</v>
      </c>
      <c r="D4512">
        <v>74.19</v>
      </c>
      <c r="E4512">
        <v>74.2</v>
      </c>
      <c r="F4512">
        <v>74.220100000000002</v>
      </c>
    </row>
    <row r="4513" spans="1:6" x14ac:dyDescent="0.25">
      <c r="A4513" s="1">
        <v>45359</v>
      </c>
      <c r="B4513">
        <v>73.36</v>
      </c>
      <c r="C4513">
        <v>4038736</v>
      </c>
      <c r="D4513">
        <v>73.34</v>
      </c>
      <c r="E4513">
        <v>73.349999999999994</v>
      </c>
      <c r="F4513">
        <v>73.407200000000003</v>
      </c>
    </row>
    <row r="4514" spans="1:6" x14ac:dyDescent="0.25">
      <c r="A4514" s="1">
        <v>45362</v>
      </c>
      <c r="B4514">
        <v>73.62</v>
      </c>
      <c r="C4514">
        <v>3072580</v>
      </c>
      <c r="D4514">
        <v>73.599999999999994</v>
      </c>
      <c r="E4514">
        <v>73.61</v>
      </c>
      <c r="F4514">
        <v>73.413499999999999</v>
      </c>
    </row>
    <row r="4515" spans="1:6" x14ac:dyDescent="0.25">
      <c r="A4515" s="1">
        <v>45363</v>
      </c>
      <c r="B4515">
        <v>73.349999999999994</v>
      </c>
      <c r="C4515">
        <v>4134645</v>
      </c>
      <c r="D4515">
        <v>73.33</v>
      </c>
      <c r="E4515">
        <v>73.34</v>
      </c>
      <c r="F4515">
        <v>73.131100000000004</v>
      </c>
    </row>
    <row r="4516" spans="1:6" x14ac:dyDescent="0.25">
      <c r="A4516" s="1">
        <v>45364</v>
      </c>
      <c r="B4516">
        <v>75.09</v>
      </c>
      <c r="C4516">
        <v>4435527</v>
      </c>
      <c r="D4516">
        <v>75.09</v>
      </c>
      <c r="E4516">
        <v>75.099999999999994</v>
      </c>
      <c r="F4516">
        <v>75.099199999999996</v>
      </c>
    </row>
    <row r="4517" spans="1:6" x14ac:dyDescent="0.25">
      <c r="A4517" s="1">
        <v>45365</v>
      </c>
      <c r="B4517">
        <v>76.3</v>
      </c>
      <c r="C4517">
        <v>4238554</v>
      </c>
      <c r="D4517">
        <v>76.3</v>
      </c>
      <c r="E4517">
        <v>76.31</v>
      </c>
      <c r="F4517">
        <v>76.480199999999996</v>
      </c>
    </row>
    <row r="4518" spans="1:6" x14ac:dyDescent="0.25">
      <c r="A4518" s="1">
        <v>45366</v>
      </c>
      <c r="B4518">
        <v>76.33</v>
      </c>
      <c r="C4518">
        <v>3141785</v>
      </c>
      <c r="D4518">
        <v>76.31</v>
      </c>
      <c r="E4518">
        <v>76.319999999999993</v>
      </c>
      <c r="F4518">
        <v>76.336799999999997</v>
      </c>
    </row>
    <row r="4519" spans="1:6" x14ac:dyDescent="0.25">
      <c r="A4519" s="1">
        <v>45369</v>
      </c>
      <c r="B4519">
        <v>77.98</v>
      </c>
      <c r="C4519">
        <v>3403740</v>
      </c>
      <c r="D4519">
        <v>77.959999999999994</v>
      </c>
      <c r="E4519">
        <v>77.97</v>
      </c>
      <c r="F4519">
        <v>77.857799999999997</v>
      </c>
    </row>
    <row r="4520" spans="1:6" x14ac:dyDescent="0.25">
      <c r="A4520" s="1">
        <v>45370</v>
      </c>
      <c r="B4520">
        <v>78.430000000000007</v>
      </c>
      <c r="C4520">
        <v>2720515</v>
      </c>
      <c r="D4520">
        <v>78.44</v>
      </c>
      <c r="E4520">
        <v>78.45</v>
      </c>
      <c r="F4520">
        <v>78.4071</v>
      </c>
    </row>
    <row r="4521" spans="1:6" x14ac:dyDescent="0.25">
      <c r="A4521" s="1">
        <v>45371</v>
      </c>
      <c r="B4521">
        <v>77.25</v>
      </c>
      <c r="C4521">
        <v>4254560</v>
      </c>
      <c r="D4521">
        <v>77.23</v>
      </c>
      <c r="E4521">
        <v>77.239999999999995</v>
      </c>
      <c r="F4521">
        <v>77.031899999999993</v>
      </c>
    </row>
    <row r="4522" spans="1:6" x14ac:dyDescent="0.25">
      <c r="A4522" s="1">
        <v>45372</v>
      </c>
      <c r="B4522">
        <v>76.819999999999993</v>
      </c>
      <c r="C4522">
        <v>2741978</v>
      </c>
      <c r="D4522">
        <v>76.83</v>
      </c>
      <c r="E4522">
        <v>76.84</v>
      </c>
      <c r="F4522">
        <v>76.851200000000006</v>
      </c>
    </row>
    <row r="4523" spans="1:6" x14ac:dyDescent="0.25">
      <c r="A4523" s="1">
        <v>45373</v>
      </c>
      <c r="B4523">
        <v>76.680000000000007</v>
      </c>
      <c r="C4523">
        <v>2397010</v>
      </c>
      <c r="D4523">
        <v>76.650000000000006</v>
      </c>
      <c r="E4523">
        <v>76.66</v>
      </c>
      <c r="F4523">
        <v>76.442599999999999</v>
      </c>
    </row>
    <row r="4524" spans="1:6" x14ac:dyDescent="0.25">
      <c r="A4524" s="1">
        <v>45376</v>
      </c>
      <c r="B4524">
        <v>77.760000000000005</v>
      </c>
      <c r="C4524">
        <v>2189168</v>
      </c>
      <c r="D4524">
        <v>77.73</v>
      </c>
      <c r="E4524">
        <v>77.739999999999995</v>
      </c>
      <c r="F4524">
        <v>77.718900000000005</v>
      </c>
    </row>
    <row r="4525" spans="1:6" x14ac:dyDescent="0.25">
      <c r="A4525" s="1">
        <v>45377</v>
      </c>
      <c r="B4525">
        <v>77.290000000000006</v>
      </c>
      <c r="C4525">
        <v>2776793</v>
      </c>
      <c r="D4525">
        <v>77.290000000000006</v>
      </c>
      <c r="E4525">
        <v>77.3</v>
      </c>
      <c r="F4525">
        <v>77.414900000000003</v>
      </c>
    </row>
    <row r="4526" spans="1:6" x14ac:dyDescent="0.25">
      <c r="A4526" s="1">
        <v>45378</v>
      </c>
      <c r="B4526">
        <v>77.510000000000005</v>
      </c>
      <c r="C4526">
        <v>2412290</v>
      </c>
      <c r="D4526">
        <v>77.53</v>
      </c>
      <c r="E4526">
        <v>77.540000000000006</v>
      </c>
      <c r="F4526">
        <v>77.1678</v>
      </c>
    </row>
    <row r="4527" spans="1:6" x14ac:dyDescent="0.25">
      <c r="A4527" s="1">
        <v>45379</v>
      </c>
      <c r="B4527">
        <v>78.73</v>
      </c>
      <c r="C4527">
        <v>4745626</v>
      </c>
      <c r="D4527">
        <v>78.73</v>
      </c>
      <c r="E4527">
        <v>78.739999999999995</v>
      </c>
      <c r="F4527">
        <v>78.930000000000007</v>
      </c>
    </row>
    <row r="4528" spans="1:6" x14ac:dyDescent="0.25">
      <c r="A4528" s="1">
        <v>45383</v>
      </c>
      <c r="B4528">
        <v>79.67</v>
      </c>
      <c r="C4528">
        <v>4000055</v>
      </c>
      <c r="D4528">
        <v>79.64</v>
      </c>
      <c r="E4528">
        <v>79.650000000000006</v>
      </c>
      <c r="F4528">
        <v>79.450400000000002</v>
      </c>
    </row>
    <row r="4529" spans="1:6" x14ac:dyDescent="0.25">
      <c r="A4529" s="1">
        <v>45384</v>
      </c>
      <c r="B4529">
        <v>80.790000000000006</v>
      </c>
      <c r="C4529">
        <v>4241700</v>
      </c>
      <c r="D4529">
        <v>80.8</v>
      </c>
      <c r="E4529">
        <v>80.81</v>
      </c>
      <c r="F4529">
        <v>80.824100000000001</v>
      </c>
    </row>
    <row r="4530" spans="1:6" x14ac:dyDescent="0.25">
      <c r="A4530" s="1">
        <v>45385</v>
      </c>
      <c r="B4530">
        <v>81.25</v>
      </c>
      <c r="C4530">
        <v>3254770</v>
      </c>
      <c r="D4530">
        <v>81.22</v>
      </c>
      <c r="E4530">
        <v>81.23</v>
      </c>
      <c r="F4530">
        <v>81.120900000000006</v>
      </c>
    </row>
    <row r="4531" spans="1:6" x14ac:dyDescent="0.25">
      <c r="A4531" s="1">
        <v>45386</v>
      </c>
      <c r="B4531">
        <v>82.27</v>
      </c>
      <c r="C4531">
        <v>6112168</v>
      </c>
      <c r="D4531">
        <v>82.25</v>
      </c>
      <c r="E4531">
        <v>82.26</v>
      </c>
      <c r="F4531">
        <v>82.246499999999997</v>
      </c>
    </row>
    <row r="4532" spans="1:6" x14ac:dyDescent="0.25">
      <c r="A4532" s="1">
        <v>45387</v>
      </c>
      <c r="B4532">
        <v>82.4</v>
      </c>
      <c r="C4532">
        <v>3842792</v>
      </c>
      <c r="D4532">
        <v>82.38</v>
      </c>
      <c r="E4532">
        <v>82.39</v>
      </c>
      <c r="F4532">
        <v>82.549199999999999</v>
      </c>
    </row>
    <row r="4533" spans="1:6" x14ac:dyDescent="0.25">
      <c r="A4533" s="1">
        <v>45390</v>
      </c>
      <c r="B4533">
        <v>82.2</v>
      </c>
      <c r="C4533">
        <v>3757223</v>
      </c>
      <c r="D4533">
        <v>82.18</v>
      </c>
      <c r="E4533">
        <v>82.19</v>
      </c>
      <c r="F4533">
        <v>82.073899999999995</v>
      </c>
    </row>
    <row r="4534" spans="1:6" x14ac:dyDescent="0.25">
      <c r="A4534" s="1">
        <v>45391</v>
      </c>
      <c r="B4534">
        <v>81.150000000000006</v>
      </c>
      <c r="C4534">
        <v>3895468</v>
      </c>
      <c r="D4534">
        <v>81.13</v>
      </c>
      <c r="E4534">
        <v>81.14</v>
      </c>
      <c r="F4534">
        <v>81.011300000000006</v>
      </c>
    </row>
    <row r="4535" spans="1:6" x14ac:dyDescent="0.25">
      <c r="A4535" s="1">
        <v>45392</v>
      </c>
      <c r="B4535">
        <v>82.09</v>
      </c>
      <c r="C4535">
        <v>6834137</v>
      </c>
      <c r="D4535">
        <v>82.07</v>
      </c>
      <c r="E4535">
        <v>82.08</v>
      </c>
      <c r="F4535">
        <v>81.957999999999998</v>
      </c>
    </row>
    <row r="4536" spans="1:6" x14ac:dyDescent="0.25">
      <c r="A4536" s="1">
        <v>45393</v>
      </c>
      <c r="B4536">
        <v>81.55</v>
      </c>
      <c r="C4536">
        <v>6287749</v>
      </c>
      <c r="D4536">
        <v>81.510000000000005</v>
      </c>
      <c r="E4536">
        <v>81.53</v>
      </c>
      <c r="F4536">
        <v>80.979699999999994</v>
      </c>
    </row>
    <row r="4537" spans="1:6" x14ac:dyDescent="0.25">
      <c r="A4537" s="1">
        <v>45394</v>
      </c>
      <c r="B4537">
        <v>81.53</v>
      </c>
      <c r="C4537">
        <v>9724893</v>
      </c>
      <c r="D4537">
        <v>81.540000000000006</v>
      </c>
      <c r="E4537">
        <v>81.56</v>
      </c>
      <c r="F4537">
        <v>81.592799999999997</v>
      </c>
    </row>
    <row r="4538" spans="1:6" x14ac:dyDescent="0.25">
      <c r="A4538" s="1">
        <v>45397</v>
      </c>
      <c r="B4538">
        <v>81.650000000000006</v>
      </c>
      <c r="C4538">
        <v>10203249</v>
      </c>
      <c r="D4538">
        <v>81.62</v>
      </c>
      <c r="E4538">
        <v>81.63</v>
      </c>
      <c r="F4538">
        <v>81.405799999999999</v>
      </c>
    </row>
    <row r="4539" spans="1:6" x14ac:dyDescent="0.25">
      <c r="A4539" s="1">
        <v>45398</v>
      </c>
      <c r="B4539">
        <v>81.33</v>
      </c>
      <c r="C4539">
        <v>4285407</v>
      </c>
      <c r="D4539">
        <v>81.319999999999993</v>
      </c>
      <c r="E4539">
        <v>81.33</v>
      </c>
      <c r="F4539">
        <v>81.385999999999996</v>
      </c>
    </row>
    <row r="4540" spans="1:6" x14ac:dyDescent="0.25">
      <c r="A4540" s="1">
        <v>45399</v>
      </c>
      <c r="B4540">
        <v>78.91</v>
      </c>
      <c r="C4540">
        <v>5967324</v>
      </c>
      <c r="D4540">
        <v>78.900000000000006</v>
      </c>
      <c r="E4540">
        <v>78.91</v>
      </c>
      <c r="F4540">
        <v>78.823999999999998</v>
      </c>
    </row>
    <row r="4541" spans="1:6" x14ac:dyDescent="0.25">
      <c r="A4541" s="1">
        <v>45400</v>
      </c>
      <c r="B4541">
        <v>78.78</v>
      </c>
      <c r="C4541">
        <v>4529648</v>
      </c>
      <c r="D4541">
        <v>78.790000000000006</v>
      </c>
      <c r="E4541">
        <v>78.8</v>
      </c>
      <c r="F4541">
        <v>78.785499999999999</v>
      </c>
    </row>
    <row r="4542" spans="1:6" x14ac:dyDescent="0.25">
      <c r="A4542" s="1">
        <v>45401</v>
      </c>
      <c r="B4542">
        <v>78.849999999999994</v>
      </c>
      <c r="C4542">
        <v>7608758</v>
      </c>
      <c r="D4542">
        <v>78.83</v>
      </c>
      <c r="E4542">
        <v>78.84</v>
      </c>
      <c r="F4542">
        <v>78.908100000000005</v>
      </c>
    </row>
    <row r="4543" spans="1:6" x14ac:dyDescent="0.25">
      <c r="A4543" s="1">
        <v>45404</v>
      </c>
      <c r="B4543">
        <v>78.78</v>
      </c>
      <c r="C4543">
        <v>3299618</v>
      </c>
      <c r="D4543">
        <v>78.78</v>
      </c>
      <c r="E4543">
        <v>78.8</v>
      </c>
      <c r="F4543">
        <v>78.622200000000007</v>
      </c>
    </row>
    <row r="4544" spans="1:6" x14ac:dyDescent="0.25">
      <c r="A4544" s="1">
        <v>45405</v>
      </c>
      <c r="B4544">
        <v>79.98</v>
      </c>
      <c r="C4544">
        <v>3355415</v>
      </c>
      <c r="D4544">
        <v>79.989999999999995</v>
      </c>
      <c r="E4544">
        <v>80</v>
      </c>
      <c r="F4544">
        <v>80.034700000000001</v>
      </c>
    </row>
    <row r="4545" spans="1:6" x14ac:dyDescent="0.25">
      <c r="A4545" s="1">
        <v>45406</v>
      </c>
      <c r="B4545">
        <v>79.64</v>
      </c>
      <c r="C4545">
        <v>3662918</v>
      </c>
      <c r="D4545">
        <v>79.61</v>
      </c>
      <c r="E4545">
        <v>79.62</v>
      </c>
      <c r="F4545">
        <v>79.516300000000001</v>
      </c>
    </row>
    <row r="4546" spans="1:6" x14ac:dyDescent="0.25">
      <c r="A4546" s="1">
        <v>45407</v>
      </c>
      <c r="B4546">
        <v>80.44</v>
      </c>
      <c r="C4546">
        <v>3009027</v>
      </c>
      <c r="D4546">
        <v>80.45</v>
      </c>
      <c r="E4546">
        <v>80.47</v>
      </c>
      <c r="F4546">
        <v>80.255399999999995</v>
      </c>
    </row>
    <row r="4547" spans="1:6" x14ac:dyDescent="0.25">
      <c r="A4547" s="1">
        <v>45408</v>
      </c>
      <c r="B4547">
        <v>80.39</v>
      </c>
      <c r="C4547">
        <v>1605343</v>
      </c>
      <c r="D4547">
        <v>80.37</v>
      </c>
      <c r="E4547">
        <v>80.38</v>
      </c>
      <c r="F4547">
        <v>80.533299999999997</v>
      </c>
    </row>
    <row r="4548" spans="1:6" x14ac:dyDescent="0.25">
      <c r="A4548" s="1">
        <v>45411</v>
      </c>
      <c r="B4548">
        <v>79.5</v>
      </c>
      <c r="C4548">
        <v>3934064</v>
      </c>
      <c r="D4548">
        <v>79.47</v>
      </c>
      <c r="E4548">
        <v>79.489999999999995</v>
      </c>
      <c r="F4548">
        <v>79.387200000000007</v>
      </c>
    </row>
    <row r="4549" spans="1:6" x14ac:dyDescent="0.25">
      <c r="A4549" s="1">
        <v>45412</v>
      </c>
      <c r="B4549">
        <v>78.38</v>
      </c>
      <c r="C4549">
        <v>3829178</v>
      </c>
      <c r="D4549">
        <v>78.38</v>
      </c>
      <c r="E4549">
        <v>78.39</v>
      </c>
      <c r="F4549">
        <v>78.724100000000007</v>
      </c>
    </row>
    <row r="4550" spans="1:6" x14ac:dyDescent="0.25">
      <c r="A4550" s="1">
        <v>45413</v>
      </c>
      <c r="B4550">
        <v>75.930000000000007</v>
      </c>
      <c r="C4550">
        <v>5965354</v>
      </c>
      <c r="D4550">
        <v>75.930000000000007</v>
      </c>
      <c r="E4550">
        <v>75.94</v>
      </c>
      <c r="F4550">
        <v>75.917900000000003</v>
      </c>
    </row>
    <row r="4551" spans="1:6" x14ac:dyDescent="0.25">
      <c r="A4551" s="1">
        <v>45414</v>
      </c>
      <c r="B4551">
        <v>75.930000000000007</v>
      </c>
      <c r="C4551">
        <v>4709991</v>
      </c>
      <c r="D4551">
        <v>75.91</v>
      </c>
      <c r="E4551">
        <v>75.930000000000007</v>
      </c>
      <c r="F4551">
        <v>75.886700000000005</v>
      </c>
    </row>
    <row r="4552" spans="1:6" x14ac:dyDescent="0.25">
      <c r="A4552" s="1">
        <v>45415</v>
      </c>
      <c r="B4552">
        <v>75.13</v>
      </c>
      <c r="C4552">
        <v>2875057</v>
      </c>
      <c r="D4552">
        <v>75.150000000000006</v>
      </c>
      <c r="E4552">
        <v>75.16</v>
      </c>
      <c r="F4552">
        <v>75.108699999999999</v>
      </c>
    </row>
    <row r="4553" spans="1:6" x14ac:dyDescent="0.25">
      <c r="A4553" s="1">
        <v>45418</v>
      </c>
      <c r="B4553">
        <v>75.66</v>
      </c>
      <c r="C4553">
        <v>6195939</v>
      </c>
      <c r="D4553">
        <v>75.63</v>
      </c>
      <c r="E4553">
        <v>75.650000000000006</v>
      </c>
      <c r="F4553">
        <v>75.489900000000006</v>
      </c>
    </row>
    <row r="4554" spans="1:6" x14ac:dyDescent="0.25">
      <c r="A4554" s="1">
        <v>45419</v>
      </c>
      <c r="B4554">
        <v>75.5</v>
      </c>
      <c r="C4554">
        <v>4327423</v>
      </c>
      <c r="D4554">
        <v>75.48</v>
      </c>
      <c r="E4554">
        <v>75.5</v>
      </c>
      <c r="F4554">
        <v>75.41</v>
      </c>
    </row>
    <row r="4555" spans="1:6" x14ac:dyDescent="0.25">
      <c r="A4555" s="1">
        <v>45420</v>
      </c>
      <c r="B4555">
        <v>76.11</v>
      </c>
      <c r="C4555">
        <v>2423806</v>
      </c>
      <c r="D4555">
        <v>76.13</v>
      </c>
      <c r="E4555">
        <v>76.14</v>
      </c>
      <c r="F4555">
        <v>75.953500000000005</v>
      </c>
    </row>
    <row r="4556" spans="1:6" x14ac:dyDescent="0.25">
      <c r="A4556" s="1">
        <v>45421</v>
      </c>
      <c r="B4556">
        <v>76.52</v>
      </c>
      <c r="C4556">
        <v>2240297</v>
      </c>
      <c r="D4556">
        <v>76.540000000000006</v>
      </c>
      <c r="E4556">
        <v>76.55</v>
      </c>
      <c r="F4556">
        <v>76.204400000000007</v>
      </c>
    </row>
    <row r="4557" spans="1:6" x14ac:dyDescent="0.25">
      <c r="A4557" s="1">
        <v>45422</v>
      </c>
      <c r="B4557">
        <v>75.3</v>
      </c>
      <c r="C4557">
        <v>2746581</v>
      </c>
      <c r="D4557">
        <v>75.31</v>
      </c>
      <c r="E4557">
        <v>75.319999999999993</v>
      </c>
      <c r="F4557">
        <v>75.274299999999997</v>
      </c>
    </row>
    <row r="4558" spans="1:6" x14ac:dyDescent="0.25">
      <c r="A4558" s="1">
        <v>45425</v>
      </c>
      <c r="B4558">
        <v>76.13</v>
      </c>
      <c r="C4558">
        <v>3055273</v>
      </c>
      <c r="D4558">
        <v>76.16</v>
      </c>
      <c r="E4558">
        <v>76.17</v>
      </c>
      <c r="F4558">
        <v>76.050700000000006</v>
      </c>
    </row>
    <row r="4559" spans="1:6" x14ac:dyDescent="0.25">
      <c r="A4559" s="1">
        <v>45426</v>
      </c>
      <c r="B4559">
        <v>75.209999999999994</v>
      </c>
      <c r="C4559">
        <v>2186642</v>
      </c>
      <c r="D4559">
        <v>75.2</v>
      </c>
      <c r="E4559">
        <v>75.209999999999994</v>
      </c>
      <c r="F4559">
        <v>75.125900000000001</v>
      </c>
    </row>
    <row r="4560" spans="1:6" x14ac:dyDescent="0.25">
      <c r="A4560" s="1">
        <v>45427</v>
      </c>
      <c r="B4560">
        <v>75.88</v>
      </c>
      <c r="C4560">
        <v>3660044</v>
      </c>
      <c r="D4560">
        <v>75.86</v>
      </c>
      <c r="E4560">
        <v>75.87</v>
      </c>
      <c r="F4560">
        <v>75.627499999999998</v>
      </c>
    </row>
    <row r="4561" spans="1:6" x14ac:dyDescent="0.25">
      <c r="A4561" s="1">
        <v>45428</v>
      </c>
      <c r="B4561">
        <v>76.25</v>
      </c>
      <c r="C4561">
        <v>3195860</v>
      </c>
      <c r="D4561">
        <v>76.260000000000005</v>
      </c>
      <c r="E4561">
        <v>76.27</v>
      </c>
      <c r="F4561">
        <v>76.197800000000001</v>
      </c>
    </row>
    <row r="4562" spans="1:6" x14ac:dyDescent="0.25">
      <c r="A4562" s="1">
        <v>45429</v>
      </c>
      <c r="B4562">
        <v>76.97</v>
      </c>
      <c r="C4562">
        <v>2019079</v>
      </c>
      <c r="D4562">
        <v>76.989999999999995</v>
      </c>
      <c r="E4562">
        <v>77</v>
      </c>
      <c r="F4562">
        <v>77.02</v>
      </c>
    </row>
    <row r="4563" spans="1:6" x14ac:dyDescent="0.25">
      <c r="A4563" s="1">
        <v>45432</v>
      </c>
      <c r="B4563">
        <v>76.73</v>
      </c>
      <c r="C4563">
        <v>2040491</v>
      </c>
      <c r="D4563">
        <v>76.73</v>
      </c>
      <c r="E4563">
        <v>76.75</v>
      </c>
      <c r="F4563">
        <v>76.774299999999997</v>
      </c>
    </row>
    <row r="4564" spans="1:6" x14ac:dyDescent="0.25">
      <c r="A4564" s="1">
        <v>45433</v>
      </c>
      <c r="B4564">
        <v>76.16</v>
      </c>
      <c r="C4564">
        <v>2009582</v>
      </c>
      <c r="D4564">
        <v>76.14</v>
      </c>
      <c r="E4564">
        <v>76.150000000000006</v>
      </c>
      <c r="F4564">
        <v>76.163799999999995</v>
      </c>
    </row>
    <row r="4565" spans="1:6" x14ac:dyDescent="0.25">
      <c r="A4565" s="1">
        <v>45434</v>
      </c>
      <c r="B4565">
        <v>74.87</v>
      </c>
      <c r="C4565">
        <v>2337228</v>
      </c>
      <c r="D4565">
        <v>74.88</v>
      </c>
      <c r="E4565">
        <v>74.89</v>
      </c>
      <c r="F4565">
        <v>75.117400000000004</v>
      </c>
    </row>
    <row r="4566" spans="1:6" x14ac:dyDescent="0.25">
      <c r="A4566" s="1">
        <v>45435</v>
      </c>
      <c r="B4566">
        <v>74.45</v>
      </c>
      <c r="C4566">
        <v>1915647</v>
      </c>
      <c r="D4566">
        <v>74.459999999999994</v>
      </c>
      <c r="E4566">
        <v>74.47</v>
      </c>
      <c r="F4566">
        <v>74.448300000000003</v>
      </c>
    </row>
    <row r="4567" spans="1:6" x14ac:dyDescent="0.25">
      <c r="A4567" s="1">
        <v>45436</v>
      </c>
      <c r="B4567">
        <v>75.349999999999994</v>
      </c>
      <c r="C4567">
        <v>1164430</v>
      </c>
      <c r="D4567">
        <v>75.34</v>
      </c>
      <c r="E4567">
        <v>75.349999999999994</v>
      </c>
      <c r="F4567">
        <v>75.280500000000004</v>
      </c>
    </row>
    <row r="4568" spans="1:6" x14ac:dyDescent="0.25">
      <c r="A4568" s="1">
        <v>45440</v>
      </c>
      <c r="B4568">
        <v>77.66</v>
      </c>
      <c r="C4568">
        <v>2300457</v>
      </c>
      <c r="D4568">
        <v>77.67</v>
      </c>
      <c r="E4568">
        <v>77.69</v>
      </c>
      <c r="F4568">
        <v>77.357100000000003</v>
      </c>
    </row>
    <row r="4569" spans="1:6" x14ac:dyDescent="0.25">
      <c r="A4569" s="1">
        <v>45441</v>
      </c>
      <c r="B4569">
        <v>76.569999999999993</v>
      </c>
      <c r="C4569">
        <v>1619045</v>
      </c>
      <c r="D4569">
        <v>76.58</v>
      </c>
      <c r="E4569">
        <v>76.59</v>
      </c>
      <c r="F4569">
        <v>76.784499999999994</v>
      </c>
    </row>
    <row r="4570" spans="1:6" x14ac:dyDescent="0.25">
      <c r="A4570" s="1">
        <v>45442</v>
      </c>
      <c r="B4570">
        <v>75.53</v>
      </c>
      <c r="C4570">
        <v>2339497</v>
      </c>
      <c r="D4570">
        <v>75.510000000000005</v>
      </c>
      <c r="E4570">
        <v>75.53</v>
      </c>
      <c r="F4570">
        <v>75.514099999999999</v>
      </c>
    </row>
    <row r="4571" spans="1:6" x14ac:dyDescent="0.25">
      <c r="A4571" s="1">
        <v>45443</v>
      </c>
      <c r="B4571">
        <v>74.819999999999993</v>
      </c>
      <c r="C4571">
        <v>2038251</v>
      </c>
      <c r="D4571">
        <v>74.83</v>
      </c>
      <c r="E4571">
        <v>74.84</v>
      </c>
      <c r="F4571">
        <v>74.631299999999996</v>
      </c>
    </row>
    <row r="4572" spans="1:6" x14ac:dyDescent="0.25">
      <c r="A4572" s="1">
        <v>45446</v>
      </c>
      <c r="B4572">
        <v>71.83</v>
      </c>
      <c r="C4572">
        <v>5763764</v>
      </c>
      <c r="D4572">
        <v>71.81</v>
      </c>
      <c r="E4572">
        <v>71.819999999999993</v>
      </c>
      <c r="F4572">
        <v>71.9709</v>
      </c>
    </row>
    <row r="4573" spans="1:6" x14ac:dyDescent="0.25">
      <c r="A4573" s="1">
        <v>45447</v>
      </c>
      <c r="B4573">
        <v>71.09</v>
      </c>
      <c r="C4573">
        <v>2421065</v>
      </c>
      <c r="D4573">
        <v>71.08</v>
      </c>
      <c r="E4573">
        <v>71.09</v>
      </c>
      <c r="F4573">
        <v>71.031899999999993</v>
      </c>
    </row>
    <row r="4574" spans="1:6" x14ac:dyDescent="0.25">
      <c r="A4574" s="1">
        <v>45448</v>
      </c>
      <c r="B4574">
        <v>71.89</v>
      </c>
      <c r="C4574">
        <v>2058470</v>
      </c>
      <c r="D4574">
        <v>71.88</v>
      </c>
      <c r="E4574">
        <v>71.89</v>
      </c>
      <c r="F4574">
        <v>71.823400000000007</v>
      </c>
    </row>
    <row r="4575" spans="1:6" x14ac:dyDescent="0.25">
      <c r="A4575" s="1">
        <v>45449</v>
      </c>
      <c r="B4575">
        <v>73.260000000000005</v>
      </c>
      <c r="C4575">
        <v>1933259</v>
      </c>
      <c r="D4575">
        <v>73.27</v>
      </c>
      <c r="E4575">
        <v>73.28</v>
      </c>
      <c r="F4575">
        <v>73.250699999999995</v>
      </c>
    </row>
    <row r="4576" spans="1:6" x14ac:dyDescent="0.25">
      <c r="A4576" s="1">
        <v>45450</v>
      </c>
      <c r="B4576">
        <v>73.02</v>
      </c>
      <c r="C4576">
        <v>2049466</v>
      </c>
      <c r="D4576">
        <v>73.03</v>
      </c>
      <c r="E4576">
        <v>73.040000000000006</v>
      </c>
      <c r="F4576">
        <v>73.239500000000007</v>
      </c>
    </row>
    <row r="4577" spans="1:6" x14ac:dyDescent="0.25">
      <c r="A4577" s="1">
        <v>45453</v>
      </c>
      <c r="B4577">
        <v>75.459999999999994</v>
      </c>
      <c r="C4577">
        <v>4022868</v>
      </c>
      <c r="D4577">
        <v>75.48</v>
      </c>
      <c r="E4577">
        <v>75.489999999999995</v>
      </c>
      <c r="F4577">
        <v>75.360900000000001</v>
      </c>
    </row>
    <row r="4578" spans="1:6" x14ac:dyDescent="0.25">
      <c r="A4578" s="1">
        <v>45454</v>
      </c>
      <c r="B4578">
        <v>75.510000000000005</v>
      </c>
      <c r="C4578">
        <v>1891692</v>
      </c>
      <c r="D4578">
        <v>75.52</v>
      </c>
      <c r="E4578">
        <v>75.53</v>
      </c>
      <c r="F4578">
        <v>75.561099999999996</v>
      </c>
    </row>
    <row r="4579" spans="1:6" x14ac:dyDescent="0.25">
      <c r="A4579" s="1">
        <v>45455</v>
      </c>
      <c r="B4579">
        <v>75.98</v>
      </c>
      <c r="C4579">
        <v>2465252</v>
      </c>
      <c r="D4579">
        <v>75.989999999999995</v>
      </c>
      <c r="E4579">
        <v>76</v>
      </c>
      <c r="F4579">
        <v>76.153700000000001</v>
      </c>
    </row>
    <row r="4580" spans="1:6" x14ac:dyDescent="0.25">
      <c r="A4580" s="1">
        <v>45456</v>
      </c>
      <c r="B4580">
        <v>75.739999999999995</v>
      </c>
      <c r="C4580">
        <v>1685382</v>
      </c>
      <c r="D4580">
        <v>75.75</v>
      </c>
      <c r="E4580">
        <v>75.760000000000005</v>
      </c>
      <c r="F4580">
        <v>76.271500000000003</v>
      </c>
    </row>
    <row r="4581" spans="1:6" x14ac:dyDescent="0.25">
      <c r="A4581" s="1">
        <v>45457</v>
      </c>
      <c r="B4581">
        <v>76.08</v>
      </c>
      <c r="C4581">
        <v>2347094</v>
      </c>
      <c r="D4581">
        <v>76.099999999999994</v>
      </c>
      <c r="E4581">
        <v>76.11</v>
      </c>
      <c r="F4581">
        <v>76.079599999999999</v>
      </c>
    </row>
    <row r="4582" spans="1:6" x14ac:dyDescent="0.25">
      <c r="A4582" s="1">
        <v>45460</v>
      </c>
      <c r="B4582">
        <v>77.790000000000006</v>
      </c>
      <c r="C4582">
        <v>2589760</v>
      </c>
      <c r="D4582">
        <v>77.819999999999993</v>
      </c>
      <c r="E4582">
        <v>77.83</v>
      </c>
      <c r="F4582">
        <v>77.733800000000002</v>
      </c>
    </row>
    <row r="4583" spans="1:6" x14ac:dyDescent="0.25">
      <c r="A4583" s="1">
        <v>45461</v>
      </c>
      <c r="B4583">
        <v>78.67</v>
      </c>
      <c r="C4583">
        <v>1757267</v>
      </c>
      <c r="D4583">
        <v>78.680000000000007</v>
      </c>
      <c r="E4583">
        <v>78.69</v>
      </c>
      <c r="F4583">
        <v>78.7089</v>
      </c>
    </row>
    <row r="4584" spans="1:6" x14ac:dyDescent="0.25">
      <c r="A4584" s="1">
        <v>45463</v>
      </c>
      <c r="B4584">
        <v>79.41</v>
      </c>
      <c r="C4584">
        <v>1446534</v>
      </c>
      <c r="D4584">
        <v>79.41</v>
      </c>
      <c r="E4584">
        <v>79.430000000000007</v>
      </c>
      <c r="F4584">
        <v>79.293000000000006</v>
      </c>
    </row>
    <row r="4585" spans="1:6" x14ac:dyDescent="0.25">
      <c r="A4585" s="1">
        <v>45464</v>
      </c>
      <c r="B4585">
        <v>78.650000000000006</v>
      </c>
      <c r="C4585">
        <v>1538762</v>
      </c>
      <c r="D4585">
        <v>78.69</v>
      </c>
      <c r="E4585">
        <v>78.7</v>
      </c>
      <c r="F4585">
        <v>78.755799999999994</v>
      </c>
    </row>
    <row r="4586" spans="1:6" x14ac:dyDescent="0.25">
      <c r="A4586" s="1">
        <v>45467</v>
      </c>
      <c r="B4586">
        <v>79.7</v>
      </c>
      <c r="C4586">
        <v>1402400</v>
      </c>
      <c r="D4586">
        <v>79.7</v>
      </c>
      <c r="E4586">
        <v>79.709999999999994</v>
      </c>
      <c r="F4586">
        <v>79.660200000000003</v>
      </c>
    </row>
    <row r="4587" spans="1:6" x14ac:dyDescent="0.25">
      <c r="A4587" s="1">
        <v>45468</v>
      </c>
      <c r="B4587">
        <v>78.900000000000006</v>
      </c>
      <c r="C4587">
        <v>1272285</v>
      </c>
      <c r="D4587">
        <v>78.87</v>
      </c>
      <c r="E4587">
        <v>78.88</v>
      </c>
      <c r="F4587">
        <v>78.888599999999997</v>
      </c>
    </row>
    <row r="4588" spans="1:6" x14ac:dyDescent="0.25">
      <c r="A4588" s="1">
        <v>45469</v>
      </c>
      <c r="B4588">
        <v>78.75</v>
      </c>
      <c r="C4588">
        <v>1581934</v>
      </c>
      <c r="D4588">
        <v>78.73</v>
      </c>
      <c r="E4588">
        <v>78.75</v>
      </c>
      <c r="F4588">
        <v>78.9666</v>
      </c>
    </row>
    <row r="4589" spans="1:6" x14ac:dyDescent="0.25">
      <c r="A4589" s="1">
        <v>45470</v>
      </c>
      <c r="B4589">
        <v>79.92</v>
      </c>
      <c r="C4589">
        <v>1785656</v>
      </c>
      <c r="D4589">
        <v>79.95</v>
      </c>
      <c r="E4589">
        <v>79.959999999999994</v>
      </c>
      <c r="F4589">
        <v>79.7958</v>
      </c>
    </row>
    <row r="4590" spans="1:6" x14ac:dyDescent="0.25">
      <c r="A4590" s="1">
        <v>45471</v>
      </c>
      <c r="B4590">
        <v>79.59</v>
      </c>
      <c r="C4590">
        <v>1359774</v>
      </c>
      <c r="D4590">
        <v>79.58</v>
      </c>
      <c r="E4590">
        <v>79.59</v>
      </c>
      <c r="F4590">
        <v>79.628799999999998</v>
      </c>
    </row>
    <row r="4591" spans="1:6" x14ac:dyDescent="0.25">
      <c r="A4591" s="1">
        <v>45474</v>
      </c>
      <c r="B4591">
        <v>81.540000000000006</v>
      </c>
      <c r="C4591">
        <v>2272780</v>
      </c>
      <c r="D4591">
        <v>81.540000000000006</v>
      </c>
      <c r="E4591">
        <v>81.56</v>
      </c>
      <c r="F4591">
        <v>81.433800000000005</v>
      </c>
    </row>
    <row r="4592" spans="1:6" x14ac:dyDescent="0.25">
      <c r="A4592" s="1">
        <v>45475</v>
      </c>
      <c r="B4592">
        <v>81.11</v>
      </c>
      <c r="C4592">
        <v>1182549</v>
      </c>
      <c r="D4592">
        <v>81.12</v>
      </c>
      <c r="E4592">
        <v>81.13</v>
      </c>
      <c r="F4592">
        <v>80.901300000000006</v>
      </c>
    </row>
    <row r="4593" spans="1:6" x14ac:dyDescent="0.25">
      <c r="A4593" s="1">
        <v>45476</v>
      </c>
      <c r="B4593">
        <v>81.27</v>
      </c>
      <c r="C4593">
        <v>734654</v>
      </c>
      <c r="D4593">
        <v>81.290000000000006</v>
      </c>
      <c r="E4593">
        <v>81.3</v>
      </c>
      <c r="F4593">
        <v>81.966499999999996</v>
      </c>
    </row>
    <row r="4594" spans="1:6" x14ac:dyDescent="0.25">
      <c r="A4594" s="1">
        <v>45478</v>
      </c>
      <c r="B4594">
        <v>81.31</v>
      </c>
      <c r="C4594">
        <v>1979724</v>
      </c>
      <c r="D4594">
        <v>81.31</v>
      </c>
      <c r="E4594">
        <v>81.33</v>
      </c>
      <c r="F4594">
        <v>81.267200000000003</v>
      </c>
    </row>
    <row r="4595" spans="1:6" x14ac:dyDescent="0.25">
      <c r="A4595" s="1">
        <v>45481</v>
      </c>
      <c r="B4595">
        <v>80.42</v>
      </c>
      <c r="C4595">
        <v>2029643</v>
      </c>
      <c r="D4595">
        <v>80.430000000000007</v>
      </c>
      <c r="E4595">
        <v>80.45</v>
      </c>
      <c r="F4595">
        <v>80.512900000000002</v>
      </c>
    </row>
    <row r="4596" spans="1:6" x14ac:dyDescent="0.25">
      <c r="A4596" s="1">
        <v>45482</v>
      </c>
      <c r="B4596">
        <v>79.77</v>
      </c>
      <c r="C4596">
        <v>1919038</v>
      </c>
      <c r="D4596">
        <v>79.75</v>
      </c>
      <c r="E4596">
        <v>79.760000000000005</v>
      </c>
      <c r="F4596">
        <v>79.596400000000003</v>
      </c>
    </row>
    <row r="4597" spans="1:6" x14ac:dyDescent="0.25">
      <c r="A4597" s="1">
        <v>45483</v>
      </c>
      <c r="B4597">
        <v>80.48</v>
      </c>
      <c r="C4597">
        <v>2291913</v>
      </c>
      <c r="D4597">
        <v>80.459999999999994</v>
      </c>
      <c r="E4597">
        <v>80.47</v>
      </c>
      <c r="F4597">
        <v>80.177300000000002</v>
      </c>
    </row>
    <row r="4598" spans="1:6" x14ac:dyDescent="0.25">
      <c r="A4598" s="1">
        <v>45484</v>
      </c>
      <c r="B4598">
        <v>80.94</v>
      </c>
      <c r="C4598">
        <v>3002748</v>
      </c>
      <c r="D4598">
        <v>80.92</v>
      </c>
      <c r="E4598">
        <v>80.930000000000007</v>
      </c>
      <c r="F4598">
        <v>80.553200000000004</v>
      </c>
    </row>
    <row r="4599" spans="1:6" x14ac:dyDescent="0.25">
      <c r="A4599" s="1">
        <v>45485</v>
      </c>
      <c r="B4599">
        <v>80.25</v>
      </c>
      <c r="C4599">
        <v>3004028</v>
      </c>
      <c r="D4599">
        <v>80.23</v>
      </c>
      <c r="E4599">
        <v>80.239999999999995</v>
      </c>
      <c r="F4599">
        <v>80.197500000000005</v>
      </c>
    </row>
    <row r="4600" spans="1:6" x14ac:dyDescent="0.25">
      <c r="A4600" s="1">
        <v>45488</v>
      </c>
      <c r="B4600">
        <v>80.12</v>
      </c>
      <c r="C4600">
        <v>2206681</v>
      </c>
      <c r="D4600">
        <v>80.09</v>
      </c>
      <c r="E4600">
        <v>80.099999999999994</v>
      </c>
      <c r="F4600">
        <v>80.034099999999995</v>
      </c>
    </row>
    <row r="4601" spans="1:6" x14ac:dyDescent="0.25">
      <c r="A4601" s="1">
        <v>45489</v>
      </c>
      <c r="B4601">
        <v>79.06</v>
      </c>
      <c r="C4601">
        <v>2012427</v>
      </c>
      <c r="D4601">
        <v>79.05</v>
      </c>
      <c r="E4601">
        <v>79.06</v>
      </c>
      <c r="F4601">
        <v>78.924499999999995</v>
      </c>
    </row>
    <row r="4602" spans="1:6" x14ac:dyDescent="0.25">
      <c r="A4602" s="1">
        <v>45490</v>
      </c>
      <c r="B4602">
        <v>80.62</v>
      </c>
      <c r="C4602">
        <v>2459321</v>
      </c>
      <c r="D4602">
        <v>80.64</v>
      </c>
      <c r="E4602">
        <v>80.650000000000006</v>
      </c>
      <c r="F4602">
        <v>80.646900000000002</v>
      </c>
    </row>
    <row r="4603" spans="1:6" x14ac:dyDescent="0.25">
      <c r="A4603" s="1">
        <v>45491</v>
      </c>
      <c r="B4603">
        <v>79.900000000000006</v>
      </c>
      <c r="C4603">
        <v>1425543</v>
      </c>
      <c r="D4603">
        <v>79.92</v>
      </c>
      <c r="E4603">
        <v>79.930000000000007</v>
      </c>
      <c r="F4603">
        <v>80.517799999999994</v>
      </c>
    </row>
    <row r="4604" spans="1:6" x14ac:dyDescent="0.25">
      <c r="A4604" s="1">
        <v>45492</v>
      </c>
      <c r="B4604">
        <v>78</v>
      </c>
      <c r="C4604">
        <v>2636016</v>
      </c>
      <c r="D4604">
        <v>78.02</v>
      </c>
      <c r="E4604">
        <v>78.03</v>
      </c>
      <c r="F4604">
        <v>77.892600000000002</v>
      </c>
    </row>
    <row r="4605" spans="1:6" x14ac:dyDescent="0.25">
      <c r="A4605" s="1">
        <v>45495</v>
      </c>
      <c r="B4605">
        <v>77.62</v>
      </c>
      <c r="C4605">
        <v>1556643</v>
      </c>
      <c r="D4605">
        <v>77.599999999999994</v>
      </c>
      <c r="E4605">
        <v>77.62</v>
      </c>
      <c r="F4605">
        <v>77.681899999999999</v>
      </c>
    </row>
    <row r="4606" spans="1:6" x14ac:dyDescent="0.25">
      <c r="A4606" s="1">
        <v>45496</v>
      </c>
      <c r="B4606">
        <v>76.62</v>
      </c>
      <c r="C4606">
        <v>3124053</v>
      </c>
      <c r="D4606">
        <v>76.63</v>
      </c>
      <c r="E4606">
        <v>76.650000000000006</v>
      </c>
      <c r="F4606">
        <v>76.263999999999996</v>
      </c>
    </row>
    <row r="4607" spans="1:6" x14ac:dyDescent="0.25">
      <c r="A4607" s="1">
        <v>45497</v>
      </c>
      <c r="B4607">
        <v>76.81</v>
      </c>
      <c r="C4607">
        <v>2129232</v>
      </c>
      <c r="D4607">
        <v>76.83</v>
      </c>
      <c r="E4607">
        <v>76.84</v>
      </c>
      <c r="F4607">
        <v>76.897199999999998</v>
      </c>
    </row>
    <row r="4608" spans="1:6" x14ac:dyDescent="0.25">
      <c r="A4608" s="1">
        <v>45498</v>
      </c>
      <c r="B4608">
        <v>77.459999999999994</v>
      </c>
      <c r="C4608">
        <v>1824043</v>
      </c>
      <c r="D4608">
        <v>77.48</v>
      </c>
      <c r="E4608">
        <v>77.5</v>
      </c>
      <c r="F4608">
        <v>77.59</v>
      </c>
    </row>
    <row r="4609" spans="1:6" x14ac:dyDescent="0.25">
      <c r="A4609" s="1">
        <v>45499</v>
      </c>
      <c r="B4609">
        <v>76.11</v>
      </c>
      <c r="C4609">
        <v>2125111</v>
      </c>
      <c r="D4609">
        <v>76.099999999999994</v>
      </c>
      <c r="E4609">
        <v>76.12</v>
      </c>
      <c r="F4609">
        <v>76.489099999999993</v>
      </c>
    </row>
    <row r="4610" spans="1:6" x14ac:dyDescent="0.25">
      <c r="A4610" s="1">
        <v>45502</v>
      </c>
      <c r="B4610">
        <v>75.19</v>
      </c>
      <c r="C4610">
        <v>1955426</v>
      </c>
      <c r="D4610">
        <v>75.180000000000007</v>
      </c>
      <c r="E4610">
        <v>75.19</v>
      </c>
      <c r="F4610">
        <v>75.176699999999997</v>
      </c>
    </row>
    <row r="4611" spans="1:6" x14ac:dyDescent="0.25">
      <c r="A4611" s="1">
        <v>45503</v>
      </c>
      <c r="B4611">
        <v>74.459999999999994</v>
      </c>
      <c r="C4611">
        <v>3304616</v>
      </c>
      <c r="D4611">
        <v>74.45</v>
      </c>
      <c r="E4611">
        <v>74.459999999999994</v>
      </c>
      <c r="F4611">
        <v>74.114400000000003</v>
      </c>
    </row>
    <row r="4612" spans="1:6" x14ac:dyDescent="0.25">
      <c r="A4612" s="1">
        <v>45504</v>
      </c>
      <c r="B4612">
        <v>77.739999999999995</v>
      </c>
      <c r="C4612">
        <v>4582761</v>
      </c>
      <c r="D4612">
        <v>77.760000000000005</v>
      </c>
      <c r="E4612">
        <v>77.78</v>
      </c>
      <c r="F4612">
        <v>77.277000000000001</v>
      </c>
    </row>
    <row r="4613" spans="1:6" x14ac:dyDescent="0.25">
      <c r="A4613" s="1">
        <v>45505</v>
      </c>
      <c r="B4613">
        <v>76.290000000000006</v>
      </c>
      <c r="C4613">
        <v>3633457</v>
      </c>
      <c r="D4613">
        <v>76.31</v>
      </c>
      <c r="E4613">
        <v>76.34</v>
      </c>
      <c r="F4613">
        <v>75.699299999999994</v>
      </c>
    </row>
    <row r="4614" spans="1:6" x14ac:dyDescent="0.25">
      <c r="A4614" s="1">
        <v>45506</v>
      </c>
      <c r="B4614">
        <v>73.39</v>
      </c>
      <c r="C4614">
        <v>5001256</v>
      </c>
      <c r="D4614">
        <v>73.39</v>
      </c>
      <c r="E4614">
        <v>73.400000000000006</v>
      </c>
      <c r="F4614">
        <v>72.934299999999993</v>
      </c>
    </row>
    <row r="4615" spans="1:6" x14ac:dyDescent="0.25">
      <c r="A4615" s="1">
        <v>45509</v>
      </c>
      <c r="B4615">
        <v>73.22</v>
      </c>
      <c r="C4615">
        <v>3939476</v>
      </c>
      <c r="D4615">
        <v>73.2</v>
      </c>
      <c r="E4615">
        <v>73.22</v>
      </c>
      <c r="F4615">
        <v>72.418800000000005</v>
      </c>
    </row>
    <row r="4616" spans="1:6" x14ac:dyDescent="0.25">
      <c r="A4616" s="1">
        <v>45510</v>
      </c>
      <c r="B4616">
        <v>72.45</v>
      </c>
      <c r="C4616">
        <v>3377897</v>
      </c>
      <c r="D4616">
        <v>72.47</v>
      </c>
      <c r="E4616">
        <v>72.48</v>
      </c>
      <c r="F4616">
        <v>72.649699999999996</v>
      </c>
    </row>
    <row r="4617" spans="1:6" x14ac:dyDescent="0.25">
      <c r="A4617" s="1">
        <v>45511</v>
      </c>
      <c r="B4617">
        <v>74.69</v>
      </c>
      <c r="C4617">
        <v>4943996</v>
      </c>
      <c r="D4617">
        <v>74.7</v>
      </c>
      <c r="E4617">
        <v>74.709999999999994</v>
      </c>
      <c r="F4617">
        <v>74.601900000000001</v>
      </c>
    </row>
    <row r="4618" spans="1:6" x14ac:dyDescent="0.25">
      <c r="A4618" s="1">
        <v>45512</v>
      </c>
      <c r="B4618">
        <v>75.36</v>
      </c>
      <c r="C4618">
        <v>3034288</v>
      </c>
      <c r="D4618">
        <v>75.38</v>
      </c>
      <c r="E4618">
        <v>75.400000000000006</v>
      </c>
      <c r="F4618">
        <v>75.524199999999993</v>
      </c>
    </row>
    <row r="4619" spans="1:6" x14ac:dyDescent="0.25">
      <c r="A4619" s="1">
        <v>45513</v>
      </c>
      <c r="B4619">
        <v>76.22</v>
      </c>
      <c r="C4619">
        <v>2923566</v>
      </c>
      <c r="D4619">
        <v>76.23</v>
      </c>
      <c r="E4619">
        <v>76.25</v>
      </c>
      <c r="F4619">
        <v>76.134</v>
      </c>
    </row>
    <row r="4620" spans="1:6" x14ac:dyDescent="0.25">
      <c r="A4620" s="1">
        <v>45516</v>
      </c>
      <c r="B4620">
        <v>78.63</v>
      </c>
      <c r="C4620">
        <v>4745020</v>
      </c>
      <c r="D4620">
        <v>78.650000000000006</v>
      </c>
      <c r="E4620">
        <v>78.66</v>
      </c>
      <c r="F4620">
        <v>79.124600000000001</v>
      </c>
    </row>
    <row r="4621" spans="1:6" x14ac:dyDescent="0.25">
      <c r="A4621" s="1">
        <v>45517</v>
      </c>
      <c r="B4621">
        <v>77.64</v>
      </c>
      <c r="C4621">
        <v>2300791</v>
      </c>
      <c r="D4621">
        <v>77.61</v>
      </c>
      <c r="E4621">
        <v>77.62</v>
      </c>
      <c r="F4621">
        <v>77.456199999999995</v>
      </c>
    </row>
    <row r="4622" spans="1:6" x14ac:dyDescent="0.25">
      <c r="A4622" s="1">
        <v>45518</v>
      </c>
      <c r="B4622">
        <v>76.59</v>
      </c>
      <c r="C4622">
        <v>1721743</v>
      </c>
      <c r="D4622">
        <v>76.569999999999993</v>
      </c>
      <c r="E4622">
        <v>76.59</v>
      </c>
      <c r="F4622">
        <v>76.458200000000005</v>
      </c>
    </row>
    <row r="4623" spans="1:6" x14ac:dyDescent="0.25">
      <c r="A4623" s="1">
        <v>45519</v>
      </c>
      <c r="B4623">
        <v>77.41</v>
      </c>
      <c r="C4623">
        <v>1640527</v>
      </c>
      <c r="D4623">
        <v>77.42</v>
      </c>
      <c r="E4623">
        <v>77.430000000000007</v>
      </c>
      <c r="F4623">
        <v>77.626199999999997</v>
      </c>
    </row>
    <row r="4624" spans="1:6" x14ac:dyDescent="0.25">
      <c r="A4624" s="1">
        <v>45520</v>
      </c>
      <c r="B4624">
        <v>76.319999999999993</v>
      </c>
      <c r="C4624">
        <v>2475999</v>
      </c>
      <c r="D4624">
        <v>76.290000000000006</v>
      </c>
      <c r="E4624">
        <v>76.3</v>
      </c>
      <c r="F4624">
        <v>76.173100000000005</v>
      </c>
    </row>
    <row r="4625" spans="1:6" x14ac:dyDescent="0.25">
      <c r="A4625" s="1">
        <v>45523</v>
      </c>
      <c r="B4625">
        <v>74.38</v>
      </c>
      <c r="C4625">
        <v>4881178</v>
      </c>
      <c r="D4625">
        <v>74.38</v>
      </c>
      <c r="E4625">
        <v>74.39</v>
      </c>
      <c r="F4625">
        <v>74.300299999999993</v>
      </c>
    </row>
    <row r="4626" spans="1:6" x14ac:dyDescent="0.25">
      <c r="A4626" s="1">
        <v>45524</v>
      </c>
      <c r="B4626">
        <v>73.83</v>
      </c>
      <c r="C4626">
        <v>2761744</v>
      </c>
      <c r="D4626">
        <v>73.83</v>
      </c>
      <c r="E4626">
        <v>73.84</v>
      </c>
      <c r="F4626">
        <v>73.814899999999994</v>
      </c>
    </row>
    <row r="4627" spans="1:6" x14ac:dyDescent="0.25">
      <c r="A4627" s="1">
        <v>45525</v>
      </c>
      <c r="B4627">
        <v>72.599999999999994</v>
      </c>
      <c r="C4627">
        <v>2769786</v>
      </c>
      <c r="D4627">
        <v>72.58</v>
      </c>
      <c r="E4627">
        <v>72.599999999999994</v>
      </c>
      <c r="F4627">
        <v>72.572100000000006</v>
      </c>
    </row>
    <row r="4628" spans="1:6" x14ac:dyDescent="0.25">
      <c r="A4628" s="1">
        <v>45526</v>
      </c>
      <c r="B4628">
        <v>73.58</v>
      </c>
      <c r="C4628">
        <v>3170333</v>
      </c>
      <c r="D4628">
        <v>73.56</v>
      </c>
      <c r="E4628">
        <v>73.569999999999993</v>
      </c>
      <c r="F4628">
        <v>73.670400000000001</v>
      </c>
    </row>
    <row r="4629" spans="1:6" x14ac:dyDescent="0.25">
      <c r="A4629" s="1">
        <v>45527</v>
      </c>
      <c r="B4629">
        <v>75.55</v>
      </c>
      <c r="C4629">
        <v>3008631</v>
      </c>
      <c r="D4629">
        <v>75.56</v>
      </c>
      <c r="E4629">
        <v>75.569999999999993</v>
      </c>
      <c r="F4629">
        <v>75.515500000000003</v>
      </c>
    </row>
    <row r="4630" spans="1:6" x14ac:dyDescent="0.25">
      <c r="A4630" s="1">
        <v>45530</v>
      </c>
      <c r="B4630">
        <v>77.83</v>
      </c>
      <c r="C4630">
        <v>4196836</v>
      </c>
      <c r="D4630">
        <v>77.8</v>
      </c>
      <c r="E4630">
        <v>77.81</v>
      </c>
      <c r="F4630">
        <v>78.152199999999993</v>
      </c>
    </row>
    <row r="4631" spans="1:6" x14ac:dyDescent="0.25">
      <c r="A4631" s="1">
        <v>45531</v>
      </c>
      <c r="B4631">
        <v>76.489999999999995</v>
      </c>
      <c r="C4631">
        <v>3537466</v>
      </c>
      <c r="D4631">
        <v>76.48</v>
      </c>
      <c r="E4631">
        <v>76.489999999999995</v>
      </c>
      <c r="F4631">
        <v>76.2547</v>
      </c>
    </row>
    <row r="4632" spans="1:6" x14ac:dyDescent="0.25">
      <c r="A4632" s="1">
        <v>45532</v>
      </c>
      <c r="B4632">
        <v>75.48</v>
      </c>
      <c r="C4632">
        <v>1852485</v>
      </c>
      <c r="D4632">
        <v>75.45</v>
      </c>
      <c r="E4632">
        <v>75.459999999999994</v>
      </c>
      <c r="F4632">
        <v>75.243799999999993</v>
      </c>
    </row>
    <row r="4633" spans="1:6" x14ac:dyDescent="0.25">
      <c r="A4633" s="1">
        <v>45533</v>
      </c>
      <c r="B4633">
        <v>76.77</v>
      </c>
      <c r="C4633">
        <v>4061981</v>
      </c>
      <c r="D4633">
        <v>76.8</v>
      </c>
      <c r="E4633">
        <v>76.81</v>
      </c>
      <c r="F4633">
        <v>76.656300000000002</v>
      </c>
    </row>
    <row r="4634" spans="1:6" x14ac:dyDescent="0.25">
      <c r="A4634" s="1">
        <v>45534</v>
      </c>
      <c r="B4634">
        <v>74.34</v>
      </c>
      <c r="C4634">
        <v>3341403</v>
      </c>
      <c r="D4634">
        <v>74.3</v>
      </c>
      <c r="E4634">
        <v>74.31</v>
      </c>
      <c r="F4634">
        <v>74.292000000000002</v>
      </c>
    </row>
    <row r="4635" spans="1:6" x14ac:dyDescent="0.25">
      <c r="A4635" s="1">
        <v>45538</v>
      </c>
      <c r="B4635">
        <v>71.09</v>
      </c>
      <c r="C4635">
        <v>4967787</v>
      </c>
      <c r="D4635">
        <v>71.08</v>
      </c>
      <c r="E4635">
        <v>71.09</v>
      </c>
      <c r="F4635">
        <v>71.067599999999999</v>
      </c>
    </row>
    <row r="4636" spans="1:6" x14ac:dyDescent="0.25">
      <c r="A4636" s="1">
        <v>45539</v>
      </c>
      <c r="B4636">
        <v>69.61</v>
      </c>
      <c r="C4636">
        <v>4701375</v>
      </c>
      <c r="D4636">
        <v>69.61</v>
      </c>
      <c r="E4636">
        <v>69.62</v>
      </c>
      <c r="F4636">
        <v>69.929699999999997</v>
      </c>
    </row>
    <row r="4637" spans="1:6" x14ac:dyDescent="0.25">
      <c r="A4637" s="1">
        <v>45540</v>
      </c>
      <c r="B4637">
        <v>69.89</v>
      </c>
      <c r="C4637">
        <v>3482551</v>
      </c>
      <c r="D4637">
        <v>69.91</v>
      </c>
      <c r="E4637">
        <v>69.92</v>
      </c>
      <c r="F4637">
        <v>69.892600000000002</v>
      </c>
    </row>
    <row r="4638" spans="1:6" x14ac:dyDescent="0.25">
      <c r="A4638" s="1">
        <v>45541</v>
      </c>
      <c r="B4638">
        <v>68.930000000000007</v>
      </c>
      <c r="C4638">
        <v>3708585</v>
      </c>
      <c r="D4638">
        <v>68.930000000000007</v>
      </c>
      <c r="E4638">
        <v>68.95</v>
      </c>
      <c r="F4638">
        <v>68.388300000000001</v>
      </c>
    </row>
    <row r="4639" spans="1:6" x14ac:dyDescent="0.25">
      <c r="A4639" s="1">
        <v>45544</v>
      </c>
      <c r="B4639">
        <v>69.27</v>
      </c>
      <c r="C4639">
        <v>2685243</v>
      </c>
      <c r="D4639">
        <v>69.27</v>
      </c>
      <c r="E4639">
        <v>69.28</v>
      </c>
      <c r="F4639">
        <v>69.421499999999995</v>
      </c>
    </row>
    <row r="4640" spans="1:6" x14ac:dyDescent="0.25">
      <c r="A4640" s="1">
        <v>45545</v>
      </c>
      <c r="B4640">
        <v>66.959999999999994</v>
      </c>
      <c r="C4640">
        <v>4038070</v>
      </c>
      <c r="D4640">
        <v>66.930000000000007</v>
      </c>
      <c r="E4640">
        <v>66.95</v>
      </c>
      <c r="F4640">
        <v>66.517200000000003</v>
      </c>
    </row>
    <row r="4641" spans="1:6" x14ac:dyDescent="0.25">
      <c r="A4641" s="1">
        <v>45546</v>
      </c>
      <c r="B4641">
        <v>67.849999999999994</v>
      </c>
      <c r="C4641">
        <v>3143156</v>
      </c>
      <c r="D4641">
        <v>67.86</v>
      </c>
      <c r="E4641">
        <v>67.87</v>
      </c>
      <c r="F4641">
        <v>68.053700000000006</v>
      </c>
    </row>
    <row r="4642" spans="1:6" x14ac:dyDescent="0.25">
      <c r="A4642" s="1">
        <v>45547</v>
      </c>
      <c r="B4642">
        <v>69.89</v>
      </c>
      <c r="C4642">
        <v>4037281</v>
      </c>
      <c r="D4642">
        <v>69.91</v>
      </c>
      <c r="E4642">
        <v>69.92</v>
      </c>
      <c r="F4642">
        <v>69.673500000000004</v>
      </c>
    </row>
    <row r="4643" spans="1:6" x14ac:dyDescent="0.25">
      <c r="A4643" s="1">
        <v>45548</v>
      </c>
      <c r="B4643">
        <v>69.84</v>
      </c>
      <c r="C4643">
        <v>2452990</v>
      </c>
      <c r="D4643">
        <v>69.86</v>
      </c>
      <c r="E4643">
        <v>69.87</v>
      </c>
      <c r="F4643">
        <v>69.289400000000001</v>
      </c>
    </row>
    <row r="4644" spans="1:6" x14ac:dyDescent="0.25">
      <c r="A4644" s="1">
        <v>45551</v>
      </c>
      <c r="B4644">
        <v>70.88</v>
      </c>
      <c r="C4644">
        <v>3317934</v>
      </c>
      <c r="D4644">
        <v>70.87</v>
      </c>
      <c r="E4644">
        <v>70.88</v>
      </c>
      <c r="F4644">
        <v>70.627200000000002</v>
      </c>
    </row>
    <row r="4645" spans="1:6" x14ac:dyDescent="0.25">
      <c r="A4645" s="1">
        <v>45552</v>
      </c>
      <c r="B4645">
        <v>71.72</v>
      </c>
      <c r="C4645">
        <v>1952287</v>
      </c>
      <c r="D4645">
        <v>71.739999999999995</v>
      </c>
      <c r="E4645">
        <v>71.75</v>
      </c>
      <c r="F4645">
        <v>71.597399999999993</v>
      </c>
    </row>
    <row r="4646" spans="1:6" x14ac:dyDescent="0.25">
      <c r="A4646" s="1">
        <v>45553</v>
      </c>
      <c r="B4646">
        <v>70.66</v>
      </c>
      <c r="C4646">
        <v>2443776</v>
      </c>
      <c r="D4646">
        <v>70.64</v>
      </c>
      <c r="E4646">
        <v>70.650000000000006</v>
      </c>
      <c r="F4646">
        <v>71.524199999999993</v>
      </c>
    </row>
    <row r="4647" spans="1:6" x14ac:dyDescent="0.25">
      <c r="A4647" s="1">
        <v>45554</v>
      </c>
      <c r="B4647">
        <v>72.75</v>
      </c>
      <c r="C4647">
        <v>4126932</v>
      </c>
      <c r="D4647">
        <v>72.709999999999994</v>
      </c>
      <c r="E4647">
        <v>72.75</v>
      </c>
      <c r="F4647">
        <v>72.8429</v>
      </c>
    </row>
    <row r="4648" spans="1:6" x14ac:dyDescent="0.25">
      <c r="A4648" s="1">
        <v>45555</v>
      </c>
      <c r="B4648">
        <v>72.92</v>
      </c>
      <c r="C4648">
        <v>1353349</v>
      </c>
      <c r="D4648">
        <v>72.92</v>
      </c>
      <c r="E4648">
        <v>72.94</v>
      </c>
      <c r="F4648">
        <v>72.687899999999999</v>
      </c>
    </row>
    <row r="4649" spans="1:6" x14ac:dyDescent="0.25">
      <c r="A4649" s="1">
        <v>45558</v>
      </c>
      <c r="B4649">
        <v>72.25</v>
      </c>
      <c r="C4649">
        <v>2837650</v>
      </c>
      <c r="D4649">
        <v>72.23</v>
      </c>
      <c r="E4649">
        <v>72.25</v>
      </c>
      <c r="F4649">
        <v>72.0672</v>
      </c>
    </row>
    <row r="4650" spans="1:6" x14ac:dyDescent="0.25">
      <c r="A4650" s="1">
        <v>45559</v>
      </c>
      <c r="B4650">
        <v>73.290000000000006</v>
      </c>
      <c r="C4650">
        <v>2387026</v>
      </c>
      <c r="D4650">
        <v>73.260000000000005</v>
      </c>
      <c r="E4650">
        <v>73.27</v>
      </c>
      <c r="F4650">
        <v>73.293800000000005</v>
      </c>
    </row>
    <row r="4651" spans="1:6" x14ac:dyDescent="0.25">
      <c r="A4651" s="1">
        <v>45560</v>
      </c>
      <c r="B4651">
        <v>71.48</v>
      </c>
      <c r="C4651">
        <v>3469203</v>
      </c>
      <c r="D4651">
        <v>71.47</v>
      </c>
      <c r="E4651">
        <v>71.5</v>
      </c>
      <c r="F4651">
        <v>71.386099999999999</v>
      </c>
    </row>
    <row r="4652" spans="1:6" x14ac:dyDescent="0.25">
      <c r="A4652" s="1">
        <v>45561</v>
      </c>
      <c r="B4652">
        <v>69.010000000000005</v>
      </c>
      <c r="C4652">
        <v>4593811</v>
      </c>
      <c r="D4652">
        <v>69</v>
      </c>
      <c r="E4652">
        <v>69.010000000000005</v>
      </c>
      <c r="F4652">
        <v>69.324200000000005</v>
      </c>
    </row>
    <row r="4653" spans="1:6" x14ac:dyDescent="0.25">
      <c r="A4653" s="1">
        <v>45562</v>
      </c>
      <c r="B4653">
        <v>70.27</v>
      </c>
      <c r="C4653">
        <v>3214666</v>
      </c>
      <c r="D4653">
        <v>70.239999999999995</v>
      </c>
      <c r="E4653">
        <v>70.260000000000005</v>
      </c>
      <c r="F4653">
        <v>69.854299999999995</v>
      </c>
    </row>
    <row r="4654" spans="1:6" x14ac:dyDescent="0.25">
      <c r="A4654" s="1">
        <v>45565</v>
      </c>
      <c r="B4654">
        <v>69.92</v>
      </c>
      <c r="C4654">
        <v>2343220</v>
      </c>
      <c r="D4654">
        <v>69.91</v>
      </c>
      <c r="E4654">
        <v>69.92</v>
      </c>
      <c r="F4654">
        <v>69.864000000000004</v>
      </c>
    </row>
    <row r="4655" spans="1:6" x14ac:dyDescent="0.25">
      <c r="A4655" s="1">
        <v>45566</v>
      </c>
      <c r="B4655">
        <v>72.11</v>
      </c>
      <c r="C4655">
        <v>13945029</v>
      </c>
      <c r="D4655">
        <v>72.099999999999994</v>
      </c>
      <c r="E4655">
        <v>72.11</v>
      </c>
      <c r="F4655">
        <v>71.574299999999994</v>
      </c>
    </row>
    <row r="4656" spans="1:6" x14ac:dyDescent="0.25">
      <c r="A4656" s="1">
        <v>45567</v>
      </c>
      <c r="B4656">
        <v>72.760000000000005</v>
      </c>
      <c r="C4656">
        <v>4093039</v>
      </c>
      <c r="D4656">
        <v>72.739999999999995</v>
      </c>
      <c r="E4656">
        <v>72.760000000000005</v>
      </c>
      <c r="F4656">
        <v>71.861400000000003</v>
      </c>
    </row>
    <row r="4657" spans="1:6" x14ac:dyDescent="0.25">
      <c r="A4657" s="1">
        <v>45568</v>
      </c>
      <c r="B4657">
        <v>75.73</v>
      </c>
      <c r="C4657">
        <v>7082186</v>
      </c>
      <c r="D4657">
        <v>75.69</v>
      </c>
      <c r="E4657">
        <v>75.7</v>
      </c>
      <c r="F4657">
        <v>75.547399999999996</v>
      </c>
    </row>
    <row r="4658" spans="1:6" x14ac:dyDescent="0.25">
      <c r="A4658" s="1">
        <v>45569</v>
      </c>
      <c r="B4658">
        <v>76.349999999999994</v>
      </c>
      <c r="C4658">
        <v>5852614</v>
      </c>
      <c r="D4658">
        <v>76.319999999999993</v>
      </c>
      <c r="E4658">
        <v>76.34</v>
      </c>
      <c r="F4658">
        <v>76.193700000000007</v>
      </c>
    </row>
    <row r="4659" spans="1:6" x14ac:dyDescent="0.25">
      <c r="A4659" s="1">
        <v>45572</v>
      </c>
      <c r="B4659">
        <v>79.2</v>
      </c>
      <c r="C4659">
        <v>4353493</v>
      </c>
      <c r="D4659">
        <v>79.22</v>
      </c>
      <c r="E4659">
        <v>79.23</v>
      </c>
      <c r="F4659">
        <v>79.065700000000007</v>
      </c>
    </row>
    <row r="4660" spans="1:6" x14ac:dyDescent="0.25">
      <c r="A4660" s="1">
        <v>45573</v>
      </c>
      <c r="B4660">
        <v>75.790000000000006</v>
      </c>
      <c r="C4660">
        <v>8048022</v>
      </c>
      <c r="D4660">
        <v>75.760000000000005</v>
      </c>
      <c r="E4660">
        <v>75.77</v>
      </c>
      <c r="F4660">
        <v>75.438400000000001</v>
      </c>
    </row>
    <row r="4661" spans="1:6" x14ac:dyDescent="0.25">
      <c r="A4661" s="1">
        <v>45574</v>
      </c>
      <c r="B4661">
        <v>75.25</v>
      </c>
      <c r="C4661">
        <v>6501526</v>
      </c>
      <c r="D4661">
        <v>75.209999999999994</v>
      </c>
      <c r="E4661">
        <v>75.22</v>
      </c>
      <c r="F4661">
        <v>75.067599999999999</v>
      </c>
    </row>
    <row r="4662" spans="1:6" x14ac:dyDescent="0.25">
      <c r="A4662" s="1">
        <v>45575</v>
      </c>
      <c r="B4662">
        <v>77.77</v>
      </c>
      <c r="C4662">
        <v>4533086</v>
      </c>
      <c r="D4662">
        <v>77.72</v>
      </c>
      <c r="E4662">
        <v>77.739999999999995</v>
      </c>
      <c r="F4662">
        <v>77.700999999999993</v>
      </c>
    </row>
    <row r="4663" spans="1:6" x14ac:dyDescent="0.25">
      <c r="A4663" s="1">
        <v>45576</v>
      </c>
      <c r="B4663">
        <v>77.489999999999995</v>
      </c>
      <c r="C4663">
        <v>3642400</v>
      </c>
      <c r="D4663">
        <v>77.45</v>
      </c>
      <c r="E4663">
        <v>77.47</v>
      </c>
      <c r="F4663">
        <v>77.433300000000003</v>
      </c>
    </row>
    <row r="4664" spans="1:6" x14ac:dyDescent="0.25">
      <c r="A4664" s="1">
        <v>45579</v>
      </c>
      <c r="B4664">
        <v>75.930000000000007</v>
      </c>
      <c r="C4664">
        <v>3943168</v>
      </c>
      <c r="D4664">
        <v>75.91</v>
      </c>
      <c r="E4664">
        <v>75.92</v>
      </c>
      <c r="F4664">
        <v>75.775899999999993</v>
      </c>
    </row>
    <row r="4665" spans="1:6" x14ac:dyDescent="0.25">
      <c r="A4665" s="1">
        <v>45580</v>
      </c>
      <c r="B4665">
        <v>72.760000000000005</v>
      </c>
      <c r="C4665">
        <v>4116689</v>
      </c>
      <c r="D4665">
        <v>72.77</v>
      </c>
      <c r="E4665">
        <v>72.78</v>
      </c>
      <c r="F4665">
        <v>72.440100000000001</v>
      </c>
    </row>
    <row r="4666" spans="1:6" x14ac:dyDescent="0.25">
      <c r="A4666" s="1">
        <v>45581</v>
      </c>
      <c r="B4666">
        <v>72.400000000000006</v>
      </c>
      <c r="C4666">
        <v>2195339</v>
      </c>
      <c r="D4666">
        <v>72.37</v>
      </c>
      <c r="E4666">
        <v>72.400000000000006</v>
      </c>
      <c r="F4666">
        <v>72.251000000000005</v>
      </c>
    </row>
    <row r="4667" spans="1:6" x14ac:dyDescent="0.25">
      <c r="A4667" s="1">
        <v>45582</v>
      </c>
      <c r="B4667">
        <v>72.62</v>
      </c>
      <c r="C4667">
        <v>2541657</v>
      </c>
      <c r="D4667">
        <v>72.599999999999994</v>
      </c>
      <c r="E4667">
        <v>72.61</v>
      </c>
      <c r="F4667">
        <v>72.5381</v>
      </c>
    </row>
    <row r="4668" spans="1:6" x14ac:dyDescent="0.25">
      <c r="A4668" s="1">
        <v>45583</v>
      </c>
      <c r="B4668">
        <v>71.38</v>
      </c>
      <c r="C4668">
        <v>4342284</v>
      </c>
      <c r="D4668">
        <v>71.349999999999994</v>
      </c>
      <c r="E4668">
        <v>71.37</v>
      </c>
      <c r="F4668">
        <v>71.096900000000005</v>
      </c>
    </row>
    <row r="4669" spans="1:6" x14ac:dyDescent="0.25">
      <c r="A4669" s="1">
        <v>45586</v>
      </c>
      <c r="B4669">
        <v>72.260000000000005</v>
      </c>
      <c r="C4669">
        <v>2941385</v>
      </c>
      <c r="D4669">
        <v>72.28</v>
      </c>
      <c r="E4669">
        <v>72.290000000000006</v>
      </c>
      <c r="F4669">
        <v>72.514700000000005</v>
      </c>
    </row>
    <row r="4670" spans="1:6" x14ac:dyDescent="0.25">
      <c r="A4670" s="1">
        <v>45587</v>
      </c>
      <c r="B4670">
        <v>73.98</v>
      </c>
      <c r="C4670">
        <v>3782109</v>
      </c>
      <c r="D4670">
        <v>74.010000000000005</v>
      </c>
      <c r="E4670">
        <v>74.02</v>
      </c>
      <c r="F4670">
        <v>74.283100000000005</v>
      </c>
    </row>
    <row r="4671" spans="1:6" x14ac:dyDescent="0.25">
      <c r="A4671" s="1">
        <v>45588</v>
      </c>
      <c r="B4671">
        <v>73.55</v>
      </c>
      <c r="C4671">
        <v>2413358</v>
      </c>
      <c r="D4671">
        <v>73.55</v>
      </c>
      <c r="E4671">
        <v>73.569999999999993</v>
      </c>
      <c r="F4671">
        <v>73.286600000000007</v>
      </c>
    </row>
    <row r="4672" spans="1:6" x14ac:dyDescent="0.25">
      <c r="A4672" s="1">
        <v>45589</v>
      </c>
      <c r="B4672">
        <v>73.06</v>
      </c>
      <c r="C4672">
        <v>2218561</v>
      </c>
      <c r="D4672">
        <v>73.05</v>
      </c>
      <c r="E4672">
        <v>73.06</v>
      </c>
      <c r="F4672">
        <v>72.693899999999999</v>
      </c>
    </row>
    <row r="4673" spans="1:6" x14ac:dyDescent="0.25">
      <c r="A4673" s="1">
        <v>45590</v>
      </c>
      <c r="B4673">
        <v>74.23</v>
      </c>
      <c r="C4673">
        <v>3676078</v>
      </c>
      <c r="D4673">
        <v>74.23</v>
      </c>
      <c r="E4673">
        <v>74.239999999999995</v>
      </c>
      <c r="F4673">
        <v>74.348600000000005</v>
      </c>
    </row>
    <row r="4674" spans="1:6" x14ac:dyDescent="0.25">
      <c r="A4674" s="1">
        <v>45593</v>
      </c>
      <c r="B4674">
        <v>70.430000000000007</v>
      </c>
      <c r="C4674">
        <v>7429077</v>
      </c>
      <c r="D4674">
        <v>70.400000000000006</v>
      </c>
      <c r="E4674">
        <v>70.41</v>
      </c>
      <c r="F4674">
        <v>69.810500000000005</v>
      </c>
    </row>
    <row r="4675" spans="1:6" x14ac:dyDescent="0.25">
      <c r="A4675" s="1">
        <v>45594</v>
      </c>
      <c r="B4675">
        <v>69.66</v>
      </c>
      <c r="C4675">
        <v>4015858</v>
      </c>
      <c r="D4675">
        <v>69.680000000000007</v>
      </c>
      <c r="E4675">
        <v>69.69</v>
      </c>
      <c r="F4675">
        <v>69.642099999999999</v>
      </c>
    </row>
    <row r="4676" spans="1:6" x14ac:dyDescent="0.25">
      <c r="A4676" s="1">
        <v>45595</v>
      </c>
      <c r="B4676">
        <v>71.36</v>
      </c>
      <c r="C4676">
        <v>3934377</v>
      </c>
      <c r="D4676">
        <v>71.38</v>
      </c>
      <c r="E4676">
        <v>71.39</v>
      </c>
      <c r="F4676">
        <v>71.100399999999993</v>
      </c>
    </row>
    <row r="4677" spans="1:6" x14ac:dyDescent="0.25">
      <c r="A4677" s="1">
        <v>45596</v>
      </c>
      <c r="B4677">
        <v>73.08</v>
      </c>
      <c r="C4677">
        <v>9183461</v>
      </c>
      <c r="D4677">
        <v>73.08</v>
      </c>
      <c r="E4677">
        <v>73.09</v>
      </c>
      <c r="F4677">
        <v>71.781899999999993</v>
      </c>
    </row>
    <row r="4678" spans="1:6" x14ac:dyDescent="0.25">
      <c r="A4678" s="1">
        <v>45597</v>
      </c>
      <c r="B4678">
        <v>72.02</v>
      </c>
      <c r="C4678">
        <v>4533438</v>
      </c>
      <c r="D4678">
        <v>72</v>
      </c>
      <c r="E4678">
        <v>72.010000000000005</v>
      </c>
      <c r="F4678">
        <v>72.028700000000001</v>
      </c>
    </row>
    <row r="4679" spans="1:6" x14ac:dyDescent="0.25">
      <c r="A4679" s="1">
        <v>45600</v>
      </c>
      <c r="B4679">
        <v>74.290000000000006</v>
      </c>
      <c r="C4679">
        <v>3240180</v>
      </c>
      <c r="D4679">
        <v>74.3</v>
      </c>
      <c r="E4679">
        <v>74.31</v>
      </c>
      <c r="F4679">
        <v>74.102000000000004</v>
      </c>
    </row>
    <row r="4680" spans="1:6" x14ac:dyDescent="0.25">
      <c r="A4680" s="1">
        <v>45601</v>
      </c>
      <c r="B4680">
        <v>74.73</v>
      </c>
      <c r="C4680">
        <v>2839498</v>
      </c>
      <c r="D4680">
        <v>74.75</v>
      </c>
      <c r="E4680">
        <v>74.760000000000005</v>
      </c>
      <c r="F4680">
        <v>74.651899999999998</v>
      </c>
    </row>
    <row r="4681" spans="1:6" x14ac:dyDescent="0.25">
      <c r="A4681" s="1">
        <v>45602</v>
      </c>
      <c r="B4681">
        <v>74.540000000000006</v>
      </c>
      <c r="C4681">
        <v>4179125</v>
      </c>
      <c r="D4681">
        <v>74.56</v>
      </c>
      <c r="E4681">
        <v>74.569999999999993</v>
      </c>
      <c r="F4681">
        <v>74.341700000000003</v>
      </c>
    </row>
    <row r="4682" spans="1:6" x14ac:dyDescent="0.25">
      <c r="A4682" s="1">
        <v>45603</v>
      </c>
      <c r="B4682">
        <v>74.66</v>
      </c>
      <c r="C4682">
        <v>3133378</v>
      </c>
      <c r="D4682">
        <v>74.67</v>
      </c>
      <c r="E4682">
        <v>74.680000000000007</v>
      </c>
      <c r="F4682">
        <v>75.066299999999998</v>
      </c>
    </row>
    <row r="4683" spans="1:6" x14ac:dyDescent="0.25">
      <c r="A4683" s="1">
        <v>45604</v>
      </c>
      <c r="B4683">
        <v>73.13</v>
      </c>
      <c r="C4683">
        <v>2984658</v>
      </c>
      <c r="D4683">
        <v>73.12</v>
      </c>
      <c r="E4683">
        <v>73.13</v>
      </c>
      <c r="F4683">
        <v>73.081299999999999</v>
      </c>
    </row>
    <row r="4684" spans="1:6" x14ac:dyDescent="0.25">
      <c r="A4684" s="1">
        <v>45607</v>
      </c>
      <c r="B4684">
        <v>70.94</v>
      </c>
      <c r="C4684">
        <v>3272080</v>
      </c>
      <c r="D4684">
        <v>70.97</v>
      </c>
      <c r="E4684">
        <v>70.98</v>
      </c>
      <c r="F4684">
        <v>70.756</v>
      </c>
    </row>
    <row r="4685" spans="1:6" x14ac:dyDescent="0.25">
      <c r="A4685" s="1">
        <v>45608</v>
      </c>
      <c r="B4685">
        <v>70.69</v>
      </c>
      <c r="C4685">
        <v>1905517</v>
      </c>
      <c r="D4685">
        <v>70.7</v>
      </c>
      <c r="E4685">
        <v>70.709999999999994</v>
      </c>
      <c r="F4685">
        <v>70.821399999999997</v>
      </c>
    </row>
    <row r="4686" spans="1:6" x14ac:dyDescent="0.25">
      <c r="A4686" s="1">
        <v>45609</v>
      </c>
      <c r="B4686">
        <v>70.73</v>
      </c>
      <c r="C4686">
        <v>3449062</v>
      </c>
      <c r="D4686">
        <v>70.75</v>
      </c>
      <c r="E4686">
        <v>70.760000000000005</v>
      </c>
      <c r="F4686">
        <v>71.134200000000007</v>
      </c>
    </row>
    <row r="4687" spans="1:6" x14ac:dyDescent="0.25">
      <c r="A4687" s="1">
        <v>45610</v>
      </c>
      <c r="B4687">
        <v>71.290000000000006</v>
      </c>
      <c r="C4687">
        <v>2088942</v>
      </c>
      <c r="D4687">
        <v>71.25</v>
      </c>
      <c r="E4687">
        <v>71.27</v>
      </c>
      <c r="F4687">
        <v>71.4221</v>
      </c>
    </row>
    <row r="4688" spans="1:6" x14ac:dyDescent="0.25">
      <c r="A4688" s="1">
        <v>45611</v>
      </c>
      <c r="B4688">
        <v>69.75</v>
      </c>
      <c r="C4688">
        <v>3629407</v>
      </c>
      <c r="D4688">
        <v>69.760000000000005</v>
      </c>
      <c r="E4688">
        <v>69.77</v>
      </c>
      <c r="F4688">
        <v>69.750799999999998</v>
      </c>
    </row>
    <row r="4689" spans="1:6" x14ac:dyDescent="0.25">
      <c r="A4689" s="1">
        <v>45614</v>
      </c>
      <c r="B4689">
        <v>72.069999999999993</v>
      </c>
      <c r="C4689">
        <v>3116167</v>
      </c>
      <c r="D4689">
        <v>72.06</v>
      </c>
      <c r="E4689">
        <v>72.069999999999993</v>
      </c>
      <c r="F4689">
        <v>72.115799999999993</v>
      </c>
    </row>
    <row r="4690" spans="1:6" x14ac:dyDescent="0.25">
      <c r="A4690" s="1">
        <v>45615</v>
      </c>
      <c r="B4690">
        <v>72.31</v>
      </c>
      <c r="C4690">
        <v>3959359</v>
      </c>
      <c r="D4690">
        <v>72.31</v>
      </c>
      <c r="E4690">
        <v>72.33</v>
      </c>
      <c r="F4690">
        <v>72.196299999999994</v>
      </c>
    </row>
    <row r="4691" spans="1:6" x14ac:dyDescent="0.25">
      <c r="A4691" s="1">
        <v>45616</v>
      </c>
      <c r="B4691">
        <v>72.02</v>
      </c>
      <c r="C4691">
        <v>1362418</v>
      </c>
      <c r="D4691">
        <v>72.02</v>
      </c>
      <c r="E4691">
        <v>72.03</v>
      </c>
      <c r="F4691">
        <v>71.692499999999995</v>
      </c>
    </row>
    <row r="4692" spans="1:6" x14ac:dyDescent="0.25">
      <c r="A4692" s="1">
        <v>45617</v>
      </c>
      <c r="B4692">
        <v>73.2</v>
      </c>
      <c r="C4692">
        <v>1848051</v>
      </c>
      <c r="D4692">
        <v>73.209999999999994</v>
      </c>
      <c r="E4692">
        <v>73.22</v>
      </c>
      <c r="F4692">
        <v>73.107900000000001</v>
      </c>
    </row>
    <row r="4693" spans="1:6" x14ac:dyDescent="0.25">
      <c r="A4693" s="1">
        <v>45618</v>
      </c>
      <c r="B4693">
        <v>74.25</v>
      </c>
      <c r="C4693">
        <v>2573797</v>
      </c>
      <c r="D4693">
        <v>74.239999999999995</v>
      </c>
      <c r="E4693">
        <v>74.25</v>
      </c>
      <c r="F4693">
        <v>74.304100000000005</v>
      </c>
    </row>
    <row r="4694" spans="1:6" x14ac:dyDescent="0.25">
      <c r="A4694" s="1">
        <v>45621</v>
      </c>
      <c r="B4694">
        <v>72.099999999999994</v>
      </c>
      <c r="C4694">
        <v>3299046</v>
      </c>
      <c r="D4694">
        <v>72.069999999999993</v>
      </c>
      <c r="E4694">
        <v>72.08</v>
      </c>
      <c r="F4694">
        <v>71.924999999999997</v>
      </c>
    </row>
    <row r="4695" spans="1:6" x14ac:dyDescent="0.25">
      <c r="A4695" s="1">
        <v>45622</v>
      </c>
      <c r="B4695">
        <v>71.61</v>
      </c>
      <c r="C4695">
        <v>2882244</v>
      </c>
      <c r="D4695">
        <v>71.63</v>
      </c>
      <c r="E4695">
        <v>71.64</v>
      </c>
      <c r="F4695">
        <v>71.755099999999999</v>
      </c>
    </row>
    <row r="4696" spans="1:6" x14ac:dyDescent="0.25">
      <c r="A4696" s="1">
        <v>45623</v>
      </c>
      <c r="B4696">
        <v>71.72</v>
      </c>
      <c r="C4696">
        <v>1575912</v>
      </c>
      <c r="D4696">
        <v>71.73</v>
      </c>
      <c r="E4696">
        <v>71.75</v>
      </c>
      <c r="F4696">
        <v>71.710400000000007</v>
      </c>
    </row>
    <row r="4697" spans="1:6" x14ac:dyDescent="0.25">
      <c r="A4697" s="1">
        <v>45625</v>
      </c>
      <c r="B4697">
        <v>71.61</v>
      </c>
      <c r="C4697">
        <v>1757580</v>
      </c>
      <c r="D4697">
        <v>71.64</v>
      </c>
      <c r="E4697">
        <v>71.650000000000006</v>
      </c>
      <c r="F4697">
        <v>70.980500000000006</v>
      </c>
    </row>
    <row r="4698" spans="1:6" x14ac:dyDescent="0.25">
      <c r="A4698" s="1">
        <v>45628</v>
      </c>
      <c r="B4698">
        <v>71.040000000000006</v>
      </c>
      <c r="C4698">
        <v>3553891</v>
      </c>
      <c r="D4698">
        <v>71.040000000000006</v>
      </c>
      <c r="E4698">
        <v>71.05</v>
      </c>
      <c r="F4698">
        <v>71.098200000000006</v>
      </c>
    </row>
    <row r="4699" spans="1:6" x14ac:dyDescent="0.25">
      <c r="A4699" s="1">
        <v>45629</v>
      </c>
      <c r="B4699">
        <v>73.040000000000006</v>
      </c>
      <c r="C4699">
        <v>3199133</v>
      </c>
      <c r="D4699">
        <v>73.05</v>
      </c>
      <c r="E4699">
        <v>73.08</v>
      </c>
      <c r="F4699">
        <v>73.0124</v>
      </c>
    </row>
    <row r="4700" spans="1:6" x14ac:dyDescent="0.25">
      <c r="A4700" s="1">
        <v>45630</v>
      </c>
      <c r="B4700">
        <v>71.88</v>
      </c>
      <c r="C4700">
        <v>2784128</v>
      </c>
      <c r="D4700">
        <v>71.849999999999994</v>
      </c>
      <c r="E4700">
        <v>71.86</v>
      </c>
      <c r="F4700">
        <v>71.566299999999998</v>
      </c>
    </row>
    <row r="4701" spans="1:6" x14ac:dyDescent="0.25">
      <c r="A4701" s="1">
        <v>45631</v>
      </c>
      <c r="B4701">
        <v>71.47</v>
      </c>
      <c r="C4701">
        <v>1525152</v>
      </c>
      <c r="D4701">
        <v>71.489999999999995</v>
      </c>
      <c r="E4701">
        <v>71.5</v>
      </c>
      <c r="F4701">
        <v>71.325100000000006</v>
      </c>
    </row>
    <row r="4702" spans="1:6" x14ac:dyDescent="0.25">
      <c r="A4702" s="1">
        <v>45632</v>
      </c>
      <c r="B4702">
        <v>70.239999999999995</v>
      </c>
      <c r="C4702">
        <v>3083839</v>
      </c>
      <c r="D4702">
        <v>70.22</v>
      </c>
      <c r="E4702">
        <v>70.23</v>
      </c>
      <c r="F4702">
        <v>70.230900000000005</v>
      </c>
    </row>
    <row r="4703" spans="1:6" x14ac:dyDescent="0.25">
      <c r="A4703" s="1">
        <v>45635</v>
      </c>
      <c r="B4703">
        <v>71.17</v>
      </c>
      <c r="C4703">
        <v>2061720</v>
      </c>
      <c r="D4703">
        <v>71.2</v>
      </c>
      <c r="E4703">
        <v>71.209999999999994</v>
      </c>
      <c r="F4703">
        <v>71.438299999999998</v>
      </c>
    </row>
    <row r="4704" spans="1:6" x14ac:dyDescent="0.25">
      <c r="A4704" s="1">
        <v>45636</v>
      </c>
      <c r="B4704">
        <v>71.400000000000006</v>
      </c>
      <c r="C4704">
        <v>2476325</v>
      </c>
      <c r="D4704">
        <v>71.42</v>
      </c>
      <c r="E4704">
        <v>71.44</v>
      </c>
      <c r="F4704">
        <v>71.650400000000005</v>
      </c>
    </row>
    <row r="4705" spans="1:6" x14ac:dyDescent="0.25">
      <c r="A4705" s="1">
        <v>45637</v>
      </c>
      <c r="B4705">
        <v>73.33</v>
      </c>
      <c r="C4705">
        <v>3061916</v>
      </c>
      <c r="D4705">
        <v>73.36</v>
      </c>
      <c r="E4705">
        <v>73.37</v>
      </c>
      <c r="F4705">
        <v>73.365399999999994</v>
      </c>
    </row>
    <row r="4706" spans="1:6" x14ac:dyDescent="0.25">
      <c r="A4706" s="1">
        <v>45638</v>
      </c>
      <c r="B4706">
        <v>73.209999999999994</v>
      </c>
      <c r="C4706">
        <v>2830056</v>
      </c>
      <c r="D4706">
        <v>73.23</v>
      </c>
      <c r="E4706">
        <v>73.239999999999995</v>
      </c>
      <c r="F4706">
        <v>73.139200000000002</v>
      </c>
    </row>
    <row r="4707" spans="1:6" x14ac:dyDescent="0.25">
      <c r="A4707" s="1">
        <v>45639</v>
      </c>
      <c r="B4707">
        <v>74.209999999999994</v>
      </c>
      <c r="C4707">
        <v>2713366</v>
      </c>
      <c r="D4707">
        <v>74.23</v>
      </c>
      <c r="E4707">
        <v>74.239999999999995</v>
      </c>
      <c r="F4707">
        <v>74.375100000000003</v>
      </c>
    </row>
    <row r="4708" spans="1:6" x14ac:dyDescent="0.25">
      <c r="A4708" s="1">
        <v>45642</v>
      </c>
      <c r="B4708">
        <v>73.7</v>
      </c>
      <c r="C4708">
        <v>1948208</v>
      </c>
      <c r="D4708">
        <v>73.72</v>
      </c>
      <c r="E4708">
        <v>73.73</v>
      </c>
      <c r="F4708">
        <v>73.839600000000004</v>
      </c>
    </row>
    <row r="4709" spans="1:6" x14ac:dyDescent="0.25">
      <c r="A4709" s="1">
        <v>45643</v>
      </c>
      <c r="B4709">
        <v>73.3</v>
      </c>
      <c r="C4709">
        <v>2140061</v>
      </c>
      <c r="D4709">
        <v>73.290000000000006</v>
      </c>
      <c r="E4709">
        <v>73.3</v>
      </c>
      <c r="F4709">
        <v>73.1751</v>
      </c>
    </row>
    <row r="4710" spans="1:6" x14ac:dyDescent="0.25">
      <c r="A4710" s="1">
        <v>45644</v>
      </c>
      <c r="B4710">
        <v>72.94</v>
      </c>
      <c r="C4710">
        <v>2338081</v>
      </c>
      <c r="D4710">
        <v>72.97</v>
      </c>
      <c r="E4710">
        <v>72.98</v>
      </c>
      <c r="F4710">
        <v>73.570899999999995</v>
      </c>
    </row>
    <row r="4711" spans="1:6" x14ac:dyDescent="0.25">
      <c r="A4711" s="1">
        <v>45645</v>
      </c>
      <c r="B4711">
        <v>72.61</v>
      </c>
      <c r="C4711">
        <v>2099508</v>
      </c>
      <c r="D4711">
        <v>72.62</v>
      </c>
      <c r="E4711">
        <v>72.63</v>
      </c>
      <c r="F4711">
        <v>72.905799999999999</v>
      </c>
    </row>
    <row r="4712" spans="1:6" x14ac:dyDescent="0.25">
      <c r="A4712" s="1">
        <v>45646</v>
      </c>
      <c r="B4712">
        <v>73.099999999999994</v>
      </c>
      <c r="C4712">
        <v>1599767</v>
      </c>
      <c r="D4712">
        <v>73.069999999999993</v>
      </c>
      <c r="E4712">
        <v>73.08</v>
      </c>
      <c r="F4712">
        <v>72.996700000000004</v>
      </c>
    </row>
    <row r="4713" spans="1:6" x14ac:dyDescent="0.25">
      <c r="A4713" s="1">
        <v>45649</v>
      </c>
      <c r="B4713">
        <v>73.06</v>
      </c>
      <c r="C4713">
        <v>1894517</v>
      </c>
      <c r="D4713">
        <v>73.03</v>
      </c>
      <c r="E4713">
        <v>73.05</v>
      </c>
      <c r="F4713">
        <v>72.785600000000002</v>
      </c>
    </row>
    <row r="4714" spans="1:6" x14ac:dyDescent="0.25">
      <c r="A4714" s="1">
        <v>45650</v>
      </c>
      <c r="B4714">
        <v>73.650000000000006</v>
      </c>
      <c r="C4714">
        <v>1011796</v>
      </c>
      <c r="D4714">
        <v>73.62</v>
      </c>
      <c r="E4714">
        <v>73.63</v>
      </c>
      <c r="F4714">
        <v>73.696700000000007</v>
      </c>
    </row>
    <row r="4715" spans="1:6" x14ac:dyDescent="0.25">
      <c r="A4715" s="1">
        <v>45652</v>
      </c>
      <c r="B4715">
        <v>73.13</v>
      </c>
      <c r="C4715">
        <v>1811084</v>
      </c>
      <c r="D4715">
        <v>73.11</v>
      </c>
      <c r="E4715">
        <v>73.12</v>
      </c>
      <c r="F4715">
        <v>73.205299999999994</v>
      </c>
    </row>
    <row r="4716" spans="1:6" x14ac:dyDescent="0.25">
      <c r="A4716" s="1">
        <v>45653</v>
      </c>
      <c r="B4716">
        <v>73.849999999999994</v>
      </c>
      <c r="C4716">
        <v>1461964</v>
      </c>
      <c r="D4716">
        <v>73.86</v>
      </c>
      <c r="E4716">
        <v>73.87</v>
      </c>
      <c r="F4716">
        <v>74.243799999999993</v>
      </c>
    </row>
    <row r="4717" spans="1:6" x14ac:dyDescent="0.25">
      <c r="A4717" s="1">
        <v>45656</v>
      </c>
      <c r="B4717">
        <v>74.819999999999993</v>
      </c>
      <c r="C4717">
        <v>1621041</v>
      </c>
      <c r="D4717">
        <v>74.81</v>
      </c>
      <c r="E4717">
        <v>74.819999999999993</v>
      </c>
      <c r="F4717">
        <v>74.675299999999993</v>
      </c>
    </row>
    <row r="4718" spans="1:6" x14ac:dyDescent="0.25">
      <c r="A4718" s="1">
        <v>45657</v>
      </c>
      <c r="B4718">
        <v>75.55</v>
      </c>
      <c r="C4718">
        <v>1273741</v>
      </c>
      <c r="D4718">
        <v>75.52</v>
      </c>
      <c r="E4718">
        <v>75.53</v>
      </c>
      <c r="F4718">
        <v>75.450500000000005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5C16-1F41-4D4C-AA5C-A5E8E328870A}">
  <dimension ref="A1:C5039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7</v>
      </c>
      <c r="C1" t="s">
        <v>8</v>
      </c>
    </row>
    <row r="2" spans="1:3" x14ac:dyDescent="0.25">
      <c r="A2" s="1">
        <f>_xll.BDH("CL1 Comdty", "PX_LAST", "01/01/2005", "12/31/2024", "Period=D","cols=2;rows=5038")</f>
        <v>38355</v>
      </c>
      <c r="B2">
        <v>42.12</v>
      </c>
      <c r="C2">
        <v>42.34</v>
      </c>
    </row>
    <row r="3" spans="1:3" x14ac:dyDescent="0.25">
      <c r="A3" s="1">
        <v>38356</v>
      </c>
      <c r="B3">
        <v>43.91</v>
      </c>
      <c r="C3">
        <v>44.08</v>
      </c>
    </row>
    <row r="4" spans="1:3" x14ac:dyDescent="0.25">
      <c r="A4" s="1">
        <v>38357</v>
      </c>
      <c r="B4">
        <v>43.39</v>
      </c>
      <c r="C4">
        <v>43.61</v>
      </c>
    </row>
    <row r="5" spans="1:3" x14ac:dyDescent="0.25">
      <c r="A5" s="1">
        <v>38358</v>
      </c>
      <c r="B5">
        <v>45.56</v>
      </c>
      <c r="C5">
        <v>45.78</v>
      </c>
    </row>
    <row r="6" spans="1:3" x14ac:dyDescent="0.25">
      <c r="A6" s="1">
        <v>38359</v>
      </c>
      <c r="B6">
        <v>45.43</v>
      </c>
      <c r="C6">
        <v>45.65</v>
      </c>
    </row>
    <row r="7" spans="1:3" x14ac:dyDescent="0.25">
      <c r="A7" s="1">
        <v>38362</v>
      </c>
      <c r="B7">
        <v>45.33</v>
      </c>
      <c r="C7">
        <v>45.57</v>
      </c>
    </row>
    <row r="8" spans="1:3" x14ac:dyDescent="0.25">
      <c r="A8" s="1">
        <v>38363</v>
      </c>
      <c r="B8">
        <v>45.68</v>
      </c>
      <c r="C8">
        <v>45.91</v>
      </c>
    </row>
    <row r="9" spans="1:3" x14ac:dyDescent="0.25">
      <c r="A9" s="1">
        <v>38364</v>
      </c>
      <c r="B9">
        <v>46.37</v>
      </c>
      <c r="C9">
        <v>46.56</v>
      </c>
    </row>
    <row r="10" spans="1:3" x14ac:dyDescent="0.25">
      <c r="A10" s="1">
        <v>38365</v>
      </c>
      <c r="B10">
        <v>48.04</v>
      </c>
      <c r="C10">
        <v>48.19</v>
      </c>
    </row>
    <row r="11" spans="1:3" x14ac:dyDescent="0.25">
      <c r="A11" s="1">
        <v>38366</v>
      </c>
      <c r="B11">
        <v>48.38</v>
      </c>
      <c r="C11">
        <v>48.53</v>
      </c>
    </row>
    <row r="12" spans="1:3" x14ac:dyDescent="0.25">
      <c r="A12" s="1">
        <v>38370</v>
      </c>
      <c r="B12">
        <v>48.38</v>
      </c>
      <c r="C12">
        <v>48.48</v>
      </c>
    </row>
    <row r="13" spans="1:3" x14ac:dyDescent="0.25">
      <c r="A13" s="1">
        <v>38371</v>
      </c>
      <c r="B13">
        <v>47.55</v>
      </c>
      <c r="C13">
        <v>47.86</v>
      </c>
    </row>
    <row r="14" spans="1:3" x14ac:dyDescent="0.25">
      <c r="A14" s="1">
        <v>38372</v>
      </c>
      <c r="B14">
        <v>46.91</v>
      </c>
      <c r="C14">
        <v>47.31</v>
      </c>
    </row>
    <row r="15" spans="1:3" x14ac:dyDescent="0.25">
      <c r="A15" s="1">
        <v>38373</v>
      </c>
      <c r="B15">
        <v>48.53</v>
      </c>
      <c r="C15">
        <v>48.6</v>
      </c>
    </row>
    <row r="16" spans="1:3" x14ac:dyDescent="0.25">
      <c r="A16" s="1">
        <v>38376</v>
      </c>
      <c r="B16">
        <v>48.81</v>
      </c>
      <c r="C16">
        <v>48.93</v>
      </c>
    </row>
    <row r="17" spans="1:3" x14ac:dyDescent="0.25">
      <c r="A17" s="1">
        <v>38377</v>
      </c>
      <c r="B17">
        <v>49.64</v>
      </c>
      <c r="C17">
        <v>49.8</v>
      </c>
    </row>
    <row r="18" spans="1:3" x14ac:dyDescent="0.25">
      <c r="A18" s="1">
        <v>38378</v>
      </c>
      <c r="B18">
        <v>48.78</v>
      </c>
      <c r="C18">
        <v>48.94</v>
      </c>
    </row>
    <row r="19" spans="1:3" x14ac:dyDescent="0.25">
      <c r="A19" s="1">
        <v>38379</v>
      </c>
      <c r="B19">
        <v>48.84</v>
      </c>
      <c r="C19">
        <v>49.02</v>
      </c>
    </row>
    <row r="20" spans="1:3" x14ac:dyDescent="0.25">
      <c r="A20" s="1">
        <v>38380</v>
      </c>
      <c r="B20">
        <v>47.18</v>
      </c>
      <c r="C20">
        <v>47.44</v>
      </c>
    </row>
    <row r="21" spans="1:3" x14ac:dyDescent="0.25">
      <c r="A21" s="1">
        <v>38383</v>
      </c>
      <c r="B21">
        <v>48.2</v>
      </c>
      <c r="C21">
        <v>48.45</v>
      </c>
    </row>
    <row r="22" spans="1:3" x14ac:dyDescent="0.25">
      <c r="A22" s="1">
        <v>38384</v>
      </c>
      <c r="B22">
        <v>47.12</v>
      </c>
      <c r="C22">
        <v>47.57</v>
      </c>
    </row>
    <row r="23" spans="1:3" x14ac:dyDescent="0.25">
      <c r="A23" s="1">
        <v>38385</v>
      </c>
      <c r="B23">
        <v>46.69</v>
      </c>
      <c r="C23">
        <v>47.15</v>
      </c>
    </row>
    <row r="24" spans="1:3" x14ac:dyDescent="0.25">
      <c r="A24" s="1">
        <v>38386</v>
      </c>
      <c r="B24">
        <v>46.45</v>
      </c>
      <c r="C24">
        <v>46.88</v>
      </c>
    </row>
    <row r="25" spans="1:3" x14ac:dyDescent="0.25">
      <c r="A25" s="1">
        <v>38387</v>
      </c>
      <c r="B25">
        <v>46.48</v>
      </c>
      <c r="C25">
        <v>46.95</v>
      </c>
    </row>
    <row r="26" spans="1:3" x14ac:dyDescent="0.25">
      <c r="A26" s="1">
        <v>38390</v>
      </c>
      <c r="B26">
        <v>45.28</v>
      </c>
      <c r="C26">
        <v>45.96</v>
      </c>
    </row>
    <row r="27" spans="1:3" x14ac:dyDescent="0.25">
      <c r="A27" s="1">
        <v>38391</v>
      </c>
      <c r="B27">
        <v>45.4</v>
      </c>
      <c r="C27">
        <v>46.06</v>
      </c>
    </row>
    <row r="28" spans="1:3" x14ac:dyDescent="0.25">
      <c r="A28" s="1">
        <v>38392</v>
      </c>
      <c r="B28">
        <v>45.46</v>
      </c>
      <c r="C28">
        <v>46.08</v>
      </c>
    </row>
    <row r="29" spans="1:3" x14ac:dyDescent="0.25">
      <c r="A29" s="1">
        <v>38393</v>
      </c>
      <c r="B29">
        <v>47.1</v>
      </c>
      <c r="C29">
        <v>47.69</v>
      </c>
    </row>
    <row r="30" spans="1:3" x14ac:dyDescent="0.25">
      <c r="A30" s="1">
        <v>38394</v>
      </c>
      <c r="B30">
        <v>47.16</v>
      </c>
      <c r="C30">
        <v>47.8</v>
      </c>
    </row>
    <row r="31" spans="1:3" x14ac:dyDescent="0.25">
      <c r="A31" s="1">
        <v>38397</v>
      </c>
      <c r="B31">
        <v>47.44</v>
      </c>
      <c r="C31">
        <v>48.02</v>
      </c>
    </row>
    <row r="32" spans="1:3" x14ac:dyDescent="0.25">
      <c r="A32" s="1">
        <v>38398</v>
      </c>
      <c r="B32">
        <v>47.26</v>
      </c>
      <c r="C32">
        <v>47.77</v>
      </c>
    </row>
    <row r="33" spans="1:3" x14ac:dyDescent="0.25">
      <c r="A33" s="1">
        <v>38399</v>
      </c>
      <c r="B33">
        <v>48.33</v>
      </c>
      <c r="C33">
        <v>48.86</v>
      </c>
    </row>
    <row r="34" spans="1:3" x14ac:dyDescent="0.25">
      <c r="A34" s="1">
        <v>38400</v>
      </c>
      <c r="B34">
        <v>47.54</v>
      </c>
      <c r="C34">
        <v>48.22</v>
      </c>
    </row>
    <row r="35" spans="1:3" x14ac:dyDescent="0.25">
      <c r="A35" s="1">
        <v>38401</v>
      </c>
      <c r="B35">
        <v>48.35</v>
      </c>
      <c r="C35">
        <v>49.01</v>
      </c>
    </row>
    <row r="36" spans="1:3" x14ac:dyDescent="0.25">
      <c r="A36" s="1">
        <v>38405</v>
      </c>
      <c r="B36">
        <v>51.15</v>
      </c>
      <c r="C36">
        <v>51.42</v>
      </c>
    </row>
    <row r="37" spans="1:3" x14ac:dyDescent="0.25">
      <c r="A37" s="1">
        <v>38406</v>
      </c>
      <c r="B37">
        <v>51.17</v>
      </c>
      <c r="C37">
        <v>51.59</v>
      </c>
    </row>
    <row r="38" spans="1:3" x14ac:dyDescent="0.25">
      <c r="A38" s="1">
        <v>38407</v>
      </c>
      <c r="B38">
        <v>51.39</v>
      </c>
      <c r="C38">
        <v>51.85</v>
      </c>
    </row>
    <row r="39" spans="1:3" x14ac:dyDescent="0.25">
      <c r="A39" s="1">
        <v>38408</v>
      </c>
      <c r="B39">
        <v>51.49</v>
      </c>
      <c r="C39">
        <v>51.95</v>
      </c>
    </row>
    <row r="40" spans="1:3" x14ac:dyDescent="0.25">
      <c r="A40" s="1">
        <v>38411</v>
      </c>
      <c r="B40">
        <v>51.75</v>
      </c>
      <c r="C40">
        <v>52.33</v>
      </c>
    </row>
    <row r="41" spans="1:3" x14ac:dyDescent="0.25">
      <c r="A41" s="1">
        <v>38412</v>
      </c>
      <c r="B41">
        <v>51.68</v>
      </c>
      <c r="C41">
        <v>52.31</v>
      </c>
    </row>
    <row r="42" spans="1:3" x14ac:dyDescent="0.25">
      <c r="A42" s="1">
        <v>38413</v>
      </c>
      <c r="B42">
        <v>53.05</v>
      </c>
      <c r="C42">
        <v>53.62</v>
      </c>
    </row>
    <row r="43" spans="1:3" x14ac:dyDescent="0.25">
      <c r="A43" s="1">
        <v>38414</v>
      </c>
      <c r="B43">
        <v>53.57</v>
      </c>
      <c r="C43">
        <v>54.16</v>
      </c>
    </row>
    <row r="44" spans="1:3" x14ac:dyDescent="0.25">
      <c r="A44" s="1">
        <v>38415</v>
      </c>
      <c r="B44">
        <v>53.78</v>
      </c>
      <c r="C44">
        <v>54.28</v>
      </c>
    </row>
    <row r="45" spans="1:3" x14ac:dyDescent="0.25">
      <c r="A45" s="1">
        <v>38418</v>
      </c>
      <c r="B45">
        <v>53.89</v>
      </c>
      <c r="C45">
        <v>54.54</v>
      </c>
    </row>
    <row r="46" spans="1:3" x14ac:dyDescent="0.25">
      <c r="A46" s="1">
        <v>38419</v>
      </c>
      <c r="B46">
        <v>54.59</v>
      </c>
      <c r="C46">
        <v>55.23</v>
      </c>
    </row>
    <row r="47" spans="1:3" x14ac:dyDescent="0.25">
      <c r="A47" s="1">
        <v>38420</v>
      </c>
      <c r="B47">
        <v>54.77</v>
      </c>
      <c r="C47">
        <v>55.38</v>
      </c>
    </row>
    <row r="48" spans="1:3" x14ac:dyDescent="0.25">
      <c r="A48" s="1">
        <v>38421</v>
      </c>
      <c r="B48">
        <v>53.54</v>
      </c>
      <c r="C48">
        <v>54.26</v>
      </c>
    </row>
    <row r="49" spans="1:3" x14ac:dyDescent="0.25">
      <c r="A49" s="1">
        <v>38422</v>
      </c>
      <c r="B49">
        <v>54.43</v>
      </c>
      <c r="C49">
        <v>55.12</v>
      </c>
    </row>
    <row r="50" spans="1:3" x14ac:dyDescent="0.25">
      <c r="A50" s="1">
        <v>38425</v>
      </c>
      <c r="B50">
        <v>54.95</v>
      </c>
      <c r="C50">
        <v>55.65</v>
      </c>
    </row>
    <row r="51" spans="1:3" x14ac:dyDescent="0.25">
      <c r="A51" s="1">
        <v>38426</v>
      </c>
      <c r="B51">
        <v>55.05</v>
      </c>
      <c r="C51">
        <v>55.65</v>
      </c>
    </row>
    <row r="52" spans="1:3" x14ac:dyDescent="0.25">
      <c r="A52" s="1">
        <v>38427</v>
      </c>
      <c r="B52">
        <v>56.46</v>
      </c>
      <c r="C52">
        <v>57.04</v>
      </c>
    </row>
    <row r="53" spans="1:3" x14ac:dyDescent="0.25">
      <c r="A53" s="1">
        <v>38428</v>
      </c>
      <c r="B53">
        <v>56.4</v>
      </c>
      <c r="C53">
        <v>56.91</v>
      </c>
    </row>
    <row r="54" spans="1:3" x14ac:dyDescent="0.25">
      <c r="A54" s="1">
        <v>38429</v>
      </c>
      <c r="B54">
        <v>56.72</v>
      </c>
      <c r="C54">
        <v>57.24</v>
      </c>
    </row>
    <row r="55" spans="1:3" x14ac:dyDescent="0.25">
      <c r="A55" s="1">
        <v>38432</v>
      </c>
      <c r="B55">
        <v>56.62</v>
      </c>
      <c r="C55">
        <v>57.46</v>
      </c>
    </row>
    <row r="56" spans="1:3" x14ac:dyDescent="0.25">
      <c r="A56" s="1">
        <v>38433</v>
      </c>
      <c r="B56">
        <v>56.03</v>
      </c>
      <c r="C56">
        <v>56.72</v>
      </c>
    </row>
    <row r="57" spans="1:3" x14ac:dyDescent="0.25">
      <c r="A57" s="1">
        <v>38434</v>
      </c>
      <c r="B57">
        <v>53.81</v>
      </c>
      <c r="C57">
        <v>54.74</v>
      </c>
    </row>
    <row r="58" spans="1:3" x14ac:dyDescent="0.25">
      <c r="A58" s="1">
        <v>38435</v>
      </c>
      <c r="B58">
        <v>54.84</v>
      </c>
      <c r="C58">
        <v>55.65</v>
      </c>
    </row>
    <row r="59" spans="1:3" x14ac:dyDescent="0.25">
      <c r="A59" s="1">
        <v>38439</v>
      </c>
      <c r="B59">
        <v>54.05</v>
      </c>
      <c r="C59">
        <v>54.78</v>
      </c>
    </row>
    <row r="60" spans="1:3" x14ac:dyDescent="0.25">
      <c r="A60" s="1">
        <v>38440</v>
      </c>
      <c r="B60">
        <v>54.23</v>
      </c>
      <c r="C60">
        <v>54.95</v>
      </c>
    </row>
    <row r="61" spans="1:3" x14ac:dyDescent="0.25">
      <c r="A61" s="1">
        <v>38441</v>
      </c>
      <c r="B61">
        <v>53.99</v>
      </c>
      <c r="C61">
        <v>54.79</v>
      </c>
    </row>
    <row r="62" spans="1:3" x14ac:dyDescent="0.25">
      <c r="A62" s="1">
        <v>38442</v>
      </c>
      <c r="B62">
        <v>55.4</v>
      </c>
      <c r="C62">
        <v>56.42</v>
      </c>
    </row>
    <row r="63" spans="1:3" x14ac:dyDescent="0.25">
      <c r="A63" s="1">
        <v>38443</v>
      </c>
      <c r="B63">
        <v>57.27</v>
      </c>
      <c r="C63">
        <v>58.29</v>
      </c>
    </row>
    <row r="64" spans="1:3" x14ac:dyDescent="0.25">
      <c r="A64" s="1">
        <v>38446</v>
      </c>
      <c r="B64">
        <v>57.01</v>
      </c>
      <c r="C64">
        <v>58.1</v>
      </c>
    </row>
    <row r="65" spans="1:3" x14ac:dyDescent="0.25">
      <c r="A65" s="1">
        <v>38447</v>
      </c>
      <c r="B65">
        <v>56.04</v>
      </c>
      <c r="C65">
        <v>57.1</v>
      </c>
    </row>
    <row r="66" spans="1:3" x14ac:dyDescent="0.25">
      <c r="A66" s="1">
        <v>38448</v>
      </c>
      <c r="B66">
        <v>55.85</v>
      </c>
      <c r="C66">
        <v>56.89</v>
      </c>
    </row>
    <row r="67" spans="1:3" x14ac:dyDescent="0.25">
      <c r="A67" s="1">
        <v>38449</v>
      </c>
      <c r="B67">
        <v>54.11</v>
      </c>
      <c r="C67">
        <v>55.33</v>
      </c>
    </row>
    <row r="68" spans="1:3" x14ac:dyDescent="0.25">
      <c r="A68" s="1">
        <v>38450</v>
      </c>
      <c r="B68">
        <v>53.32</v>
      </c>
      <c r="C68">
        <v>54.65</v>
      </c>
    </row>
    <row r="69" spans="1:3" x14ac:dyDescent="0.25">
      <c r="A69" s="1">
        <v>38453</v>
      </c>
      <c r="B69">
        <v>53.71</v>
      </c>
      <c r="C69">
        <v>55.1</v>
      </c>
    </row>
    <row r="70" spans="1:3" x14ac:dyDescent="0.25">
      <c r="A70" s="1">
        <v>38454</v>
      </c>
      <c r="B70">
        <v>51.86</v>
      </c>
      <c r="C70">
        <v>53.53</v>
      </c>
    </row>
    <row r="71" spans="1:3" x14ac:dyDescent="0.25">
      <c r="A71" s="1">
        <v>38455</v>
      </c>
      <c r="B71">
        <v>50.22</v>
      </c>
      <c r="C71">
        <v>52.13</v>
      </c>
    </row>
    <row r="72" spans="1:3" x14ac:dyDescent="0.25">
      <c r="A72" s="1">
        <v>38456</v>
      </c>
      <c r="B72">
        <v>51.13</v>
      </c>
      <c r="C72">
        <v>52.78</v>
      </c>
    </row>
    <row r="73" spans="1:3" x14ac:dyDescent="0.25">
      <c r="A73" s="1">
        <v>38457</v>
      </c>
      <c r="B73">
        <v>50.49</v>
      </c>
      <c r="C73">
        <v>52.06</v>
      </c>
    </row>
    <row r="74" spans="1:3" x14ac:dyDescent="0.25">
      <c r="A74" s="1">
        <v>38460</v>
      </c>
      <c r="B74">
        <v>50.37</v>
      </c>
      <c r="C74">
        <v>51.47</v>
      </c>
    </row>
    <row r="75" spans="1:3" x14ac:dyDescent="0.25">
      <c r="A75" s="1">
        <v>38461</v>
      </c>
      <c r="B75">
        <v>52.29</v>
      </c>
      <c r="C75">
        <v>53.57</v>
      </c>
    </row>
    <row r="76" spans="1:3" x14ac:dyDescent="0.25">
      <c r="A76" s="1">
        <v>38462</v>
      </c>
      <c r="B76">
        <v>52.44</v>
      </c>
      <c r="C76">
        <v>54.03</v>
      </c>
    </row>
    <row r="77" spans="1:3" x14ac:dyDescent="0.25">
      <c r="A77" s="1">
        <v>38463</v>
      </c>
      <c r="B77">
        <v>54.2</v>
      </c>
      <c r="C77">
        <v>55.55</v>
      </c>
    </row>
    <row r="78" spans="1:3" x14ac:dyDescent="0.25">
      <c r="A78" s="1">
        <v>38464</v>
      </c>
      <c r="B78">
        <v>55.39</v>
      </c>
      <c r="C78">
        <v>56.54</v>
      </c>
    </row>
    <row r="79" spans="1:3" x14ac:dyDescent="0.25">
      <c r="A79" s="1">
        <v>38467</v>
      </c>
      <c r="B79">
        <v>54.57</v>
      </c>
      <c r="C79">
        <v>55.91</v>
      </c>
    </row>
    <row r="80" spans="1:3" x14ac:dyDescent="0.25">
      <c r="A80" s="1">
        <v>38468</v>
      </c>
      <c r="B80">
        <v>54.2</v>
      </c>
      <c r="C80">
        <v>55.65</v>
      </c>
    </row>
    <row r="81" spans="1:3" x14ac:dyDescent="0.25">
      <c r="A81" s="1">
        <v>38469</v>
      </c>
      <c r="B81">
        <v>51.61</v>
      </c>
      <c r="C81">
        <v>53.19</v>
      </c>
    </row>
    <row r="82" spans="1:3" x14ac:dyDescent="0.25">
      <c r="A82" s="1">
        <v>38470</v>
      </c>
      <c r="B82">
        <v>51.77</v>
      </c>
      <c r="C82">
        <v>53.25</v>
      </c>
    </row>
    <row r="83" spans="1:3" x14ac:dyDescent="0.25">
      <c r="A83" s="1">
        <v>38471</v>
      </c>
      <c r="B83">
        <v>49.72</v>
      </c>
      <c r="C83">
        <v>51.45</v>
      </c>
    </row>
    <row r="84" spans="1:3" x14ac:dyDescent="0.25">
      <c r="A84" s="1">
        <v>38474</v>
      </c>
      <c r="B84">
        <v>50.92</v>
      </c>
      <c r="C84">
        <v>52.64</v>
      </c>
    </row>
    <row r="85" spans="1:3" x14ac:dyDescent="0.25">
      <c r="A85" s="1">
        <v>38475</v>
      </c>
      <c r="B85">
        <v>49.5</v>
      </c>
      <c r="C85">
        <v>51.23</v>
      </c>
    </row>
    <row r="86" spans="1:3" x14ac:dyDescent="0.25">
      <c r="A86" s="1">
        <v>38476</v>
      </c>
      <c r="B86">
        <v>50.13</v>
      </c>
      <c r="C86">
        <v>51.9</v>
      </c>
    </row>
    <row r="87" spans="1:3" x14ac:dyDescent="0.25">
      <c r="A87" s="1">
        <v>38477</v>
      </c>
      <c r="B87">
        <v>50.83</v>
      </c>
      <c r="C87">
        <v>52.49</v>
      </c>
    </row>
    <row r="88" spans="1:3" x14ac:dyDescent="0.25">
      <c r="A88" s="1">
        <v>38478</v>
      </c>
      <c r="B88">
        <v>50.96</v>
      </c>
      <c r="C88">
        <v>52.67</v>
      </c>
    </row>
    <row r="89" spans="1:3" x14ac:dyDescent="0.25">
      <c r="A89" s="1">
        <v>38481</v>
      </c>
      <c r="B89">
        <v>52.03</v>
      </c>
      <c r="C89">
        <v>53.38</v>
      </c>
    </row>
    <row r="90" spans="1:3" x14ac:dyDescent="0.25">
      <c r="A90" s="1">
        <v>38482</v>
      </c>
      <c r="B90">
        <v>52.07</v>
      </c>
      <c r="C90">
        <v>53.49</v>
      </c>
    </row>
    <row r="91" spans="1:3" x14ac:dyDescent="0.25">
      <c r="A91" s="1">
        <v>38483</v>
      </c>
      <c r="B91">
        <v>50.45</v>
      </c>
      <c r="C91">
        <v>51.95</v>
      </c>
    </row>
    <row r="92" spans="1:3" x14ac:dyDescent="0.25">
      <c r="A92" s="1">
        <v>38484</v>
      </c>
      <c r="B92">
        <v>48.54</v>
      </c>
      <c r="C92">
        <v>50.19</v>
      </c>
    </row>
    <row r="93" spans="1:3" x14ac:dyDescent="0.25">
      <c r="A93" s="1">
        <v>38485</v>
      </c>
      <c r="B93">
        <v>48.67</v>
      </c>
      <c r="C93">
        <v>50.28</v>
      </c>
    </row>
    <row r="94" spans="1:3" x14ac:dyDescent="0.25">
      <c r="A94" s="1">
        <v>38488</v>
      </c>
      <c r="B94">
        <v>48.61</v>
      </c>
      <c r="C94">
        <v>50.17</v>
      </c>
    </row>
    <row r="95" spans="1:3" x14ac:dyDescent="0.25">
      <c r="A95" s="1">
        <v>38489</v>
      </c>
      <c r="B95">
        <v>48.97</v>
      </c>
      <c r="C95">
        <v>50.67</v>
      </c>
    </row>
    <row r="96" spans="1:3" x14ac:dyDescent="0.25">
      <c r="A96" s="1">
        <v>38490</v>
      </c>
      <c r="B96">
        <v>47.25</v>
      </c>
      <c r="C96">
        <v>49.13</v>
      </c>
    </row>
    <row r="97" spans="1:3" x14ac:dyDescent="0.25">
      <c r="A97" s="1">
        <v>38491</v>
      </c>
      <c r="B97">
        <v>46.92</v>
      </c>
      <c r="C97">
        <v>48.74</v>
      </c>
    </row>
    <row r="98" spans="1:3" x14ac:dyDescent="0.25">
      <c r="A98" s="1">
        <v>38492</v>
      </c>
      <c r="B98">
        <v>46.8</v>
      </c>
      <c r="C98">
        <v>48.65</v>
      </c>
    </row>
    <row r="99" spans="1:3" x14ac:dyDescent="0.25">
      <c r="A99" s="1">
        <v>38495</v>
      </c>
      <c r="B99">
        <v>49.16</v>
      </c>
      <c r="C99">
        <v>50.05</v>
      </c>
    </row>
    <row r="100" spans="1:3" x14ac:dyDescent="0.25">
      <c r="A100" s="1">
        <v>38496</v>
      </c>
      <c r="B100">
        <v>49.67</v>
      </c>
      <c r="C100">
        <v>50.47</v>
      </c>
    </row>
    <row r="101" spans="1:3" x14ac:dyDescent="0.25">
      <c r="A101" s="1">
        <v>38497</v>
      </c>
      <c r="B101">
        <v>50.98</v>
      </c>
      <c r="C101">
        <v>51.66</v>
      </c>
    </row>
    <row r="102" spans="1:3" x14ac:dyDescent="0.25">
      <c r="A102" s="1">
        <v>38498</v>
      </c>
      <c r="B102">
        <v>51.01</v>
      </c>
      <c r="C102">
        <v>51.71</v>
      </c>
    </row>
    <row r="103" spans="1:3" x14ac:dyDescent="0.25">
      <c r="A103" s="1">
        <v>38499</v>
      </c>
      <c r="B103">
        <v>51.85</v>
      </c>
      <c r="C103">
        <v>52.36</v>
      </c>
    </row>
    <row r="104" spans="1:3" x14ac:dyDescent="0.25">
      <c r="A104" s="1">
        <v>38503</v>
      </c>
      <c r="B104">
        <v>51.97</v>
      </c>
      <c r="C104">
        <v>52.75</v>
      </c>
    </row>
    <row r="105" spans="1:3" x14ac:dyDescent="0.25">
      <c r="A105" s="1">
        <v>38504</v>
      </c>
      <c r="B105">
        <v>54.6</v>
      </c>
      <c r="C105">
        <v>55.42</v>
      </c>
    </row>
    <row r="106" spans="1:3" x14ac:dyDescent="0.25">
      <c r="A106" s="1">
        <v>38505</v>
      </c>
      <c r="B106">
        <v>53.63</v>
      </c>
      <c r="C106">
        <v>54.62</v>
      </c>
    </row>
    <row r="107" spans="1:3" x14ac:dyDescent="0.25">
      <c r="A107" s="1">
        <v>38506</v>
      </c>
      <c r="B107">
        <v>55.03</v>
      </c>
      <c r="C107">
        <v>55.98</v>
      </c>
    </row>
    <row r="108" spans="1:3" x14ac:dyDescent="0.25">
      <c r="A108" s="1">
        <v>38509</v>
      </c>
      <c r="B108">
        <v>54.49</v>
      </c>
      <c r="C108">
        <v>55.69</v>
      </c>
    </row>
    <row r="109" spans="1:3" x14ac:dyDescent="0.25">
      <c r="A109" s="1">
        <v>38510</v>
      </c>
      <c r="B109">
        <v>53.76</v>
      </c>
      <c r="C109">
        <v>54.94</v>
      </c>
    </row>
    <row r="110" spans="1:3" x14ac:dyDescent="0.25">
      <c r="A110" s="1">
        <v>38511</v>
      </c>
      <c r="B110">
        <v>52.54</v>
      </c>
      <c r="C110">
        <v>53.85</v>
      </c>
    </row>
    <row r="111" spans="1:3" x14ac:dyDescent="0.25">
      <c r="A111" s="1">
        <v>38512</v>
      </c>
      <c r="B111">
        <v>54.28</v>
      </c>
      <c r="C111">
        <v>55.57</v>
      </c>
    </row>
    <row r="112" spans="1:3" x14ac:dyDescent="0.25">
      <c r="A112" s="1">
        <v>38513</v>
      </c>
      <c r="B112">
        <v>53.54</v>
      </c>
      <c r="C112">
        <v>54.68</v>
      </c>
    </row>
    <row r="113" spans="1:3" x14ac:dyDescent="0.25">
      <c r="A113" s="1">
        <v>38516</v>
      </c>
      <c r="B113">
        <v>55.62</v>
      </c>
      <c r="C113">
        <v>56.82</v>
      </c>
    </row>
    <row r="114" spans="1:3" x14ac:dyDescent="0.25">
      <c r="A114" s="1">
        <v>38517</v>
      </c>
      <c r="B114">
        <v>55</v>
      </c>
      <c r="C114">
        <v>55.97</v>
      </c>
    </row>
    <row r="115" spans="1:3" x14ac:dyDescent="0.25">
      <c r="A115" s="1">
        <v>38518</v>
      </c>
      <c r="B115">
        <v>55.57</v>
      </c>
      <c r="C115">
        <v>56.41</v>
      </c>
    </row>
    <row r="116" spans="1:3" x14ac:dyDescent="0.25">
      <c r="A116" s="1">
        <v>38519</v>
      </c>
      <c r="B116">
        <v>56.58</v>
      </c>
      <c r="C116">
        <v>57.43</v>
      </c>
    </row>
    <row r="117" spans="1:3" x14ac:dyDescent="0.25">
      <c r="A117" s="1">
        <v>38520</v>
      </c>
      <c r="B117">
        <v>58.47</v>
      </c>
      <c r="C117">
        <v>59.18</v>
      </c>
    </row>
    <row r="118" spans="1:3" x14ac:dyDescent="0.25">
      <c r="A118" s="1">
        <v>38523</v>
      </c>
      <c r="B118">
        <v>59.37</v>
      </c>
      <c r="C118">
        <v>59.88</v>
      </c>
    </row>
    <row r="119" spans="1:3" x14ac:dyDescent="0.25">
      <c r="A119" s="1">
        <v>38524</v>
      </c>
      <c r="B119">
        <v>58.9</v>
      </c>
      <c r="C119">
        <v>59.04</v>
      </c>
    </row>
    <row r="120" spans="1:3" x14ac:dyDescent="0.25">
      <c r="A120" s="1">
        <v>38525</v>
      </c>
      <c r="B120">
        <v>58.09</v>
      </c>
      <c r="C120">
        <v>58.74</v>
      </c>
    </row>
    <row r="121" spans="1:3" x14ac:dyDescent="0.25">
      <c r="A121" s="1">
        <v>38526</v>
      </c>
      <c r="B121">
        <v>59.42</v>
      </c>
      <c r="C121">
        <v>60.05</v>
      </c>
    </row>
    <row r="122" spans="1:3" x14ac:dyDescent="0.25">
      <c r="A122" s="1">
        <v>38527</v>
      </c>
      <c r="B122">
        <v>59.84</v>
      </c>
      <c r="C122">
        <v>60.49</v>
      </c>
    </row>
    <row r="123" spans="1:3" x14ac:dyDescent="0.25">
      <c r="A123" s="1">
        <v>38530</v>
      </c>
      <c r="B123">
        <v>60.54</v>
      </c>
      <c r="C123">
        <v>61.33</v>
      </c>
    </row>
    <row r="124" spans="1:3" x14ac:dyDescent="0.25">
      <c r="A124" s="1">
        <v>38531</v>
      </c>
      <c r="B124">
        <v>58.2</v>
      </c>
      <c r="C124">
        <v>59.11</v>
      </c>
    </row>
    <row r="125" spans="1:3" x14ac:dyDescent="0.25">
      <c r="A125" s="1">
        <v>38532</v>
      </c>
      <c r="B125">
        <v>57.26</v>
      </c>
      <c r="C125">
        <v>58.23</v>
      </c>
    </row>
    <row r="126" spans="1:3" x14ac:dyDescent="0.25">
      <c r="A126" s="1">
        <v>38533</v>
      </c>
      <c r="B126">
        <v>56.5</v>
      </c>
      <c r="C126">
        <v>57.64</v>
      </c>
    </row>
    <row r="127" spans="1:3" x14ac:dyDescent="0.25">
      <c r="A127" s="1">
        <v>38534</v>
      </c>
      <c r="B127">
        <v>58.75</v>
      </c>
      <c r="C127">
        <v>59.81</v>
      </c>
    </row>
    <row r="128" spans="1:3" x14ac:dyDescent="0.25">
      <c r="A128" s="1">
        <v>38538</v>
      </c>
      <c r="B128">
        <v>59.59</v>
      </c>
      <c r="C128">
        <v>60.74</v>
      </c>
    </row>
    <row r="129" spans="1:3" x14ac:dyDescent="0.25">
      <c r="A129" s="1">
        <v>38539</v>
      </c>
      <c r="B129">
        <v>61.28</v>
      </c>
      <c r="C129">
        <v>62.13</v>
      </c>
    </row>
    <row r="130" spans="1:3" x14ac:dyDescent="0.25">
      <c r="A130" s="1">
        <v>38540</v>
      </c>
      <c r="B130">
        <v>60.73</v>
      </c>
      <c r="C130">
        <v>61.68</v>
      </c>
    </row>
    <row r="131" spans="1:3" x14ac:dyDescent="0.25">
      <c r="A131" s="1">
        <v>38541</v>
      </c>
      <c r="B131">
        <v>59.63</v>
      </c>
      <c r="C131">
        <v>60.64</v>
      </c>
    </row>
    <row r="132" spans="1:3" x14ac:dyDescent="0.25">
      <c r="A132" s="1">
        <v>38544</v>
      </c>
      <c r="B132">
        <v>58.92</v>
      </c>
      <c r="C132">
        <v>60.08</v>
      </c>
    </row>
    <row r="133" spans="1:3" x14ac:dyDescent="0.25">
      <c r="A133" s="1">
        <v>38545</v>
      </c>
      <c r="B133">
        <v>60.62</v>
      </c>
      <c r="C133">
        <v>61.48</v>
      </c>
    </row>
    <row r="134" spans="1:3" x14ac:dyDescent="0.25">
      <c r="A134" s="1">
        <v>38546</v>
      </c>
      <c r="B134">
        <v>60.01</v>
      </c>
      <c r="C134">
        <v>60.85</v>
      </c>
    </row>
    <row r="135" spans="1:3" x14ac:dyDescent="0.25">
      <c r="A135" s="1">
        <v>38547</v>
      </c>
      <c r="B135">
        <v>57.8</v>
      </c>
      <c r="C135">
        <v>58.7</v>
      </c>
    </row>
    <row r="136" spans="1:3" x14ac:dyDescent="0.25">
      <c r="A136" s="1">
        <v>38548</v>
      </c>
      <c r="B136">
        <v>58.09</v>
      </c>
      <c r="C136">
        <v>59.13</v>
      </c>
    </row>
    <row r="137" spans="1:3" x14ac:dyDescent="0.25">
      <c r="A137" s="1">
        <v>38551</v>
      </c>
      <c r="B137">
        <v>57.32</v>
      </c>
      <c r="C137">
        <v>58.42</v>
      </c>
    </row>
    <row r="138" spans="1:3" x14ac:dyDescent="0.25">
      <c r="A138" s="1">
        <v>38552</v>
      </c>
      <c r="B138">
        <v>57.46</v>
      </c>
      <c r="C138">
        <v>58.69</v>
      </c>
    </row>
    <row r="139" spans="1:3" x14ac:dyDescent="0.25">
      <c r="A139" s="1">
        <v>38553</v>
      </c>
      <c r="B139">
        <v>56.72</v>
      </c>
      <c r="C139">
        <v>58.02</v>
      </c>
    </row>
    <row r="140" spans="1:3" x14ac:dyDescent="0.25">
      <c r="A140" s="1">
        <v>38554</v>
      </c>
      <c r="B140">
        <v>57.13</v>
      </c>
      <c r="C140">
        <v>57.86</v>
      </c>
    </row>
    <row r="141" spans="1:3" x14ac:dyDescent="0.25">
      <c r="A141" s="1">
        <v>38555</v>
      </c>
      <c r="B141">
        <v>58.65</v>
      </c>
      <c r="C141">
        <v>59.26</v>
      </c>
    </row>
    <row r="142" spans="1:3" x14ac:dyDescent="0.25">
      <c r="A142" s="1">
        <v>38558</v>
      </c>
      <c r="B142">
        <v>59</v>
      </c>
      <c r="C142">
        <v>59.75</v>
      </c>
    </row>
    <row r="143" spans="1:3" x14ac:dyDescent="0.25">
      <c r="A143" s="1">
        <v>38559</v>
      </c>
      <c r="B143">
        <v>59.2</v>
      </c>
      <c r="C143">
        <v>60.01</v>
      </c>
    </row>
    <row r="144" spans="1:3" x14ac:dyDescent="0.25">
      <c r="A144" s="1">
        <v>38560</v>
      </c>
      <c r="B144">
        <v>59.11</v>
      </c>
      <c r="C144">
        <v>60.12</v>
      </c>
    </row>
    <row r="145" spans="1:3" x14ac:dyDescent="0.25">
      <c r="A145" s="1">
        <v>38561</v>
      </c>
      <c r="B145">
        <v>59.94</v>
      </c>
      <c r="C145">
        <v>60.98</v>
      </c>
    </row>
    <row r="146" spans="1:3" x14ac:dyDescent="0.25">
      <c r="A146" s="1">
        <v>38562</v>
      </c>
      <c r="B146">
        <v>60.57</v>
      </c>
      <c r="C146">
        <v>61.65</v>
      </c>
    </row>
    <row r="147" spans="1:3" x14ac:dyDescent="0.25">
      <c r="A147" s="1">
        <v>38565</v>
      </c>
      <c r="B147">
        <v>61.57</v>
      </c>
      <c r="C147">
        <v>62.7</v>
      </c>
    </row>
    <row r="148" spans="1:3" x14ac:dyDescent="0.25">
      <c r="A148" s="1">
        <v>38566</v>
      </c>
      <c r="B148">
        <v>61.89</v>
      </c>
      <c r="C148">
        <v>62.87</v>
      </c>
    </row>
    <row r="149" spans="1:3" x14ac:dyDescent="0.25">
      <c r="A149" s="1">
        <v>38567</v>
      </c>
      <c r="B149">
        <v>60.86</v>
      </c>
      <c r="C149">
        <v>61.87</v>
      </c>
    </row>
    <row r="150" spans="1:3" x14ac:dyDescent="0.25">
      <c r="A150" s="1">
        <v>38568</v>
      </c>
      <c r="B150">
        <v>61.38</v>
      </c>
      <c r="C150">
        <v>62.31</v>
      </c>
    </row>
    <row r="151" spans="1:3" x14ac:dyDescent="0.25">
      <c r="A151" s="1">
        <v>38569</v>
      </c>
      <c r="B151">
        <v>62.31</v>
      </c>
      <c r="C151">
        <v>63.28</v>
      </c>
    </row>
    <row r="152" spans="1:3" x14ac:dyDescent="0.25">
      <c r="A152" s="1">
        <v>38572</v>
      </c>
      <c r="B152">
        <v>63.94</v>
      </c>
      <c r="C152">
        <v>64.900000000000006</v>
      </c>
    </row>
    <row r="153" spans="1:3" x14ac:dyDescent="0.25">
      <c r="A153" s="1">
        <v>38573</v>
      </c>
      <c r="B153">
        <v>63.07</v>
      </c>
      <c r="C153">
        <v>64.16</v>
      </c>
    </row>
    <row r="154" spans="1:3" x14ac:dyDescent="0.25">
      <c r="A154" s="1">
        <v>38574</v>
      </c>
      <c r="B154">
        <v>64.900000000000006</v>
      </c>
      <c r="C154">
        <v>66.06</v>
      </c>
    </row>
    <row r="155" spans="1:3" x14ac:dyDescent="0.25">
      <c r="A155" s="1">
        <v>38575</v>
      </c>
      <c r="B155">
        <v>65.8</v>
      </c>
      <c r="C155">
        <v>66.75</v>
      </c>
    </row>
    <row r="156" spans="1:3" x14ac:dyDescent="0.25">
      <c r="A156" s="1">
        <v>38576</v>
      </c>
      <c r="B156">
        <v>66.86</v>
      </c>
      <c r="C156">
        <v>67.37</v>
      </c>
    </row>
    <row r="157" spans="1:3" x14ac:dyDescent="0.25">
      <c r="A157" s="1">
        <v>38579</v>
      </c>
      <c r="B157">
        <v>66.27</v>
      </c>
      <c r="C157">
        <v>67.069999999999993</v>
      </c>
    </row>
    <row r="158" spans="1:3" x14ac:dyDescent="0.25">
      <c r="A158" s="1">
        <v>38580</v>
      </c>
      <c r="B158">
        <v>66.08</v>
      </c>
      <c r="C158">
        <v>66.7</v>
      </c>
    </row>
    <row r="159" spans="1:3" x14ac:dyDescent="0.25">
      <c r="A159" s="1">
        <v>38581</v>
      </c>
      <c r="B159">
        <v>63.25</v>
      </c>
      <c r="C159">
        <v>63.85</v>
      </c>
    </row>
    <row r="160" spans="1:3" x14ac:dyDescent="0.25">
      <c r="A160" s="1">
        <v>38582</v>
      </c>
      <c r="B160">
        <v>63.27</v>
      </c>
      <c r="C160">
        <v>63.77</v>
      </c>
    </row>
    <row r="161" spans="1:3" x14ac:dyDescent="0.25">
      <c r="A161" s="1">
        <v>38583</v>
      </c>
      <c r="B161">
        <v>65.349999999999994</v>
      </c>
      <c r="C161">
        <v>65.790000000000006</v>
      </c>
    </row>
    <row r="162" spans="1:3" x14ac:dyDescent="0.25">
      <c r="A162" s="1">
        <v>38586</v>
      </c>
      <c r="B162">
        <v>65.45</v>
      </c>
      <c r="C162">
        <v>65.650000000000006</v>
      </c>
    </row>
    <row r="163" spans="1:3" x14ac:dyDescent="0.25">
      <c r="A163" s="1">
        <v>38587</v>
      </c>
      <c r="B163">
        <v>65.709999999999994</v>
      </c>
      <c r="C163">
        <v>66.48</v>
      </c>
    </row>
    <row r="164" spans="1:3" x14ac:dyDescent="0.25">
      <c r="A164" s="1">
        <v>38588</v>
      </c>
      <c r="B164">
        <v>67.319999999999993</v>
      </c>
      <c r="C164">
        <v>68.010000000000005</v>
      </c>
    </row>
    <row r="165" spans="1:3" x14ac:dyDescent="0.25">
      <c r="A165" s="1">
        <v>38589</v>
      </c>
      <c r="B165">
        <v>67.489999999999995</v>
      </c>
      <c r="C165">
        <v>68.19</v>
      </c>
    </row>
    <row r="166" spans="1:3" x14ac:dyDescent="0.25">
      <c r="A166" s="1">
        <v>38590</v>
      </c>
      <c r="B166">
        <v>66.13</v>
      </c>
      <c r="C166">
        <v>66.89</v>
      </c>
    </row>
    <row r="167" spans="1:3" x14ac:dyDescent="0.25">
      <c r="A167" s="1">
        <v>38593</v>
      </c>
      <c r="B167">
        <v>67.2</v>
      </c>
      <c r="C167">
        <v>67.739999999999995</v>
      </c>
    </row>
    <row r="168" spans="1:3" x14ac:dyDescent="0.25">
      <c r="A168" s="1">
        <v>38594</v>
      </c>
      <c r="B168">
        <v>69.81</v>
      </c>
      <c r="C168">
        <v>69.87</v>
      </c>
    </row>
    <row r="169" spans="1:3" x14ac:dyDescent="0.25">
      <c r="A169" s="1">
        <v>38595</v>
      </c>
      <c r="B169">
        <v>68.94</v>
      </c>
      <c r="C169">
        <v>69.41</v>
      </c>
    </row>
    <row r="170" spans="1:3" x14ac:dyDescent="0.25">
      <c r="A170" s="1">
        <v>38596</v>
      </c>
      <c r="B170">
        <v>69.47</v>
      </c>
      <c r="C170">
        <v>69.98</v>
      </c>
    </row>
    <row r="171" spans="1:3" x14ac:dyDescent="0.25">
      <c r="A171" s="1">
        <v>38597</v>
      </c>
      <c r="B171">
        <v>67.569999999999993</v>
      </c>
      <c r="C171">
        <v>68.16</v>
      </c>
    </row>
    <row r="172" spans="1:3" x14ac:dyDescent="0.25">
      <c r="A172" s="1">
        <v>38601</v>
      </c>
      <c r="B172">
        <v>65.959999999999994</v>
      </c>
      <c r="C172">
        <v>66.709999999999994</v>
      </c>
    </row>
    <row r="173" spans="1:3" x14ac:dyDescent="0.25">
      <c r="A173" s="1">
        <v>38602</v>
      </c>
      <c r="B173">
        <v>64.37</v>
      </c>
      <c r="C173">
        <v>65.03</v>
      </c>
    </row>
    <row r="174" spans="1:3" x14ac:dyDescent="0.25">
      <c r="A174" s="1">
        <v>38603</v>
      </c>
      <c r="B174">
        <v>64.489999999999995</v>
      </c>
      <c r="C174">
        <v>65.27</v>
      </c>
    </row>
    <row r="175" spans="1:3" x14ac:dyDescent="0.25">
      <c r="A175" s="1">
        <v>38604</v>
      </c>
      <c r="B175">
        <v>64.08</v>
      </c>
      <c r="C175">
        <v>64.900000000000006</v>
      </c>
    </row>
    <row r="176" spans="1:3" x14ac:dyDescent="0.25">
      <c r="A176" s="1">
        <v>38607</v>
      </c>
      <c r="B176">
        <v>63.34</v>
      </c>
      <c r="C176">
        <v>64.010000000000005</v>
      </c>
    </row>
    <row r="177" spans="1:3" x14ac:dyDescent="0.25">
      <c r="A177" s="1">
        <v>38608</v>
      </c>
      <c r="B177">
        <v>63.11</v>
      </c>
      <c r="C177">
        <v>63.78</v>
      </c>
    </row>
    <row r="178" spans="1:3" x14ac:dyDescent="0.25">
      <c r="A178" s="1">
        <v>38609</v>
      </c>
      <c r="B178">
        <v>65.09</v>
      </c>
      <c r="C178">
        <v>65.73</v>
      </c>
    </row>
    <row r="179" spans="1:3" x14ac:dyDescent="0.25">
      <c r="A179" s="1">
        <v>38610</v>
      </c>
      <c r="B179">
        <v>64.75</v>
      </c>
      <c r="C179">
        <v>65.25</v>
      </c>
    </row>
    <row r="180" spans="1:3" x14ac:dyDescent="0.25">
      <c r="A180" s="1">
        <v>38611</v>
      </c>
      <c r="B180">
        <v>63</v>
      </c>
      <c r="C180">
        <v>63.34</v>
      </c>
    </row>
    <row r="181" spans="1:3" x14ac:dyDescent="0.25">
      <c r="A181" s="1">
        <v>38614</v>
      </c>
      <c r="B181">
        <v>67.39</v>
      </c>
      <c r="C181">
        <v>67.510000000000005</v>
      </c>
    </row>
    <row r="182" spans="1:3" x14ac:dyDescent="0.25">
      <c r="A182" s="1">
        <v>38615</v>
      </c>
      <c r="B182">
        <v>66.23</v>
      </c>
      <c r="C182">
        <v>66.2</v>
      </c>
    </row>
    <row r="183" spans="1:3" x14ac:dyDescent="0.25">
      <c r="A183" s="1">
        <v>38616</v>
      </c>
      <c r="B183">
        <v>66.8</v>
      </c>
      <c r="C183">
        <v>66.790000000000006</v>
      </c>
    </row>
    <row r="184" spans="1:3" x14ac:dyDescent="0.25">
      <c r="A184" s="1">
        <v>38617</v>
      </c>
      <c r="B184">
        <v>66.5</v>
      </c>
      <c r="C184">
        <v>66.650000000000006</v>
      </c>
    </row>
    <row r="185" spans="1:3" x14ac:dyDescent="0.25">
      <c r="A185" s="1">
        <v>38618</v>
      </c>
      <c r="B185">
        <v>64.19</v>
      </c>
      <c r="C185">
        <v>64.52</v>
      </c>
    </row>
    <row r="186" spans="1:3" x14ac:dyDescent="0.25">
      <c r="A186" s="1">
        <v>38621</v>
      </c>
      <c r="B186">
        <v>65.819999999999993</v>
      </c>
      <c r="C186">
        <v>66.03</v>
      </c>
    </row>
    <row r="187" spans="1:3" x14ac:dyDescent="0.25">
      <c r="A187" s="1">
        <v>38622</v>
      </c>
      <c r="B187">
        <v>65.069999999999993</v>
      </c>
      <c r="C187">
        <v>65.349999999999994</v>
      </c>
    </row>
    <row r="188" spans="1:3" x14ac:dyDescent="0.25">
      <c r="A188" s="1">
        <v>38623</v>
      </c>
      <c r="B188">
        <v>66.349999999999994</v>
      </c>
      <c r="C188">
        <v>66.459999999999994</v>
      </c>
    </row>
    <row r="189" spans="1:3" x14ac:dyDescent="0.25">
      <c r="A189" s="1">
        <v>38624</v>
      </c>
      <c r="B189">
        <v>66.790000000000006</v>
      </c>
      <c r="C189">
        <v>66.290000000000006</v>
      </c>
    </row>
    <row r="190" spans="1:3" x14ac:dyDescent="0.25">
      <c r="A190" s="1">
        <v>38625</v>
      </c>
      <c r="B190">
        <v>66.239999999999995</v>
      </c>
      <c r="C190">
        <v>66.23</v>
      </c>
    </row>
    <row r="191" spans="1:3" x14ac:dyDescent="0.25">
      <c r="A191" s="1">
        <v>38628</v>
      </c>
      <c r="B191">
        <v>65.47</v>
      </c>
      <c r="C191">
        <v>65.290000000000006</v>
      </c>
    </row>
    <row r="192" spans="1:3" x14ac:dyDescent="0.25">
      <c r="A192" s="1">
        <v>38629</v>
      </c>
      <c r="B192">
        <v>63.9</v>
      </c>
      <c r="C192">
        <v>63.76</v>
      </c>
    </row>
    <row r="193" spans="1:3" x14ac:dyDescent="0.25">
      <c r="A193" s="1">
        <v>38630</v>
      </c>
      <c r="B193">
        <v>62.79</v>
      </c>
      <c r="C193">
        <v>62.69</v>
      </c>
    </row>
    <row r="194" spans="1:3" x14ac:dyDescent="0.25">
      <c r="A194" s="1">
        <v>38631</v>
      </c>
      <c r="B194">
        <v>61.36</v>
      </c>
      <c r="C194">
        <v>61.06</v>
      </c>
    </row>
    <row r="195" spans="1:3" x14ac:dyDescent="0.25">
      <c r="A195" s="1">
        <v>38632</v>
      </c>
      <c r="B195">
        <v>61.84</v>
      </c>
      <c r="C195">
        <v>61.62</v>
      </c>
    </row>
    <row r="196" spans="1:3" x14ac:dyDescent="0.25">
      <c r="A196" s="1">
        <v>38635</v>
      </c>
      <c r="B196">
        <v>61.8</v>
      </c>
      <c r="C196">
        <v>61.57</v>
      </c>
    </row>
    <row r="197" spans="1:3" x14ac:dyDescent="0.25">
      <c r="A197" s="1">
        <v>38636</v>
      </c>
      <c r="B197">
        <v>63.53</v>
      </c>
      <c r="C197">
        <v>63.05</v>
      </c>
    </row>
    <row r="198" spans="1:3" x14ac:dyDescent="0.25">
      <c r="A198" s="1">
        <v>38637</v>
      </c>
      <c r="B198">
        <v>64.12</v>
      </c>
      <c r="C198">
        <v>63.61</v>
      </c>
    </row>
    <row r="199" spans="1:3" x14ac:dyDescent="0.25">
      <c r="A199" s="1">
        <v>38638</v>
      </c>
      <c r="B199">
        <v>63.08</v>
      </c>
      <c r="C199">
        <v>62.61</v>
      </c>
    </row>
    <row r="200" spans="1:3" x14ac:dyDescent="0.25">
      <c r="A200" s="1">
        <v>38639</v>
      </c>
      <c r="B200">
        <v>62.63</v>
      </c>
      <c r="C200">
        <v>61.99</v>
      </c>
    </row>
    <row r="201" spans="1:3" x14ac:dyDescent="0.25">
      <c r="A201" s="1">
        <v>38642</v>
      </c>
      <c r="B201">
        <v>64.36</v>
      </c>
      <c r="C201">
        <v>63.61</v>
      </c>
    </row>
    <row r="202" spans="1:3" x14ac:dyDescent="0.25">
      <c r="A202" s="1">
        <v>38643</v>
      </c>
      <c r="B202">
        <v>63.2</v>
      </c>
      <c r="C202">
        <v>62.44</v>
      </c>
    </row>
    <row r="203" spans="1:3" x14ac:dyDescent="0.25">
      <c r="A203" s="1">
        <v>38644</v>
      </c>
      <c r="B203">
        <v>62.41</v>
      </c>
      <c r="C203">
        <v>61.51</v>
      </c>
    </row>
    <row r="204" spans="1:3" x14ac:dyDescent="0.25">
      <c r="A204" s="1">
        <v>38645</v>
      </c>
      <c r="B204">
        <v>61.03</v>
      </c>
      <c r="C204">
        <v>60.02</v>
      </c>
    </row>
    <row r="205" spans="1:3" x14ac:dyDescent="0.25">
      <c r="A205" s="1">
        <v>38646</v>
      </c>
      <c r="B205">
        <v>60.63</v>
      </c>
      <c r="C205">
        <v>60.82</v>
      </c>
    </row>
    <row r="206" spans="1:3" x14ac:dyDescent="0.25">
      <c r="A206" s="1">
        <v>38649</v>
      </c>
      <c r="B206">
        <v>60.32</v>
      </c>
      <c r="C206">
        <v>60.55</v>
      </c>
    </row>
    <row r="207" spans="1:3" x14ac:dyDescent="0.25">
      <c r="A207" s="1">
        <v>38650</v>
      </c>
      <c r="B207">
        <v>62.44</v>
      </c>
      <c r="C207">
        <v>62.82</v>
      </c>
    </row>
    <row r="208" spans="1:3" x14ac:dyDescent="0.25">
      <c r="A208" s="1">
        <v>38651</v>
      </c>
      <c r="B208">
        <v>60.66</v>
      </c>
      <c r="C208">
        <v>61.2</v>
      </c>
    </row>
    <row r="209" spans="1:3" x14ac:dyDescent="0.25">
      <c r="A209" s="1">
        <v>38652</v>
      </c>
      <c r="B209">
        <v>61.09</v>
      </c>
      <c r="C209">
        <v>61.52</v>
      </c>
    </row>
    <row r="210" spans="1:3" x14ac:dyDescent="0.25">
      <c r="A210" s="1">
        <v>38653</v>
      </c>
      <c r="B210">
        <v>61.22</v>
      </c>
      <c r="C210">
        <v>61.53</v>
      </c>
    </row>
    <row r="211" spans="1:3" x14ac:dyDescent="0.25">
      <c r="A211" s="1">
        <v>38656</v>
      </c>
      <c r="B211">
        <v>59.76</v>
      </c>
      <c r="C211">
        <v>60.39</v>
      </c>
    </row>
    <row r="212" spans="1:3" x14ac:dyDescent="0.25">
      <c r="A212" s="1">
        <v>38657</v>
      </c>
      <c r="B212">
        <v>59.85</v>
      </c>
      <c r="C212">
        <v>60.54</v>
      </c>
    </row>
    <row r="213" spans="1:3" x14ac:dyDescent="0.25">
      <c r="A213" s="1">
        <v>38658</v>
      </c>
      <c r="B213">
        <v>59.75</v>
      </c>
      <c r="C213">
        <v>60.49</v>
      </c>
    </row>
    <row r="214" spans="1:3" x14ac:dyDescent="0.25">
      <c r="A214" s="1">
        <v>38659</v>
      </c>
      <c r="B214">
        <v>61.78</v>
      </c>
      <c r="C214">
        <v>62.55</v>
      </c>
    </row>
    <row r="215" spans="1:3" x14ac:dyDescent="0.25">
      <c r="A215" s="1">
        <v>38660</v>
      </c>
      <c r="B215">
        <v>60.58</v>
      </c>
      <c r="C215">
        <v>61.5</v>
      </c>
    </row>
    <row r="216" spans="1:3" x14ac:dyDescent="0.25">
      <c r="A216" s="1">
        <v>38663</v>
      </c>
      <c r="B216">
        <v>59.47</v>
      </c>
      <c r="C216">
        <v>60.53</v>
      </c>
    </row>
    <row r="217" spans="1:3" x14ac:dyDescent="0.25">
      <c r="A217" s="1">
        <v>38664</v>
      </c>
      <c r="B217">
        <v>59.71</v>
      </c>
      <c r="C217">
        <v>60.73</v>
      </c>
    </row>
    <row r="218" spans="1:3" x14ac:dyDescent="0.25">
      <c r="A218" s="1">
        <v>38665</v>
      </c>
      <c r="B218">
        <v>58.93</v>
      </c>
      <c r="C218">
        <v>59.76</v>
      </c>
    </row>
    <row r="219" spans="1:3" x14ac:dyDescent="0.25">
      <c r="A219" s="1">
        <v>38666</v>
      </c>
      <c r="B219">
        <v>57.8</v>
      </c>
      <c r="C219">
        <v>58.74</v>
      </c>
    </row>
    <row r="220" spans="1:3" x14ac:dyDescent="0.25">
      <c r="A220" s="1">
        <v>38667</v>
      </c>
      <c r="B220">
        <v>57.53</v>
      </c>
      <c r="C220">
        <v>58.48</v>
      </c>
    </row>
    <row r="221" spans="1:3" x14ac:dyDescent="0.25">
      <c r="A221" s="1">
        <v>38670</v>
      </c>
      <c r="B221">
        <v>57.69</v>
      </c>
      <c r="C221">
        <v>58.51</v>
      </c>
    </row>
    <row r="222" spans="1:3" x14ac:dyDescent="0.25">
      <c r="A222" s="1">
        <v>38671</v>
      </c>
      <c r="B222">
        <v>56.98</v>
      </c>
      <c r="C222">
        <v>57.61</v>
      </c>
    </row>
    <row r="223" spans="1:3" x14ac:dyDescent="0.25">
      <c r="A223" s="1">
        <v>38672</v>
      </c>
      <c r="B223">
        <v>57.88</v>
      </c>
      <c r="C223">
        <v>58.45</v>
      </c>
    </row>
    <row r="224" spans="1:3" x14ac:dyDescent="0.25">
      <c r="A224" s="1">
        <v>38673</v>
      </c>
      <c r="B224">
        <v>56.34</v>
      </c>
      <c r="C224">
        <v>57.15</v>
      </c>
    </row>
    <row r="225" spans="1:3" x14ac:dyDescent="0.25">
      <c r="A225" s="1">
        <v>38674</v>
      </c>
      <c r="B225">
        <v>56.14</v>
      </c>
      <c r="C225">
        <v>57.21</v>
      </c>
    </row>
    <row r="226" spans="1:3" x14ac:dyDescent="0.25">
      <c r="A226" s="1">
        <v>38677</v>
      </c>
      <c r="B226">
        <v>57.7</v>
      </c>
      <c r="C226">
        <v>58.39</v>
      </c>
    </row>
    <row r="227" spans="1:3" x14ac:dyDescent="0.25">
      <c r="A227" s="1">
        <v>38678</v>
      </c>
      <c r="B227">
        <v>58.84</v>
      </c>
      <c r="C227">
        <v>59.41</v>
      </c>
    </row>
    <row r="228" spans="1:3" x14ac:dyDescent="0.25">
      <c r="A228" s="1">
        <v>38679</v>
      </c>
      <c r="B228">
        <v>58.71</v>
      </c>
      <c r="C228">
        <v>59.25</v>
      </c>
    </row>
    <row r="229" spans="1:3" x14ac:dyDescent="0.25">
      <c r="A229" s="1">
        <v>38684</v>
      </c>
      <c r="B229">
        <v>57.36</v>
      </c>
      <c r="C229">
        <v>57.99</v>
      </c>
    </row>
    <row r="230" spans="1:3" x14ac:dyDescent="0.25">
      <c r="A230" s="1">
        <v>38685</v>
      </c>
      <c r="B230">
        <v>56.5</v>
      </c>
      <c r="C230">
        <v>57.29</v>
      </c>
    </row>
    <row r="231" spans="1:3" x14ac:dyDescent="0.25">
      <c r="A231" s="1">
        <v>38686</v>
      </c>
      <c r="B231">
        <v>57.32</v>
      </c>
      <c r="C231">
        <v>58.23</v>
      </c>
    </row>
    <row r="232" spans="1:3" x14ac:dyDescent="0.25">
      <c r="A232" s="1">
        <v>38687</v>
      </c>
      <c r="B232">
        <v>58.47</v>
      </c>
      <c r="C232">
        <v>59.35</v>
      </c>
    </row>
    <row r="233" spans="1:3" x14ac:dyDescent="0.25">
      <c r="A233" s="1">
        <v>38688</v>
      </c>
      <c r="B233">
        <v>59.32</v>
      </c>
      <c r="C233">
        <v>60.21</v>
      </c>
    </row>
    <row r="234" spans="1:3" x14ac:dyDescent="0.25">
      <c r="A234" s="1">
        <v>38691</v>
      </c>
      <c r="B234">
        <v>59.91</v>
      </c>
      <c r="C234">
        <v>60.85</v>
      </c>
    </row>
    <row r="235" spans="1:3" x14ac:dyDescent="0.25">
      <c r="A235" s="1">
        <v>38692</v>
      </c>
      <c r="B235">
        <v>59.94</v>
      </c>
      <c r="C235">
        <v>60.85</v>
      </c>
    </row>
    <row r="236" spans="1:3" x14ac:dyDescent="0.25">
      <c r="A236" s="1">
        <v>38693</v>
      </c>
      <c r="B236">
        <v>59.21</v>
      </c>
      <c r="C236">
        <v>60.18</v>
      </c>
    </row>
    <row r="237" spans="1:3" x14ac:dyDescent="0.25">
      <c r="A237" s="1">
        <v>38694</v>
      </c>
      <c r="B237">
        <v>60.66</v>
      </c>
      <c r="C237">
        <v>61.61</v>
      </c>
    </row>
    <row r="238" spans="1:3" x14ac:dyDescent="0.25">
      <c r="A238" s="1">
        <v>38695</v>
      </c>
      <c r="B238">
        <v>59.39</v>
      </c>
      <c r="C238">
        <v>60.38</v>
      </c>
    </row>
    <row r="239" spans="1:3" x14ac:dyDescent="0.25">
      <c r="A239" s="1">
        <v>38698</v>
      </c>
      <c r="B239">
        <v>61.3</v>
      </c>
      <c r="C239">
        <v>62.26</v>
      </c>
    </row>
    <row r="240" spans="1:3" x14ac:dyDescent="0.25">
      <c r="A240" s="1">
        <v>38699</v>
      </c>
      <c r="B240">
        <v>61.37</v>
      </c>
      <c r="C240">
        <v>62.31</v>
      </c>
    </row>
    <row r="241" spans="1:3" x14ac:dyDescent="0.25">
      <c r="A241" s="1">
        <v>38700</v>
      </c>
      <c r="B241">
        <v>60.85</v>
      </c>
      <c r="C241">
        <v>61.87</v>
      </c>
    </row>
    <row r="242" spans="1:3" x14ac:dyDescent="0.25">
      <c r="A242" s="1">
        <v>38701</v>
      </c>
      <c r="B242">
        <v>59.99</v>
      </c>
      <c r="C242">
        <v>61.1</v>
      </c>
    </row>
    <row r="243" spans="1:3" x14ac:dyDescent="0.25">
      <c r="A243" s="1">
        <v>38702</v>
      </c>
      <c r="B243">
        <v>58.06</v>
      </c>
      <c r="C243">
        <v>59.05</v>
      </c>
    </row>
    <row r="244" spans="1:3" x14ac:dyDescent="0.25">
      <c r="A244" s="1">
        <v>38705</v>
      </c>
      <c r="B244">
        <v>57.34</v>
      </c>
      <c r="C244">
        <v>58.05</v>
      </c>
    </row>
    <row r="245" spans="1:3" x14ac:dyDescent="0.25">
      <c r="A245" s="1">
        <v>38706</v>
      </c>
      <c r="B245">
        <v>57.98</v>
      </c>
      <c r="C245">
        <v>58.09</v>
      </c>
    </row>
    <row r="246" spans="1:3" x14ac:dyDescent="0.25">
      <c r="A246" s="1">
        <v>38707</v>
      </c>
      <c r="B246">
        <v>58.56</v>
      </c>
      <c r="C246">
        <v>59.14</v>
      </c>
    </row>
    <row r="247" spans="1:3" x14ac:dyDescent="0.25">
      <c r="A247" s="1">
        <v>38708</v>
      </c>
      <c r="B247">
        <v>58.28</v>
      </c>
      <c r="C247">
        <v>58.86</v>
      </c>
    </row>
    <row r="248" spans="1:3" x14ac:dyDescent="0.25">
      <c r="A248" s="1">
        <v>38709</v>
      </c>
      <c r="B248">
        <v>58.43</v>
      </c>
      <c r="C248">
        <v>59</v>
      </c>
    </row>
    <row r="249" spans="1:3" x14ac:dyDescent="0.25">
      <c r="A249" s="1">
        <v>38713</v>
      </c>
      <c r="B249">
        <v>58.16</v>
      </c>
      <c r="C249">
        <v>58.68</v>
      </c>
    </row>
    <row r="250" spans="1:3" x14ac:dyDescent="0.25">
      <c r="A250" s="1">
        <v>38714</v>
      </c>
      <c r="B250">
        <v>59.82</v>
      </c>
      <c r="C250">
        <v>60.36</v>
      </c>
    </row>
    <row r="251" spans="1:3" x14ac:dyDescent="0.25">
      <c r="A251" s="1">
        <v>38715</v>
      </c>
      <c r="B251">
        <v>60.32</v>
      </c>
      <c r="C251">
        <v>60.92</v>
      </c>
    </row>
    <row r="252" spans="1:3" x14ac:dyDescent="0.25">
      <c r="A252" s="1">
        <v>38716</v>
      </c>
      <c r="B252">
        <v>61.04</v>
      </c>
      <c r="C252">
        <v>61.9</v>
      </c>
    </row>
    <row r="253" spans="1:3" x14ac:dyDescent="0.25">
      <c r="A253" s="1">
        <v>38720</v>
      </c>
      <c r="B253">
        <v>63.14</v>
      </c>
      <c r="C253">
        <v>63.99</v>
      </c>
    </row>
    <row r="254" spans="1:3" x14ac:dyDescent="0.25">
      <c r="A254" s="1">
        <v>38721</v>
      </c>
      <c r="B254">
        <v>63.42</v>
      </c>
      <c r="C254">
        <v>64.2</v>
      </c>
    </row>
    <row r="255" spans="1:3" x14ac:dyDescent="0.25">
      <c r="A255" s="1">
        <v>38722</v>
      </c>
      <c r="B255">
        <v>62.79</v>
      </c>
      <c r="C255">
        <v>63.59</v>
      </c>
    </row>
    <row r="256" spans="1:3" x14ac:dyDescent="0.25">
      <c r="A256" s="1">
        <v>38723</v>
      </c>
      <c r="B256">
        <v>64.209999999999994</v>
      </c>
      <c r="C256">
        <v>64.97</v>
      </c>
    </row>
    <row r="257" spans="1:3" x14ac:dyDescent="0.25">
      <c r="A257" s="1">
        <v>38726</v>
      </c>
      <c r="B257">
        <v>63.5</v>
      </c>
      <c r="C257">
        <v>64.349999999999994</v>
      </c>
    </row>
    <row r="258" spans="1:3" x14ac:dyDescent="0.25">
      <c r="A258" s="1">
        <v>38727</v>
      </c>
      <c r="B258">
        <v>63.37</v>
      </c>
      <c r="C258">
        <v>64.099999999999994</v>
      </c>
    </row>
    <row r="259" spans="1:3" x14ac:dyDescent="0.25">
      <c r="A259" s="1">
        <v>38728</v>
      </c>
      <c r="B259">
        <v>63.94</v>
      </c>
      <c r="C259">
        <v>64.45</v>
      </c>
    </row>
    <row r="260" spans="1:3" x14ac:dyDescent="0.25">
      <c r="A260" s="1">
        <v>38729</v>
      </c>
      <c r="B260">
        <v>63.94</v>
      </c>
      <c r="C260">
        <v>64.489999999999995</v>
      </c>
    </row>
    <row r="261" spans="1:3" x14ac:dyDescent="0.25">
      <c r="A261" s="1">
        <v>38730</v>
      </c>
      <c r="B261">
        <v>63.92</v>
      </c>
      <c r="C261">
        <v>64.58</v>
      </c>
    </row>
    <row r="262" spans="1:3" x14ac:dyDescent="0.25">
      <c r="A262" s="1">
        <v>38734</v>
      </c>
      <c r="B262">
        <v>66.31</v>
      </c>
      <c r="C262">
        <v>66.94</v>
      </c>
    </row>
    <row r="263" spans="1:3" x14ac:dyDescent="0.25">
      <c r="A263" s="1">
        <v>38735</v>
      </c>
      <c r="B263">
        <v>65.73</v>
      </c>
      <c r="C263">
        <v>66.25</v>
      </c>
    </row>
    <row r="264" spans="1:3" x14ac:dyDescent="0.25">
      <c r="A264" s="1">
        <v>38736</v>
      </c>
      <c r="B264">
        <v>66.83</v>
      </c>
      <c r="C264">
        <v>67.19</v>
      </c>
    </row>
    <row r="265" spans="1:3" x14ac:dyDescent="0.25">
      <c r="A265" s="1">
        <v>38737</v>
      </c>
      <c r="B265">
        <v>68.349999999999994</v>
      </c>
      <c r="C265">
        <v>68.48</v>
      </c>
    </row>
    <row r="266" spans="1:3" x14ac:dyDescent="0.25">
      <c r="A266" s="1">
        <v>38740</v>
      </c>
      <c r="B266">
        <v>68.099999999999994</v>
      </c>
      <c r="C266">
        <v>68.67</v>
      </c>
    </row>
    <row r="267" spans="1:3" x14ac:dyDescent="0.25">
      <c r="A267" s="1">
        <v>38741</v>
      </c>
      <c r="B267">
        <v>67.06</v>
      </c>
      <c r="C267">
        <v>67.650000000000006</v>
      </c>
    </row>
    <row r="268" spans="1:3" x14ac:dyDescent="0.25">
      <c r="A268" s="1">
        <v>38742</v>
      </c>
      <c r="B268">
        <v>65.849999999999994</v>
      </c>
      <c r="C268">
        <v>66.48</v>
      </c>
    </row>
    <row r="269" spans="1:3" x14ac:dyDescent="0.25">
      <c r="A269" s="1">
        <v>38743</v>
      </c>
      <c r="B269">
        <v>66.260000000000005</v>
      </c>
      <c r="C269">
        <v>66.989999999999995</v>
      </c>
    </row>
    <row r="270" spans="1:3" x14ac:dyDescent="0.25">
      <c r="A270" s="1">
        <v>38744</v>
      </c>
      <c r="B270">
        <v>67.760000000000005</v>
      </c>
      <c r="C270">
        <v>68.52</v>
      </c>
    </row>
    <row r="271" spans="1:3" x14ac:dyDescent="0.25">
      <c r="A271" s="1">
        <v>38747</v>
      </c>
      <c r="B271">
        <v>68.349999999999994</v>
      </c>
      <c r="C271">
        <v>69.099999999999994</v>
      </c>
    </row>
    <row r="272" spans="1:3" x14ac:dyDescent="0.25">
      <c r="A272" s="1">
        <v>38748</v>
      </c>
      <c r="B272">
        <v>67.92</v>
      </c>
      <c r="C272">
        <v>68.739999999999995</v>
      </c>
    </row>
    <row r="273" spans="1:3" x14ac:dyDescent="0.25">
      <c r="A273" s="1">
        <v>38749</v>
      </c>
      <c r="B273">
        <v>66.56</v>
      </c>
      <c r="C273">
        <v>67.42</v>
      </c>
    </row>
    <row r="274" spans="1:3" x14ac:dyDescent="0.25">
      <c r="A274" s="1">
        <v>38750</v>
      </c>
      <c r="B274">
        <v>64.680000000000007</v>
      </c>
      <c r="C274">
        <v>65.489999999999995</v>
      </c>
    </row>
    <row r="275" spans="1:3" x14ac:dyDescent="0.25">
      <c r="A275" s="1">
        <v>38751</v>
      </c>
      <c r="B275">
        <v>65.37</v>
      </c>
      <c r="C275">
        <v>66.22</v>
      </c>
    </row>
    <row r="276" spans="1:3" x14ac:dyDescent="0.25">
      <c r="A276" s="1">
        <v>38754</v>
      </c>
      <c r="B276">
        <v>65.11</v>
      </c>
      <c r="C276">
        <v>66.08</v>
      </c>
    </row>
    <row r="277" spans="1:3" x14ac:dyDescent="0.25">
      <c r="A277" s="1">
        <v>38755</v>
      </c>
      <c r="B277">
        <v>63.09</v>
      </c>
      <c r="C277">
        <v>64.14</v>
      </c>
    </row>
    <row r="278" spans="1:3" x14ac:dyDescent="0.25">
      <c r="A278" s="1">
        <v>38756</v>
      </c>
      <c r="B278">
        <v>62.55</v>
      </c>
      <c r="C278">
        <v>63.53</v>
      </c>
    </row>
    <row r="279" spans="1:3" x14ac:dyDescent="0.25">
      <c r="A279" s="1">
        <v>38757</v>
      </c>
      <c r="B279">
        <v>62.62</v>
      </c>
      <c r="C279">
        <v>63.59</v>
      </c>
    </row>
    <row r="280" spans="1:3" x14ac:dyDescent="0.25">
      <c r="A280" s="1">
        <v>38758</v>
      </c>
      <c r="B280">
        <v>61.84</v>
      </c>
      <c r="C280">
        <v>62.86</v>
      </c>
    </row>
    <row r="281" spans="1:3" x14ac:dyDescent="0.25">
      <c r="A281" s="1">
        <v>38761</v>
      </c>
      <c r="B281">
        <v>61.24</v>
      </c>
      <c r="C281">
        <v>62.31</v>
      </c>
    </row>
    <row r="282" spans="1:3" x14ac:dyDescent="0.25">
      <c r="A282" s="1">
        <v>38762</v>
      </c>
      <c r="B282">
        <v>59.57</v>
      </c>
      <c r="C282">
        <v>61.03</v>
      </c>
    </row>
    <row r="283" spans="1:3" x14ac:dyDescent="0.25">
      <c r="A283" s="1">
        <v>38763</v>
      </c>
      <c r="B283">
        <v>57.65</v>
      </c>
      <c r="C283">
        <v>59.25</v>
      </c>
    </row>
    <row r="284" spans="1:3" x14ac:dyDescent="0.25">
      <c r="A284" s="1">
        <v>38764</v>
      </c>
      <c r="B284">
        <v>58.46</v>
      </c>
      <c r="C284">
        <v>60.13</v>
      </c>
    </row>
    <row r="285" spans="1:3" x14ac:dyDescent="0.25">
      <c r="A285" s="1">
        <v>38765</v>
      </c>
      <c r="B285">
        <v>59.88</v>
      </c>
      <c r="C285">
        <v>61.29</v>
      </c>
    </row>
    <row r="286" spans="1:3" x14ac:dyDescent="0.25">
      <c r="A286" s="1">
        <v>38769</v>
      </c>
      <c r="B286">
        <v>61.1</v>
      </c>
      <c r="C286">
        <v>62.74</v>
      </c>
    </row>
    <row r="287" spans="1:3" x14ac:dyDescent="0.25">
      <c r="A287" s="1">
        <v>38770</v>
      </c>
      <c r="B287">
        <v>61.01</v>
      </c>
      <c r="C287">
        <v>62.25</v>
      </c>
    </row>
    <row r="288" spans="1:3" x14ac:dyDescent="0.25">
      <c r="A288" s="1">
        <v>38771</v>
      </c>
      <c r="B288">
        <v>60.54</v>
      </c>
      <c r="C288">
        <v>62.04</v>
      </c>
    </row>
    <row r="289" spans="1:3" x14ac:dyDescent="0.25">
      <c r="A289" s="1">
        <v>38772</v>
      </c>
      <c r="B289">
        <v>62.91</v>
      </c>
      <c r="C289">
        <v>64.14</v>
      </c>
    </row>
    <row r="290" spans="1:3" x14ac:dyDescent="0.25">
      <c r="A290" s="1">
        <v>38775</v>
      </c>
      <c r="B290">
        <v>61</v>
      </c>
      <c r="C290">
        <v>62.35</v>
      </c>
    </row>
    <row r="291" spans="1:3" x14ac:dyDescent="0.25">
      <c r="A291" s="1">
        <v>38776</v>
      </c>
      <c r="B291">
        <v>61.41</v>
      </c>
      <c r="C291">
        <v>63.01</v>
      </c>
    </row>
    <row r="292" spans="1:3" x14ac:dyDescent="0.25">
      <c r="A292" s="1">
        <v>38777</v>
      </c>
      <c r="B292">
        <v>61.97</v>
      </c>
      <c r="C292">
        <v>63.62</v>
      </c>
    </row>
    <row r="293" spans="1:3" x14ac:dyDescent="0.25">
      <c r="A293" s="1">
        <v>38778</v>
      </c>
      <c r="B293">
        <v>63.36</v>
      </c>
      <c r="C293">
        <v>65.069999999999993</v>
      </c>
    </row>
    <row r="294" spans="1:3" x14ac:dyDescent="0.25">
      <c r="A294" s="1">
        <v>38779</v>
      </c>
      <c r="B294">
        <v>63.67</v>
      </c>
      <c r="C294">
        <v>65.36</v>
      </c>
    </row>
    <row r="295" spans="1:3" x14ac:dyDescent="0.25">
      <c r="A295" s="1">
        <v>38782</v>
      </c>
      <c r="B295">
        <v>62.41</v>
      </c>
      <c r="C295">
        <v>64.05</v>
      </c>
    </row>
    <row r="296" spans="1:3" x14ac:dyDescent="0.25">
      <c r="A296" s="1">
        <v>38783</v>
      </c>
      <c r="B296">
        <v>61.58</v>
      </c>
      <c r="C296">
        <v>63.32</v>
      </c>
    </row>
    <row r="297" spans="1:3" x14ac:dyDescent="0.25">
      <c r="A297" s="1">
        <v>38784</v>
      </c>
      <c r="B297">
        <v>60.02</v>
      </c>
      <c r="C297">
        <v>61.79</v>
      </c>
    </row>
    <row r="298" spans="1:3" x14ac:dyDescent="0.25">
      <c r="A298" s="1">
        <v>38785</v>
      </c>
      <c r="B298">
        <v>60.47</v>
      </c>
      <c r="C298">
        <v>62.42</v>
      </c>
    </row>
    <row r="299" spans="1:3" x14ac:dyDescent="0.25">
      <c r="A299" s="1">
        <v>38786</v>
      </c>
      <c r="B299">
        <v>59.96</v>
      </c>
      <c r="C299">
        <v>61.84</v>
      </c>
    </row>
    <row r="300" spans="1:3" x14ac:dyDescent="0.25">
      <c r="A300" s="1">
        <v>38789</v>
      </c>
      <c r="B300">
        <v>61.77</v>
      </c>
      <c r="C300">
        <v>63.67</v>
      </c>
    </row>
    <row r="301" spans="1:3" x14ac:dyDescent="0.25">
      <c r="A301" s="1">
        <v>38790</v>
      </c>
      <c r="B301">
        <v>63.1</v>
      </c>
      <c r="C301">
        <v>65.09</v>
      </c>
    </row>
    <row r="302" spans="1:3" x14ac:dyDescent="0.25">
      <c r="A302" s="1">
        <v>38791</v>
      </c>
      <c r="B302">
        <v>62.17</v>
      </c>
      <c r="C302">
        <v>63.84</v>
      </c>
    </row>
    <row r="303" spans="1:3" x14ac:dyDescent="0.25">
      <c r="A303" s="1">
        <v>38792</v>
      </c>
      <c r="B303">
        <v>63.58</v>
      </c>
      <c r="C303">
        <v>65.099999999999994</v>
      </c>
    </row>
    <row r="304" spans="1:3" x14ac:dyDescent="0.25">
      <c r="A304" s="1">
        <v>38793</v>
      </c>
      <c r="B304">
        <v>62.77</v>
      </c>
      <c r="C304">
        <v>64.2</v>
      </c>
    </row>
    <row r="305" spans="1:3" x14ac:dyDescent="0.25">
      <c r="A305" s="1">
        <v>38796</v>
      </c>
      <c r="B305">
        <v>60.42</v>
      </c>
      <c r="C305">
        <v>61.96</v>
      </c>
    </row>
    <row r="306" spans="1:3" x14ac:dyDescent="0.25">
      <c r="A306" s="1">
        <v>38797</v>
      </c>
      <c r="B306">
        <v>60.57</v>
      </c>
      <c r="C306">
        <v>62.34</v>
      </c>
    </row>
    <row r="307" spans="1:3" x14ac:dyDescent="0.25">
      <c r="A307" s="1">
        <v>38798</v>
      </c>
      <c r="B307">
        <v>61.77</v>
      </c>
      <c r="C307">
        <v>63</v>
      </c>
    </row>
    <row r="308" spans="1:3" x14ac:dyDescent="0.25">
      <c r="A308" s="1">
        <v>38799</v>
      </c>
      <c r="B308">
        <v>63.91</v>
      </c>
      <c r="C308">
        <v>64.89</v>
      </c>
    </row>
    <row r="309" spans="1:3" x14ac:dyDescent="0.25">
      <c r="A309" s="1">
        <v>38800</v>
      </c>
      <c r="B309">
        <v>64.260000000000005</v>
      </c>
      <c r="C309">
        <v>65.2</v>
      </c>
    </row>
    <row r="310" spans="1:3" x14ac:dyDescent="0.25">
      <c r="A310" s="1">
        <v>38803</v>
      </c>
      <c r="B310">
        <v>64.16</v>
      </c>
      <c r="C310">
        <v>65.150000000000006</v>
      </c>
    </row>
    <row r="311" spans="1:3" x14ac:dyDescent="0.25">
      <c r="A311" s="1">
        <v>38804</v>
      </c>
      <c r="B311">
        <v>66.069999999999993</v>
      </c>
      <c r="C311">
        <v>66.92</v>
      </c>
    </row>
    <row r="312" spans="1:3" x14ac:dyDescent="0.25">
      <c r="A312" s="1">
        <v>38805</v>
      </c>
      <c r="B312">
        <v>66.45</v>
      </c>
      <c r="C312">
        <v>67.47</v>
      </c>
    </row>
    <row r="313" spans="1:3" x14ac:dyDescent="0.25">
      <c r="A313" s="1">
        <v>38806</v>
      </c>
      <c r="B313">
        <v>67.150000000000006</v>
      </c>
      <c r="C313">
        <v>68.33</v>
      </c>
    </row>
    <row r="314" spans="1:3" x14ac:dyDescent="0.25">
      <c r="A314" s="1">
        <v>38807</v>
      </c>
      <c r="B314">
        <v>66.63</v>
      </c>
      <c r="C314">
        <v>67.930000000000007</v>
      </c>
    </row>
    <row r="315" spans="1:3" x14ac:dyDescent="0.25">
      <c r="A315" s="1">
        <v>38810</v>
      </c>
      <c r="B315">
        <v>66.739999999999995</v>
      </c>
      <c r="C315">
        <v>68.040000000000006</v>
      </c>
    </row>
    <row r="316" spans="1:3" x14ac:dyDescent="0.25">
      <c r="A316" s="1">
        <v>38811</v>
      </c>
      <c r="B316">
        <v>66.23</v>
      </c>
      <c r="C316">
        <v>67.66</v>
      </c>
    </row>
    <row r="317" spans="1:3" x14ac:dyDescent="0.25">
      <c r="A317" s="1">
        <v>38812</v>
      </c>
      <c r="B317">
        <v>67.069999999999993</v>
      </c>
      <c r="C317">
        <v>68.36</v>
      </c>
    </row>
    <row r="318" spans="1:3" x14ac:dyDescent="0.25">
      <c r="A318" s="1">
        <v>38813</v>
      </c>
      <c r="B318">
        <v>67.94</v>
      </c>
      <c r="C318">
        <v>69.06</v>
      </c>
    </row>
    <row r="319" spans="1:3" x14ac:dyDescent="0.25">
      <c r="A319" s="1">
        <v>38814</v>
      </c>
      <c r="B319">
        <v>67.39</v>
      </c>
      <c r="C319">
        <v>68.64</v>
      </c>
    </row>
    <row r="320" spans="1:3" x14ac:dyDescent="0.25">
      <c r="A320" s="1">
        <v>38817</v>
      </c>
      <c r="B320">
        <v>68.739999999999995</v>
      </c>
      <c r="C320">
        <v>70.11</v>
      </c>
    </row>
    <row r="321" spans="1:3" x14ac:dyDescent="0.25">
      <c r="A321" s="1">
        <v>38818</v>
      </c>
      <c r="B321">
        <v>68.98</v>
      </c>
      <c r="C321">
        <v>70.38</v>
      </c>
    </row>
    <row r="322" spans="1:3" x14ac:dyDescent="0.25">
      <c r="A322" s="1">
        <v>38819</v>
      </c>
      <c r="B322">
        <v>68.62</v>
      </c>
      <c r="C322">
        <v>70.09</v>
      </c>
    </row>
    <row r="323" spans="1:3" x14ac:dyDescent="0.25">
      <c r="A323" s="1">
        <v>38820</v>
      </c>
      <c r="B323">
        <v>69.319999999999993</v>
      </c>
      <c r="C323">
        <v>70.819999999999993</v>
      </c>
    </row>
    <row r="324" spans="1:3" x14ac:dyDescent="0.25">
      <c r="A324" s="1">
        <v>38824</v>
      </c>
      <c r="B324">
        <v>70.400000000000006</v>
      </c>
      <c r="C324">
        <v>71.98</v>
      </c>
    </row>
    <row r="325" spans="1:3" x14ac:dyDescent="0.25">
      <c r="A325" s="1">
        <v>38825</v>
      </c>
      <c r="B325">
        <v>71.349999999999994</v>
      </c>
      <c r="C325">
        <v>73.09</v>
      </c>
    </row>
    <row r="326" spans="1:3" x14ac:dyDescent="0.25">
      <c r="A326" s="1">
        <v>38826</v>
      </c>
      <c r="B326">
        <v>72.17</v>
      </c>
      <c r="C326">
        <v>74.12</v>
      </c>
    </row>
    <row r="327" spans="1:3" x14ac:dyDescent="0.25">
      <c r="A327" s="1">
        <v>38827</v>
      </c>
      <c r="B327">
        <v>71.95</v>
      </c>
      <c r="C327">
        <v>73.69</v>
      </c>
    </row>
    <row r="328" spans="1:3" x14ac:dyDescent="0.25">
      <c r="A328" s="1">
        <v>38828</v>
      </c>
      <c r="B328">
        <v>75.17</v>
      </c>
      <c r="C328">
        <v>76.069999999999993</v>
      </c>
    </row>
    <row r="329" spans="1:3" x14ac:dyDescent="0.25">
      <c r="A329" s="1">
        <v>38831</v>
      </c>
      <c r="B329">
        <v>73.33</v>
      </c>
      <c r="C329">
        <v>74.56</v>
      </c>
    </row>
    <row r="330" spans="1:3" x14ac:dyDescent="0.25">
      <c r="A330" s="1">
        <v>38832</v>
      </c>
      <c r="B330">
        <v>72.88</v>
      </c>
      <c r="C330">
        <v>74.48</v>
      </c>
    </row>
    <row r="331" spans="1:3" x14ac:dyDescent="0.25">
      <c r="A331" s="1">
        <v>38833</v>
      </c>
      <c r="B331">
        <v>71.930000000000007</v>
      </c>
      <c r="C331">
        <v>73.48</v>
      </c>
    </row>
    <row r="332" spans="1:3" x14ac:dyDescent="0.25">
      <c r="A332" s="1">
        <v>38834</v>
      </c>
      <c r="B332">
        <v>70.97</v>
      </c>
      <c r="C332">
        <v>72.47</v>
      </c>
    </row>
    <row r="333" spans="1:3" x14ac:dyDescent="0.25">
      <c r="A333" s="1">
        <v>38835</v>
      </c>
      <c r="B333">
        <v>71.88</v>
      </c>
      <c r="C333">
        <v>73.5</v>
      </c>
    </row>
    <row r="334" spans="1:3" x14ac:dyDescent="0.25">
      <c r="A334" s="1">
        <v>38838</v>
      </c>
      <c r="B334">
        <v>73.7</v>
      </c>
      <c r="C334">
        <v>75.22</v>
      </c>
    </row>
    <row r="335" spans="1:3" x14ac:dyDescent="0.25">
      <c r="A335" s="1">
        <v>38839</v>
      </c>
      <c r="B335">
        <v>74.61</v>
      </c>
      <c r="C335">
        <v>76.06</v>
      </c>
    </row>
    <row r="336" spans="1:3" x14ac:dyDescent="0.25">
      <c r="A336" s="1">
        <v>38840</v>
      </c>
      <c r="B336">
        <v>72.28</v>
      </c>
      <c r="C336">
        <v>73.91</v>
      </c>
    </row>
    <row r="337" spans="1:3" x14ac:dyDescent="0.25">
      <c r="A337" s="1">
        <v>38841</v>
      </c>
      <c r="B337">
        <v>69.94</v>
      </c>
      <c r="C337">
        <v>71.599999999999994</v>
      </c>
    </row>
    <row r="338" spans="1:3" x14ac:dyDescent="0.25">
      <c r="A338" s="1">
        <v>38842</v>
      </c>
      <c r="B338">
        <v>70.19</v>
      </c>
      <c r="C338">
        <v>71.900000000000006</v>
      </c>
    </row>
    <row r="339" spans="1:3" x14ac:dyDescent="0.25">
      <c r="A339" s="1">
        <v>38845</v>
      </c>
      <c r="B339">
        <v>69.77</v>
      </c>
      <c r="C339">
        <v>71.31</v>
      </c>
    </row>
    <row r="340" spans="1:3" x14ac:dyDescent="0.25">
      <c r="A340" s="1">
        <v>38846</v>
      </c>
      <c r="B340">
        <v>70.69</v>
      </c>
      <c r="C340">
        <v>72.22</v>
      </c>
    </row>
    <row r="341" spans="1:3" x14ac:dyDescent="0.25">
      <c r="A341" s="1">
        <v>38847</v>
      </c>
      <c r="B341">
        <v>72.13</v>
      </c>
      <c r="C341">
        <v>73.569999999999993</v>
      </c>
    </row>
    <row r="342" spans="1:3" x14ac:dyDescent="0.25">
      <c r="A342" s="1">
        <v>38848</v>
      </c>
      <c r="B342">
        <v>73.319999999999993</v>
      </c>
      <c r="C342">
        <v>74.680000000000007</v>
      </c>
    </row>
    <row r="343" spans="1:3" x14ac:dyDescent="0.25">
      <c r="A343" s="1">
        <v>38849</v>
      </c>
      <c r="B343">
        <v>72.040000000000006</v>
      </c>
      <c r="C343">
        <v>73.28</v>
      </c>
    </row>
    <row r="344" spans="1:3" x14ac:dyDescent="0.25">
      <c r="A344" s="1">
        <v>38852</v>
      </c>
      <c r="B344">
        <v>69.41</v>
      </c>
      <c r="C344">
        <v>70.47</v>
      </c>
    </row>
    <row r="345" spans="1:3" x14ac:dyDescent="0.25">
      <c r="A345" s="1">
        <v>38853</v>
      </c>
      <c r="B345">
        <v>69.53</v>
      </c>
      <c r="C345">
        <v>70.319999999999993</v>
      </c>
    </row>
    <row r="346" spans="1:3" x14ac:dyDescent="0.25">
      <c r="A346" s="1">
        <v>38854</v>
      </c>
      <c r="B346">
        <v>68.69</v>
      </c>
      <c r="C346">
        <v>69.42</v>
      </c>
    </row>
    <row r="347" spans="1:3" x14ac:dyDescent="0.25">
      <c r="A347" s="1">
        <v>38855</v>
      </c>
      <c r="B347">
        <v>69.45</v>
      </c>
      <c r="C347">
        <v>70.14</v>
      </c>
    </row>
    <row r="348" spans="1:3" x14ac:dyDescent="0.25">
      <c r="A348" s="1">
        <v>38856</v>
      </c>
      <c r="B348">
        <v>68.53</v>
      </c>
      <c r="C348">
        <v>69.290000000000006</v>
      </c>
    </row>
    <row r="349" spans="1:3" x14ac:dyDescent="0.25">
      <c r="A349" s="1">
        <v>38859</v>
      </c>
      <c r="B349">
        <v>69.23</v>
      </c>
      <c r="C349">
        <v>69.959999999999994</v>
      </c>
    </row>
    <row r="350" spans="1:3" x14ac:dyDescent="0.25">
      <c r="A350" s="1">
        <v>38860</v>
      </c>
      <c r="B350">
        <v>71.760000000000005</v>
      </c>
      <c r="C350">
        <v>72.489999999999995</v>
      </c>
    </row>
    <row r="351" spans="1:3" x14ac:dyDescent="0.25">
      <c r="A351" s="1">
        <v>38861</v>
      </c>
      <c r="B351">
        <v>69.86</v>
      </c>
      <c r="C351">
        <v>70.61</v>
      </c>
    </row>
    <row r="352" spans="1:3" x14ac:dyDescent="0.25">
      <c r="A352" s="1">
        <v>38862</v>
      </c>
      <c r="B352">
        <v>71.319999999999993</v>
      </c>
      <c r="C352">
        <v>72.09</v>
      </c>
    </row>
    <row r="353" spans="1:3" x14ac:dyDescent="0.25">
      <c r="A353" s="1">
        <v>38863</v>
      </c>
      <c r="B353">
        <v>71.37</v>
      </c>
      <c r="C353">
        <v>72.16</v>
      </c>
    </row>
    <row r="354" spans="1:3" x14ac:dyDescent="0.25">
      <c r="A354" s="1">
        <v>38867</v>
      </c>
      <c r="B354">
        <v>72.03</v>
      </c>
      <c r="C354">
        <v>72.87</v>
      </c>
    </row>
    <row r="355" spans="1:3" x14ac:dyDescent="0.25">
      <c r="A355" s="1">
        <v>38868</v>
      </c>
      <c r="B355">
        <v>71.290000000000006</v>
      </c>
      <c r="C355">
        <v>72.290000000000006</v>
      </c>
    </row>
    <row r="356" spans="1:3" x14ac:dyDescent="0.25">
      <c r="A356" s="1">
        <v>38869</v>
      </c>
      <c r="B356">
        <v>70.34</v>
      </c>
      <c r="C356">
        <v>71.23</v>
      </c>
    </row>
    <row r="357" spans="1:3" x14ac:dyDescent="0.25">
      <c r="A357" s="1">
        <v>38870</v>
      </c>
      <c r="B357">
        <v>72.33</v>
      </c>
      <c r="C357">
        <v>73.03</v>
      </c>
    </row>
    <row r="358" spans="1:3" x14ac:dyDescent="0.25">
      <c r="A358" s="1">
        <v>38873</v>
      </c>
      <c r="B358">
        <v>72.599999999999994</v>
      </c>
      <c r="C358">
        <v>73.34</v>
      </c>
    </row>
    <row r="359" spans="1:3" x14ac:dyDescent="0.25">
      <c r="A359" s="1">
        <v>38874</v>
      </c>
      <c r="B359">
        <v>72.5</v>
      </c>
      <c r="C359">
        <v>73.11</v>
      </c>
    </row>
    <row r="360" spans="1:3" x14ac:dyDescent="0.25">
      <c r="A360" s="1">
        <v>38875</v>
      </c>
      <c r="B360">
        <v>70.819999999999993</v>
      </c>
      <c r="C360">
        <v>71.5</v>
      </c>
    </row>
    <row r="361" spans="1:3" x14ac:dyDescent="0.25">
      <c r="A361" s="1">
        <v>38876</v>
      </c>
      <c r="B361">
        <v>70.349999999999994</v>
      </c>
      <c r="C361">
        <v>71.13</v>
      </c>
    </row>
    <row r="362" spans="1:3" x14ac:dyDescent="0.25">
      <c r="A362" s="1">
        <v>38877</v>
      </c>
      <c r="B362">
        <v>71.63</v>
      </c>
      <c r="C362">
        <v>72.31</v>
      </c>
    </row>
    <row r="363" spans="1:3" x14ac:dyDescent="0.25">
      <c r="A363" s="1">
        <v>38880</v>
      </c>
      <c r="B363">
        <v>70.36</v>
      </c>
      <c r="C363">
        <v>71.09</v>
      </c>
    </row>
    <row r="364" spans="1:3" x14ac:dyDescent="0.25">
      <c r="A364" s="1">
        <v>38881</v>
      </c>
      <c r="B364">
        <v>68.56</v>
      </c>
      <c r="C364">
        <v>69.290000000000006</v>
      </c>
    </row>
    <row r="365" spans="1:3" x14ac:dyDescent="0.25">
      <c r="A365" s="1">
        <v>38882</v>
      </c>
      <c r="B365">
        <v>69.14</v>
      </c>
      <c r="C365">
        <v>69.62</v>
      </c>
    </row>
    <row r="366" spans="1:3" x14ac:dyDescent="0.25">
      <c r="A366" s="1">
        <v>38883</v>
      </c>
      <c r="B366">
        <v>69.5</v>
      </c>
      <c r="C366">
        <v>69.930000000000007</v>
      </c>
    </row>
    <row r="367" spans="1:3" x14ac:dyDescent="0.25">
      <c r="A367" s="1">
        <v>38884</v>
      </c>
      <c r="B367">
        <v>69.88</v>
      </c>
      <c r="C367">
        <v>70.2</v>
      </c>
    </row>
    <row r="368" spans="1:3" x14ac:dyDescent="0.25">
      <c r="A368" s="1">
        <v>38887</v>
      </c>
      <c r="B368">
        <v>68.98</v>
      </c>
      <c r="C368">
        <v>69.55</v>
      </c>
    </row>
    <row r="369" spans="1:3" x14ac:dyDescent="0.25">
      <c r="A369" s="1">
        <v>38888</v>
      </c>
      <c r="B369">
        <v>68.94</v>
      </c>
      <c r="C369">
        <v>69.34</v>
      </c>
    </row>
    <row r="370" spans="1:3" x14ac:dyDescent="0.25">
      <c r="A370" s="1">
        <v>38889</v>
      </c>
      <c r="B370">
        <v>70.33</v>
      </c>
      <c r="C370">
        <v>71.03</v>
      </c>
    </row>
    <row r="371" spans="1:3" x14ac:dyDescent="0.25">
      <c r="A371" s="1">
        <v>38890</v>
      </c>
      <c r="B371">
        <v>70.84</v>
      </c>
      <c r="C371">
        <v>71.73</v>
      </c>
    </row>
    <row r="372" spans="1:3" x14ac:dyDescent="0.25">
      <c r="A372" s="1">
        <v>38891</v>
      </c>
      <c r="B372">
        <v>70.87</v>
      </c>
      <c r="C372">
        <v>71.77</v>
      </c>
    </row>
    <row r="373" spans="1:3" x14ac:dyDescent="0.25">
      <c r="A373" s="1">
        <v>38894</v>
      </c>
      <c r="B373">
        <v>71.8</v>
      </c>
      <c r="C373">
        <v>72.739999999999995</v>
      </c>
    </row>
    <row r="374" spans="1:3" x14ac:dyDescent="0.25">
      <c r="A374" s="1">
        <v>38895</v>
      </c>
      <c r="B374">
        <v>71.92</v>
      </c>
      <c r="C374">
        <v>72.8</v>
      </c>
    </row>
    <row r="375" spans="1:3" x14ac:dyDescent="0.25">
      <c r="A375" s="1">
        <v>38896</v>
      </c>
      <c r="B375">
        <v>72.19</v>
      </c>
      <c r="C375">
        <v>73.14</v>
      </c>
    </row>
    <row r="376" spans="1:3" x14ac:dyDescent="0.25">
      <c r="A376" s="1">
        <v>38897</v>
      </c>
      <c r="B376">
        <v>73.52</v>
      </c>
      <c r="C376">
        <v>74.510000000000005</v>
      </c>
    </row>
    <row r="377" spans="1:3" x14ac:dyDescent="0.25">
      <c r="A377" s="1">
        <v>38898</v>
      </c>
      <c r="B377">
        <v>73.930000000000007</v>
      </c>
      <c r="C377">
        <v>74.81</v>
      </c>
    </row>
    <row r="378" spans="1:3" x14ac:dyDescent="0.25">
      <c r="A378" s="1">
        <v>38901</v>
      </c>
      <c r="B378">
        <v>73.930000000000007</v>
      </c>
      <c r="C378">
        <v>74.81</v>
      </c>
    </row>
    <row r="379" spans="1:3" x14ac:dyDescent="0.25">
      <c r="A379" s="1">
        <v>38903</v>
      </c>
      <c r="B379">
        <v>75.19</v>
      </c>
      <c r="C379">
        <v>76.16</v>
      </c>
    </row>
    <row r="380" spans="1:3" x14ac:dyDescent="0.25">
      <c r="A380" s="1">
        <v>38904</v>
      </c>
      <c r="B380">
        <v>75.14</v>
      </c>
      <c r="C380">
        <v>76.2</v>
      </c>
    </row>
    <row r="381" spans="1:3" x14ac:dyDescent="0.25">
      <c r="A381" s="1">
        <v>38905</v>
      </c>
      <c r="B381">
        <v>74.09</v>
      </c>
      <c r="C381">
        <v>75.23</v>
      </c>
    </row>
    <row r="382" spans="1:3" x14ac:dyDescent="0.25">
      <c r="A382" s="1">
        <v>38908</v>
      </c>
      <c r="B382">
        <v>73.61</v>
      </c>
      <c r="C382">
        <v>74.709999999999994</v>
      </c>
    </row>
    <row r="383" spans="1:3" x14ac:dyDescent="0.25">
      <c r="A383" s="1">
        <v>38909</v>
      </c>
      <c r="B383">
        <v>74.16</v>
      </c>
      <c r="C383">
        <v>75.23</v>
      </c>
    </row>
    <row r="384" spans="1:3" x14ac:dyDescent="0.25">
      <c r="A384" s="1">
        <v>38910</v>
      </c>
      <c r="B384">
        <v>74.95</v>
      </c>
      <c r="C384">
        <v>76.06</v>
      </c>
    </row>
    <row r="385" spans="1:3" x14ac:dyDescent="0.25">
      <c r="A385" s="1">
        <v>38911</v>
      </c>
      <c r="B385">
        <v>76.7</v>
      </c>
      <c r="C385">
        <v>78.239999999999995</v>
      </c>
    </row>
    <row r="386" spans="1:3" x14ac:dyDescent="0.25">
      <c r="A386" s="1">
        <v>38912</v>
      </c>
      <c r="B386">
        <v>77.03</v>
      </c>
      <c r="C386">
        <v>78.709999999999994</v>
      </c>
    </row>
    <row r="387" spans="1:3" x14ac:dyDescent="0.25">
      <c r="A387" s="1">
        <v>38915</v>
      </c>
      <c r="B387">
        <v>75.3</v>
      </c>
      <c r="C387">
        <v>76.91</v>
      </c>
    </row>
    <row r="388" spans="1:3" x14ac:dyDescent="0.25">
      <c r="A388" s="1">
        <v>38916</v>
      </c>
      <c r="B388">
        <v>73.540000000000006</v>
      </c>
      <c r="C388">
        <v>75.260000000000005</v>
      </c>
    </row>
    <row r="389" spans="1:3" x14ac:dyDescent="0.25">
      <c r="A389" s="1">
        <v>38917</v>
      </c>
      <c r="B389">
        <v>72.66</v>
      </c>
      <c r="C389">
        <v>74.77</v>
      </c>
    </row>
    <row r="390" spans="1:3" x14ac:dyDescent="0.25">
      <c r="A390" s="1">
        <v>38918</v>
      </c>
      <c r="B390">
        <v>73.08</v>
      </c>
      <c r="C390">
        <v>74.27</v>
      </c>
    </row>
    <row r="391" spans="1:3" x14ac:dyDescent="0.25">
      <c r="A391" s="1">
        <v>38919</v>
      </c>
      <c r="B391">
        <v>74.430000000000007</v>
      </c>
      <c r="C391">
        <v>75.349999999999994</v>
      </c>
    </row>
    <row r="392" spans="1:3" x14ac:dyDescent="0.25">
      <c r="A392" s="1">
        <v>38922</v>
      </c>
      <c r="B392">
        <v>75.05</v>
      </c>
      <c r="C392">
        <v>75.98</v>
      </c>
    </row>
    <row r="393" spans="1:3" x14ac:dyDescent="0.25">
      <c r="A393" s="1">
        <v>38923</v>
      </c>
      <c r="B393">
        <v>73.75</v>
      </c>
      <c r="C393">
        <v>74.709999999999994</v>
      </c>
    </row>
    <row r="394" spans="1:3" x14ac:dyDescent="0.25">
      <c r="A394" s="1">
        <v>38924</v>
      </c>
      <c r="B394">
        <v>73.94</v>
      </c>
      <c r="C394">
        <v>74.989999999999995</v>
      </c>
    </row>
    <row r="395" spans="1:3" x14ac:dyDescent="0.25">
      <c r="A395" s="1">
        <v>38925</v>
      </c>
      <c r="B395">
        <v>74.540000000000006</v>
      </c>
      <c r="C395">
        <v>75.7</v>
      </c>
    </row>
    <row r="396" spans="1:3" x14ac:dyDescent="0.25">
      <c r="A396" s="1">
        <v>38926</v>
      </c>
      <c r="B396">
        <v>73.239999999999995</v>
      </c>
      <c r="C396">
        <v>74.39</v>
      </c>
    </row>
    <row r="397" spans="1:3" x14ac:dyDescent="0.25">
      <c r="A397" s="1">
        <v>38929</v>
      </c>
      <c r="B397">
        <v>74.400000000000006</v>
      </c>
      <c r="C397">
        <v>75.680000000000007</v>
      </c>
    </row>
    <row r="398" spans="1:3" x14ac:dyDescent="0.25">
      <c r="A398" s="1">
        <v>38930</v>
      </c>
      <c r="B398">
        <v>74.91</v>
      </c>
      <c r="C398">
        <v>76.180000000000007</v>
      </c>
    </row>
    <row r="399" spans="1:3" x14ac:dyDescent="0.25">
      <c r="A399" s="1">
        <v>38931</v>
      </c>
      <c r="B399">
        <v>75.81</v>
      </c>
      <c r="C399">
        <v>76.900000000000006</v>
      </c>
    </row>
    <row r="400" spans="1:3" x14ac:dyDescent="0.25">
      <c r="A400" s="1">
        <v>38932</v>
      </c>
      <c r="B400">
        <v>75.459999999999994</v>
      </c>
      <c r="C400">
        <v>76.739999999999995</v>
      </c>
    </row>
    <row r="401" spans="1:3" x14ac:dyDescent="0.25">
      <c r="A401" s="1">
        <v>38933</v>
      </c>
      <c r="B401">
        <v>74.760000000000005</v>
      </c>
      <c r="C401">
        <v>76.16</v>
      </c>
    </row>
    <row r="402" spans="1:3" x14ac:dyDescent="0.25">
      <c r="A402" s="1">
        <v>38936</v>
      </c>
      <c r="B402">
        <v>76.98</v>
      </c>
      <c r="C402">
        <v>78.42</v>
      </c>
    </row>
    <row r="403" spans="1:3" x14ac:dyDescent="0.25">
      <c r="A403" s="1">
        <v>38937</v>
      </c>
      <c r="B403">
        <v>76.31</v>
      </c>
      <c r="C403">
        <v>77.72</v>
      </c>
    </row>
    <row r="404" spans="1:3" x14ac:dyDescent="0.25">
      <c r="A404" s="1">
        <v>38938</v>
      </c>
      <c r="B404">
        <v>76.349999999999994</v>
      </c>
      <c r="C404">
        <v>77.53</v>
      </c>
    </row>
    <row r="405" spans="1:3" x14ac:dyDescent="0.25">
      <c r="A405" s="1">
        <v>38939</v>
      </c>
      <c r="B405">
        <v>74</v>
      </c>
      <c r="C405">
        <v>75.5</v>
      </c>
    </row>
    <row r="406" spans="1:3" x14ac:dyDescent="0.25">
      <c r="A406" s="1">
        <v>38940</v>
      </c>
      <c r="B406">
        <v>74.349999999999994</v>
      </c>
      <c r="C406">
        <v>75.989999999999995</v>
      </c>
    </row>
    <row r="407" spans="1:3" x14ac:dyDescent="0.25">
      <c r="A407" s="1">
        <v>38943</v>
      </c>
      <c r="B407">
        <v>73.53</v>
      </c>
      <c r="C407">
        <v>74.95</v>
      </c>
    </row>
    <row r="408" spans="1:3" x14ac:dyDescent="0.25">
      <c r="A408" s="1">
        <v>38944</v>
      </c>
      <c r="B408">
        <v>73.05</v>
      </c>
      <c r="C408">
        <v>74.33</v>
      </c>
    </row>
    <row r="409" spans="1:3" x14ac:dyDescent="0.25">
      <c r="A409" s="1">
        <v>38945</v>
      </c>
      <c r="B409">
        <v>71.89</v>
      </c>
      <c r="C409">
        <v>73.19</v>
      </c>
    </row>
    <row r="410" spans="1:3" x14ac:dyDescent="0.25">
      <c r="A410" s="1">
        <v>38946</v>
      </c>
      <c r="B410">
        <v>70.06</v>
      </c>
      <c r="C410">
        <v>71.48</v>
      </c>
    </row>
    <row r="411" spans="1:3" x14ac:dyDescent="0.25">
      <c r="A411" s="1">
        <v>38947</v>
      </c>
      <c r="B411">
        <v>71.14</v>
      </c>
      <c r="C411">
        <v>72.099999999999994</v>
      </c>
    </row>
    <row r="412" spans="1:3" x14ac:dyDescent="0.25">
      <c r="A412" s="1">
        <v>38950</v>
      </c>
      <c r="B412">
        <v>72.45</v>
      </c>
      <c r="C412">
        <v>73.3</v>
      </c>
    </row>
    <row r="413" spans="1:3" x14ac:dyDescent="0.25">
      <c r="A413" s="1">
        <v>38951</v>
      </c>
      <c r="B413">
        <v>72.63</v>
      </c>
      <c r="C413">
        <v>73.099999999999994</v>
      </c>
    </row>
    <row r="414" spans="1:3" x14ac:dyDescent="0.25">
      <c r="A414" s="1">
        <v>38952</v>
      </c>
      <c r="B414">
        <v>71.760000000000005</v>
      </c>
      <c r="C414">
        <v>72.86</v>
      </c>
    </row>
    <row r="415" spans="1:3" x14ac:dyDescent="0.25">
      <c r="A415" s="1">
        <v>38953</v>
      </c>
      <c r="B415">
        <v>72.36</v>
      </c>
      <c r="C415">
        <v>73.319999999999993</v>
      </c>
    </row>
    <row r="416" spans="1:3" x14ac:dyDescent="0.25">
      <c r="A416" s="1">
        <v>38954</v>
      </c>
      <c r="B416">
        <v>72.510000000000005</v>
      </c>
      <c r="C416">
        <v>73.44</v>
      </c>
    </row>
    <row r="417" spans="1:3" x14ac:dyDescent="0.25">
      <c r="A417" s="1">
        <v>38957</v>
      </c>
      <c r="B417">
        <v>70.61</v>
      </c>
      <c r="C417">
        <v>71.73</v>
      </c>
    </row>
    <row r="418" spans="1:3" x14ac:dyDescent="0.25">
      <c r="A418" s="1">
        <v>38958</v>
      </c>
      <c r="B418">
        <v>69.709999999999994</v>
      </c>
      <c r="C418">
        <v>70.86</v>
      </c>
    </row>
    <row r="419" spans="1:3" x14ac:dyDescent="0.25">
      <c r="A419" s="1">
        <v>38959</v>
      </c>
      <c r="B419">
        <v>70.03</v>
      </c>
      <c r="C419">
        <v>71.09</v>
      </c>
    </row>
    <row r="420" spans="1:3" x14ac:dyDescent="0.25">
      <c r="A420" s="1">
        <v>38960</v>
      </c>
      <c r="B420">
        <v>70.260000000000005</v>
      </c>
      <c r="C420">
        <v>71.47</v>
      </c>
    </row>
    <row r="421" spans="1:3" x14ac:dyDescent="0.25">
      <c r="A421" s="1">
        <v>38961</v>
      </c>
      <c r="B421">
        <v>69.19</v>
      </c>
      <c r="C421">
        <v>70.37</v>
      </c>
    </row>
    <row r="422" spans="1:3" x14ac:dyDescent="0.25">
      <c r="A422" s="1">
        <v>38965</v>
      </c>
      <c r="B422">
        <v>68.599999999999994</v>
      </c>
      <c r="C422">
        <v>69.77</v>
      </c>
    </row>
    <row r="423" spans="1:3" x14ac:dyDescent="0.25">
      <c r="A423" s="1">
        <v>38966</v>
      </c>
      <c r="B423">
        <v>67.5</v>
      </c>
      <c r="C423">
        <v>68.7</v>
      </c>
    </row>
    <row r="424" spans="1:3" x14ac:dyDescent="0.25">
      <c r="A424" s="1">
        <v>38967</v>
      </c>
      <c r="B424">
        <v>67.319999999999993</v>
      </c>
      <c r="C424">
        <v>68.5</v>
      </c>
    </row>
    <row r="425" spans="1:3" x14ac:dyDescent="0.25">
      <c r="A425" s="1">
        <v>38968</v>
      </c>
      <c r="B425">
        <v>66.25</v>
      </c>
      <c r="C425">
        <v>67.38</v>
      </c>
    </row>
    <row r="426" spans="1:3" x14ac:dyDescent="0.25">
      <c r="A426" s="1">
        <v>38971</v>
      </c>
      <c r="B426">
        <v>65.61</v>
      </c>
      <c r="C426">
        <v>66.59</v>
      </c>
    </row>
    <row r="427" spans="1:3" x14ac:dyDescent="0.25">
      <c r="A427" s="1">
        <v>38972</v>
      </c>
      <c r="B427">
        <v>63.76</v>
      </c>
      <c r="C427">
        <v>64.900000000000006</v>
      </c>
    </row>
    <row r="428" spans="1:3" x14ac:dyDescent="0.25">
      <c r="A428" s="1">
        <v>38973</v>
      </c>
      <c r="B428">
        <v>63.97</v>
      </c>
      <c r="C428">
        <v>64.98</v>
      </c>
    </row>
    <row r="429" spans="1:3" x14ac:dyDescent="0.25">
      <c r="A429" s="1">
        <v>38974</v>
      </c>
      <c r="B429">
        <v>63.22</v>
      </c>
      <c r="C429">
        <v>64.11</v>
      </c>
    </row>
    <row r="430" spans="1:3" x14ac:dyDescent="0.25">
      <c r="A430" s="1">
        <v>38975</v>
      </c>
      <c r="B430">
        <v>63.33</v>
      </c>
      <c r="C430">
        <v>64.02</v>
      </c>
    </row>
    <row r="431" spans="1:3" x14ac:dyDescent="0.25">
      <c r="A431" s="1">
        <v>38978</v>
      </c>
      <c r="B431">
        <v>63.8</v>
      </c>
      <c r="C431">
        <v>64.45</v>
      </c>
    </row>
    <row r="432" spans="1:3" x14ac:dyDescent="0.25">
      <c r="A432" s="1">
        <v>38979</v>
      </c>
      <c r="B432">
        <v>61.66</v>
      </c>
      <c r="C432">
        <v>62.17</v>
      </c>
    </row>
    <row r="433" spans="1:3" x14ac:dyDescent="0.25">
      <c r="A433" s="1">
        <v>38980</v>
      </c>
      <c r="B433">
        <v>60.46</v>
      </c>
      <c r="C433">
        <v>60.74</v>
      </c>
    </row>
    <row r="434" spans="1:3" x14ac:dyDescent="0.25">
      <c r="A434" s="1">
        <v>38981</v>
      </c>
      <c r="B434">
        <v>61.59</v>
      </c>
      <c r="C434">
        <v>62.53</v>
      </c>
    </row>
    <row r="435" spans="1:3" x14ac:dyDescent="0.25">
      <c r="A435" s="1">
        <v>38982</v>
      </c>
      <c r="B435">
        <v>60.55</v>
      </c>
      <c r="C435">
        <v>61.54</v>
      </c>
    </row>
    <row r="436" spans="1:3" x14ac:dyDescent="0.25">
      <c r="A436" s="1">
        <v>38985</v>
      </c>
      <c r="B436">
        <v>61.45</v>
      </c>
      <c r="C436">
        <v>62.33</v>
      </c>
    </row>
    <row r="437" spans="1:3" x14ac:dyDescent="0.25">
      <c r="A437" s="1">
        <v>38986</v>
      </c>
      <c r="B437">
        <v>61.01</v>
      </c>
      <c r="C437">
        <v>61.92</v>
      </c>
    </row>
    <row r="438" spans="1:3" x14ac:dyDescent="0.25">
      <c r="A438" s="1">
        <v>38987</v>
      </c>
      <c r="B438">
        <v>62.96</v>
      </c>
      <c r="C438">
        <v>63.86</v>
      </c>
    </row>
    <row r="439" spans="1:3" x14ac:dyDescent="0.25">
      <c r="A439" s="1">
        <v>38988</v>
      </c>
      <c r="B439">
        <v>62.76</v>
      </c>
      <c r="C439">
        <v>63.77</v>
      </c>
    </row>
    <row r="440" spans="1:3" x14ac:dyDescent="0.25">
      <c r="A440" s="1">
        <v>38989</v>
      </c>
      <c r="B440">
        <v>62.91</v>
      </c>
      <c r="C440">
        <v>64.150000000000006</v>
      </c>
    </row>
    <row r="441" spans="1:3" x14ac:dyDescent="0.25">
      <c r="A441" s="1">
        <v>38992</v>
      </c>
      <c r="B441">
        <v>61.03</v>
      </c>
      <c r="C441">
        <v>62.32</v>
      </c>
    </row>
    <row r="442" spans="1:3" x14ac:dyDescent="0.25">
      <c r="A442" s="1">
        <v>38993</v>
      </c>
      <c r="B442">
        <v>58.68</v>
      </c>
      <c r="C442">
        <v>60.05</v>
      </c>
    </row>
    <row r="443" spans="1:3" x14ac:dyDescent="0.25">
      <c r="A443" s="1">
        <v>38994</v>
      </c>
      <c r="B443">
        <v>59.41</v>
      </c>
      <c r="C443">
        <v>60.74</v>
      </c>
    </row>
    <row r="444" spans="1:3" x14ac:dyDescent="0.25">
      <c r="A444" s="1">
        <v>38995</v>
      </c>
      <c r="B444">
        <v>60.03</v>
      </c>
      <c r="C444">
        <v>61.34</v>
      </c>
    </row>
    <row r="445" spans="1:3" x14ac:dyDescent="0.25">
      <c r="A445" s="1">
        <v>38996</v>
      </c>
      <c r="B445">
        <v>59.76</v>
      </c>
      <c r="C445">
        <v>61.17</v>
      </c>
    </row>
    <row r="446" spans="1:3" x14ac:dyDescent="0.25">
      <c r="A446" s="1">
        <v>38999</v>
      </c>
      <c r="B446">
        <v>59.96</v>
      </c>
      <c r="C446">
        <v>61.49</v>
      </c>
    </row>
    <row r="447" spans="1:3" x14ac:dyDescent="0.25">
      <c r="A447" s="1">
        <v>39000</v>
      </c>
      <c r="B447">
        <v>58.52</v>
      </c>
      <c r="C447">
        <v>60.26</v>
      </c>
    </row>
    <row r="448" spans="1:3" x14ac:dyDescent="0.25">
      <c r="A448" s="1">
        <v>39001</v>
      </c>
      <c r="B448">
        <v>57.59</v>
      </c>
      <c r="C448">
        <v>59.45</v>
      </c>
    </row>
    <row r="449" spans="1:3" x14ac:dyDescent="0.25">
      <c r="A449" s="1">
        <v>39002</v>
      </c>
      <c r="B449">
        <v>57.86</v>
      </c>
      <c r="C449">
        <v>59.68</v>
      </c>
    </row>
    <row r="450" spans="1:3" x14ac:dyDescent="0.25">
      <c r="A450" s="1">
        <v>39003</v>
      </c>
      <c r="B450">
        <v>58.57</v>
      </c>
      <c r="C450">
        <v>60.3</v>
      </c>
    </row>
    <row r="451" spans="1:3" x14ac:dyDescent="0.25">
      <c r="A451" s="1">
        <v>39006</v>
      </c>
      <c r="B451">
        <v>59.94</v>
      </c>
      <c r="C451">
        <v>61.57</v>
      </c>
    </row>
    <row r="452" spans="1:3" x14ac:dyDescent="0.25">
      <c r="A452" s="1">
        <v>39007</v>
      </c>
      <c r="B452">
        <v>58.93</v>
      </c>
      <c r="C452">
        <v>60.66</v>
      </c>
    </row>
    <row r="453" spans="1:3" x14ac:dyDescent="0.25">
      <c r="A453" s="1">
        <v>39008</v>
      </c>
      <c r="B453">
        <v>57.65</v>
      </c>
      <c r="C453">
        <v>59.3</v>
      </c>
    </row>
    <row r="454" spans="1:3" x14ac:dyDescent="0.25">
      <c r="A454" s="1">
        <v>39009</v>
      </c>
      <c r="B454">
        <v>58.5</v>
      </c>
      <c r="C454">
        <v>60.5</v>
      </c>
    </row>
    <row r="455" spans="1:3" x14ac:dyDescent="0.25">
      <c r="A455" s="1">
        <v>39010</v>
      </c>
      <c r="B455">
        <v>56.82</v>
      </c>
      <c r="C455">
        <v>59.33</v>
      </c>
    </row>
    <row r="456" spans="1:3" x14ac:dyDescent="0.25">
      <c r="A456" s="1">
        <v>39013</v>
      </c>
      <c r="B456">
        <v>58.81</v>
      </c>
      <c r="C456">
        <v>60.48</v>
      </c>
    </row>
    <row r="457" spans="1:3" x14ac:dyDescent="0.25">
      <c r="A457" s="1">
        <v>39014</v>
      </c>
      <c r="B457">
        <v>59.35</v>
      </c>
      <c r="C457">
        <v>61.07</v>
      </c>
    </row>
    <row r="458" spans="1:3" x14ac:dyDescent="0.25">
      <c r="A458" s="1">
        <v>39015</v>
      </c>
      <c r="B458">
        <v>61.4</v>
      </c>
      <c r="C458">
        <v>63.07</v>
      </c>
    </row>
    <row r="459" spans="1:3" x14ac:dyDescent="0.25">
      <c r="A459" s="1">
        <v>39016</v>
      </c>
      <c r="B459">
        <v>60.36</v>
      </c>
      <c r="C459">
        <v>61.99</v>
      </c>
    </row>
    <row r="460" spans="1:3" x14ac:dyDescent="0.25">
      <c r="A460" s="1">
        <v>39017</v>
      </c>
      <c r="B460">
        <v>60.75</v>
      </c>
      <c r="C460">
        <v>62.53</v>
      </c>
    </row>
    <row r="461" spans="1:3" x14ac:dyDescent="0.25">
      <c r="A461" s="1">
        <v>39020</v>
      </c>
      <c r="B461">
        <v>58.36</v>
      </c>
      <c r="C461">
        <v>60.24</v>
      </c>
    </row>
    <row r="462" spans="1:3" x14ac:dyDescent="0.25">
      <c r="A462" s="1">
        <v>39021</v>
      </c>
      <c r="B462">
        <v>58.73</v>
      </c>
      <c r="C462">
        <v>60.61</v>
      </c>
    </row>
    <row r="463" spans="1:3" x14ac:dyDescent="0.25">
      <c r="A463" s="1">
        <v>39022</v>
      </c>
      <c r="B463">
        <v>58.71</v>
      </c>
      <c r="C463">
        <v>60.55</v>
      </c>
    </row>
    <row r="464" spans="1:3" x14ac:dyDescent="0.25">
      <c r="A464" s="1">
        <v>39023</v>
      </c>
      <c r="B464">
        <v>57.88</v>
      </c>
      <c r="C464">
        <v>59.62</v>
      </c>
    </row>
    <row r="465" spans="1:3" x14ac:dyDescent="0.25">
      <c r="A465" s="1">
        <v>39024</v>
      </c>
      <c r="B465">
        <v>59.14</v>
      </c>
      <c r="C465">
        <v>60.88</v>
      </c>
    </row>
    <row r="466" spans="1:3" x14ac:dyDescent="0.25">
      <c r="A466" s="1">
        <v>39027</v>
      </c>
      <c r="B466">
        <v>60.02</v>
      </c>
      <c r="C466">
        <v>61.75</v>
      </c>
    </row>
    <row r="467" spans="1:3" x14ac:dyDescent="0.25">
      <c r="A467" s="1">
        <v>39028</v>
      </c>
      <c r="B467">
        <v>58.93</v>
      </c>
      <c r="C467">
        <v>60.62</v>
      </c>
    </row>
    <row r="468" spans="1:3" x14ac:dyDescent="0.25">
      <c r="A468" s="1">
        <v>39029</v>
      </c>
      <c r="B468">
        <v>59.83</v>
      </c>
      <c r="C468">
        <v>61.55</v>
      </c>
    </row>
    <row r="469" spans="1:3" x14ac:dyDescent="0.25">
      <c r="A469" s="1">
        <v>39030</v>
      </c>
      <c r="B469">
        <v>61.16</v>
      </c>
      <c r="C469">
        <v>63.06</v>
      </c>
    </row>
    <row r="470" spans="1:3" x14ac:dyDescent="0.25">
      <c r="A470" s="1">
        <v>39031</v>
      </c>
      <c r="B470">
        <v>59.59</v>
      </c>
      <c r="C470">
        <v>61.54</v>
      </c>
    </row>
    <row r="471" spans="1:3" x14ac:dyDescent="0.25">
      <c r="A471" s="1">
        <v>39034</v>
      </c>
      <c r="B471">
        <v>58.58</v>
      </c>
      <c r="C471">
        <v>60.59</v>
      </c>
    </row>
    <row r="472" spans="1:3" x14ac:dyDescent="0.25">
      <c r="A472" s="1">
        <v>39035</v>
      </c>
      <c r="B472">
        <v>58.28</v>
      </c>
      <c r="C472">
        <v>60.18</v>
      </c>
    </row>
    <row r="473" spans="1:3" x14ac:dyDescent="0.25">
      <c r="A473" s="1">
        <v>39036</v>
      </c>
      <c r="B473">
        <v>58.76</v>
      </c>
      <c r="C473">
        <v>60.72</v>
      </c>
    </row>
    <row r="474" spans="1:3" x14ac:dyDescent="0.25">
      <c r="A474" s="1">
        <v>39037</v>
      </c>
      <c r="B474">
        <v>56.26</v>
      </c>
      <c r="C474">
        <v>58.57</v>
      </c>
    </row>
    <row r="475" spans="1:3" x14ac:dyDescent="0.25">
      <c r="A475" s="1">
        <v>39038</v>
      </c>
      <c r="B475">
        <v>55.81</v>
      </c>
      <c r="C475">
        <v>58.97</v>
      </c>
    </row>
    <row r="476" spans="1:3" x14ac:dyDescent="0.25">
      <c r="A476" s="1">
        <v>39041</v>
      </c>
      <c r="B476">
        <v>58.8</v>
      </c>
      <c r="C476">
        <v>60.28</v>
      </c>
    </row>
    <row r="477" spans="1:3" x14ac:dyDescent="0.25">
      <c r="A477" s="1">
        <v>39042</v>
      </c>
      <c r="B477">
        <v>60.17</v>
      </c>
      <c r="C477">
        <v>61.54</v>
      </c>
    </row>
    <row r="478" spans="1:3" x14ac:dyDescent="0.25">
      <c r="A478" s="1">
        <v>39043</v>
      </c>
      <c r="B478">
        <v>59.24</v>
      </c>
      <c r="C478">
        <v>60.74</v>
      </c>
    </row>
    <row r="479" spans="1:3" x14ac:dyDescent="0.25">
      <c r="A479" s="1">
        <v>39045</v>
      </c>
      <c r="B479">
        <v>59.24</v>
      </c>
      <c r="C479">
        <v>60.74</v>
      </c>
    </row>
    <row r="480" spans="1:3" x14ac:dyDescent="0.25">
      <c r="A480" s="1">
        <v>39048</v>
      </c>
      <c r="B480">
        <v>60.32</v>
      </c>
      <c r="C480">
        <v>61.69</v>
      </c>
    </row>
    <row r="481" spans="1:3" x14ac:dyDescent="0.25">
      <c r="A481" s="1">
        <v>39049</v>
      </c>
      <c r="B481">
        <v>60.99</v>
      </c>
      <c r="C481">
        <v>62.39</v>
      </c>
    </row>
    <row r="482" spans="1:3" x14ac:dyDescent="0.25">
      <c r="A482" s="1">
        <v>39050</v>
      </c>
      <c r="B482">
        <v>62.46</v>
      </c>
      <c r="C482">
        <v>63.82</v>
      </c>
    </row>
    <row r="483" spans="1:3" x14ac:dyDescent="0.25">
      <c r="A483" s="1">
        <v>39051</v>
      </c>
      <c r="B483">
        <v>63.13</v>
      </c>
      <c r="C483">
        <v>64.62</v>
      </c>
    </row>
    <row r="484" spans="1:3" x14ac:dyDescent="0.25">
      <c r="A484" s="1">
        <v>39052</v>
      </c>
      <c r="B484">
        <v>63.43</v>
      </c>
      <c r="C484">
        <v>65.010000000000005</v>
      </c>
    </row>
    <row r="485" spans="1:3" x14ac:dyDescent="0.25">
      <c r="A485" s="1">
        <v>39055</v>
      </c>
      <c r="B485">
        <v>62.44</v>
      </c>
      <c r="C485">
        <v>64.03</v>
      </c>
    </row>
    <row r="486" spans="1:3" x14ac:dyDescent="0.25">
      <c r="A486" s="1">
        <v>39056</v>
      </c>
      <c r="B486">
        <v>62.43</v>
      </c>
      <c r="C486">
        <v>63.92</v>
      </c>
    </row>
    <row r="487" spans="1:3" x14ac:dyDescent="0.25">
      <c r="A487" s="1">
        <v>39057</v>
      </c>
      <c r="B487">
        <v>62.19</v>
      </c>
      <c r="C487">
        <v>63.52</v>
      </c>
    </row>
    <row r="488" spans="1:3" x14ac:dyDescent="0.25">
      <c r="A488" s="1">
        <v>39058</v>
      </c>
      <c r="B488">
        <v>62.49</v>
      </c>
      <c r="C488">
        <v>63.38</v>
      </c>
    </row>
    <row r="489" spans="1:3" x14ac:dyDescent="0.25">
      <c r="A489" s="1">
        <v>39059</v>
      </c>
      <c r="B489">
        <v>62.03</v>
      </c>
      <c r="C489">
        <v>63.09</v>
      </c>
    </row>
    <row r="490" spans="1:3" x14ac:dyDescent="0.25">
      <c r="A490" s="1">
        <v>39062</v>
      </c>
      <c r="B490">
        <v>61.22</v>
      </c>
      <c r="C490">
        <v>62.36</v>
      </c>
    </row>
    <row r="491" spans="1:3" x14ac:dyDescent="0.25">
      <c r="A491" s="1">
        <v>39063</v>
      </c>
      <c r="B491">
        <v>61.02</v>
      </c>
      <c r="C491">
        <v>61.99</v>
      </c>
    </row>
    <row r="492" spans="1:3" x14ac:dyDescent="0.25">
      <c r="A492" s="1">
        <v>39064</v>
      </c>
      <c r="B492">
        <v>61.37</v>
      </c>
      <c r="C492">
        <v>62.17</v>
      </c>
    </row>
    <row r="493" spans="1:3" x14ac:dyDescent="0.25">
      <c r="A493" s="1">
        <v>39065</v>
      </c>
      <c r="B493">
        <v>62.51</v>
      </c>
      <c r="C493">
        <v>63.33</v>
      </c>
    </row>
    <row r="494" spans="1:3" x14ac:dyDescent="0.25">
      <c r="A494" s="1">
        <v>39066</v>
      </c>
      <c r="B494">
        <v>63.43</v>
      </c>
      <c r="C494">
        <v>64.09</v>
      </c>
    </row>
    <row r="495" spans="1:3" x14ac:dyDescent="0.25">
      <c r="A495" s="1">
        <v>39069</v>
      </c>
      <c r="B495">
        <v>62.21</v>
      </c>
      <c r="C495">
        <v>62.79</v>
      </c>
    </row>
    <row r="496" spans="1:3" x14ac:dyDescent="0.25">
      <c r="A496" s="1">
        <v>39070</v>
      </c>
      <c r="B496">
        <v>63.15</v>
      </c>
      <c r="C496">
        <v>63.46</v>
      </c>
    </row>
    <row r="497" spans="1:3" x14ac:dyDescent="0.25">
      <c r="A497" s="1">
        <v>39071</v>
      </c>
      <c r="B497">
        <v>63.72</v>
      </c>
      <c r="C497">
        <v>64.77</v>
      </c>
    </row>
    <row r="498" spans="1:3" x14ac:dyDescent="0.25">
      <c r="A498" s="1">
        <v>39072</v>
      </c>
      <c r="B498">
        <v>62.66</v>
      </c>
      <c r="C498">
        <v>63.78</v>
      </c>
    </row>
    <row r="499" spans="1:3" x14ac:dyDescent="0.25">
      <c r="A499" s="1">
        <v>39073</v>
      </c>
      <c r="B499">
        <v>62.41</v>
      </c>
      <c r="C499">
        <v>63.53</v>
      </c>
    </row>
    <row r="500" spans="1:3" x14ac:dyDescent="0.25">
      <c r="A500" s="1">
        <v>39077</v>
      </c>
      <c r="B500">
        <v>61.1</v>
      </c>
      <c r="C500">
        <v>62.23</v>
      </c>
    </row>
    <row r="501" spans="1:3" x14ac:dyDescent="0.25">
      <c r="A501" s="1">
        <v>39078</v>
      </c>
      <c r="B501">
        <v>60.34</v>
      </c>
      <c r="C501">
        <v>61.56</v>
      </c>
    </row>
    <row r="502" spans="1:3" x14ac:dyDescent="0.25">
      <c r="A502" s="1">
        <v>39079</v>
      </c>
      <c r="B502">
        <v>60.53</v>
      </c>
      <c r="C502">
        <v>61.78</v>
      </c>
    </row>
    <row r="503" spans="1:3" x14ac:dyDescent="0.25">
      <c r="A503" s="1">
        <v>39080</v>
      </c>
      <c r="B503">
        <v>61.05</v>
      </c>
      <c r="C503">
        <v>62.38</v>
      </c>
    </row>
    <row r="504" spans="1:3" x14ac:dyDescent="0.25">
      <c r="A504" s="1">
        <v>39084</v>
      </c>
      <c r="B504">
        <v>61.05</v>
      </c>
      <c r="C504">
        <v>62.38</v>
      </c>
    </row>
    <row r="505" spans="1:3" x14ac:dyDescent="0.25">
      <c r="A505" s="1">
        <v>39085</v>
      </c>
      <c r="B505">
        <v>58.32</v>
      </c>
      <c r="C505">
        <v>59.41</v>
      </c>
    </row>
    <row r="506" spans="1:3" x14ac:dyDescent="0.25">
      <c r="A506" s="1">
        <v>39086</v>
      </c>
      <c r="B506">
        <v>55.59</v>
      </c>
      <c r="C506">
        <v>56.64</v>
      </c>
    </row>
    <row r="507" spans="1:3" x14ac:dyDescent="0.25">
      <c r="A507" s="1">
        <v>39087</v>
      </c>
      <c r="B507">
        <v>56.31</v>
      </c>
      <c r="C507">
        <v>57.39</v>
      </c>
    </row>
    <row r="508" spans="1:3" x14ac:dyDescent="0.25">
      <c r="A508" s="1">
        <v>39090</v>
      </c>
      <c r="B508">
        <v>56.09</v>
      </c>
      <c r="C508">
        <v>57.36</v>
      </c>
    </row>
    <row r="509" spans="1:3" x14ac:dyDescent="0.25">
      <c r="A509" s="1">
        <v>39091</v>
      </c>
      <c r="B509">
        <v>55.64</v>
      </c>
      <c r="C509">
        <v>56.74</v>
      </c>
    </row>
    <row r="510" spans="1:3" x14ac:dyDescent="0.25">
      <c r="A510" s="1">
        <v>39092</v>
      </c>
      <c r="B510">
        <v>54.02</v>
      </c>
      <c r="C510">
        <v>54.96</v>
      </c>
    </row>
    <row r="511" spans="1:3" x14ac:dyDescent="0.25">
      <c r="A511" s="1">
        <v>39093</v>
      </c>
      <c r="B511">
        <v>51.88</v>
      </c>
      <c r="C511">
        <v>52.84</v>
      </c>
    </row>
    <row r="512" spans="1:3" x14ac:dyDescent="0.25">
      <c r="A512" s="1">
        <v>39094</v>
      </c>
      <c r="B512">
        <v>52.99</v>
      </c>
      <c r="C512">
        <v>53.87</v>
      </c>
    </row>
    <row r="513" spans="1:3" x14ac:dyDescent="0.25">
      <c r="A513" s="1">
        <v>39098</v>
      </c>
      <c r="B513">
        <v>51.21</v>
      </c>
      <c r="C513">
        <v>51.96</v>
      </c>
    </row>
    <row r="514" spans="1:3" x14ac:dyDescent="0.25">
      <c r="A514" s="1">
        <v>39099</v>
      </c>
      <c r="B514">
        <v>52.24</v>
      </c>
      <c r="C514">
        <v>53.13</v>
      </c>
    </row>
    <row r="515" spans="1:3" x14ac:dyDescent="0.25">
      <c r="A515" s="1">
        <v>39100</v>
      </c>
      <c r="B515">
        <v>50.48</v>
      </c>
      <c r="C515">
        <v>51.81</v>
      </c>
    </row>
    <row r="516" spans="1:3" x14ac:dyDescent="0.25">
      <c r="A516" s="1">
        <v>39101</v>
      </c>
      <c r="B516">
        <v>51.99</v>
      </c>
      <c r="C516">
        <v>53.4</v>
      </c>
    </row>
    <row r="517" spans="1:3" x14ac:dyDescent="0.25">
      <c r="A517" s="1">
        <v>39104</v>
      </c>
      <c r="B517">
        <v>51.13</v>
      </c>
      <c r="C517">
        <v>52.58</v>
      </c>
    </row>
    <row r="518" spans="1:3" x14ac:dyDescent="0.25">
      <c r="A518" s="1">
        <v>39105</v>
      </c>
      <c r="B518">
        <v>55.04</v>
      </c>
      <c r="C518">
        <v>55.91</v>
      </c>
    </row>
    <row r="519" spans="1:3" x14ac:dyDescent="0.25">
      <c r="A519" s="1">
        <v>39106</v>
      </c>
      <c r="B519">
        <v>55.37</v>
      </c>
      <c r="C519">
        <v>56.16</v>
      </c>
    </row>
    <row r="520" spans="1:3" x14ac:dyDescent="0.25">
      <c r="A520" s="1">
        <v>39107</v>
      </c>
      <c r="B520">
        <v>54.23</v>
      </c>
      <c r="C520">
        <v>55.12</v>
      </c>
    </row>
    <row r="521" spans="1:3" x14ac:dyDescent="0.25">
      <c r="A521" s="1">
        <v>39108</v>
      </c>
      <c r="B521">
        <v>55.42</v>
      </c>
      <c r="C521">
        <v>56.25</v>
      </c>
    </row>
    <row r="522" spans="1:3" x14ac:dyDescent="0.25">
      <c r="A522" s="1">
        <v>39111</v>
      </c>
      <c r="B522">
        <v>54.01</v>
      </c>
      <c r="C522">
        <v>54.77</v>
      </c>
    </row>
    <row r="523" spans="1:3" x14ac:dyDescent="0.25">
      <c r="A523" s="1">
        <v>39112</v>
      </c>
      <c r="B523">
        <v>56.97</v>
      </c>
      <c r="C523">
        <v>57.66</v>
      </c>
    </row>
    <row r="524" spans="1:3" x14ac:dyDescent="0.25">
      <c r="A524" s="1">
        <v>39113</v>
      </c>
      <c r="B524">
        <v>58.14</v>
      </c>
      <c r="C524">
        <v>58.85</v>
      </c>
    </row>
    <row r="525" spans="1:3" x14ac:dyDescent="0.25">
      <c r="A525" s="1">
        <v>39114</v>
      </c>
      <c r="B525">
        <v>57.3</v>
      </c>
      <c r="C525">
        <v>58.02</v>
      </c>
    </row>
    <row r="526" spans="1:3" x14ac:dyDescent="0.25">
      <c r="A526" s="1">
        <v>39115</v>
      </c>
      <c r="B526">
        <v>59.02</v>
      </c>
      <c r="C526">
        <v>59.73</v>
      </c>
    </row>
    <row r="527" spans="1:3" x14ac:dyDescent="0.25">
      <c r="A527" s="1">
        <v>39118</v>
      </c>
      <c r="B527">
        <v>58.74</v>
      </c>
      <c r="C527">
        <v>59.39</v>
      </c>
    </row>
    <row r="528" spans="1:3" x14ac:dyDescent="0.25">
      <c r="A528" s="1">
        <v>39119</v>
      </c>
      <c r="B528">
        <v>58.88</v>
      </c>
      <c r="C528">
        <v>59.44</v>
      </c>
    </row>
    <row r="529" spans="1:3" x14ac:dyDescent="0.25">
      <c r="A529" s="1">
        <v>39120</v>
      </c>
      <c r="B529">
        <v>57.71</v>
      </c>
      <c r="C529">
        <v>58.35</v>
      </c>
    </row>
    <row r="530" spans="1:3" x14ac:dyDescent="0.25">
      <c r="A530" s="1">
        <v>39121</v>
      </c>
      <c r="B530">
        <v>59.71</v>
      </c>
      <c r="C530">
        <v>60.43</v>
      </c>
    </row>
    <row r="531" spans="1:3" x14ac:dyDescent="0.25">
      <c r="A531" s="1">
        <v>39122</v>
      </c>
      <c r="B531">
        <v>59.89</v>
      </c>
      <c r="C531">
        <v>60.63</v>
      </c>
    </row>
    <row r="532" spans="1:3" x14ac:dyDescent="0.25">
      <c r="A532" s="1">
        <v>39125</v>
      </c>
      <c r="B532">
        <v>57.81</v>
      </c>
      <c r="C532">
        <v>58.63</v>
      </c>
    </row>
    <row r="533" spans="1:3" x14ac:dyDescent="0.25">
      <c r="A533" s="1">
        <v>39126</v>
      </c>
      <c r="B533">
        <v>59.06</v>
      </c>
      <c r="C533">
        <v>59.85</v>
      </c>
    </row>
    <row r="534" spans="1:3" x14ac:dyDescent="0.25">
      <c r="A534" s="1">
        <v>39127</v>
      </c>
      <c r="B534">
        <v>58</v>
      </c>
      <c r="C534">
        <v>58.57</v>
      </c>
    </row>
    <row r="535" spans="1:3" x14ac:dyDescent="0.25">
      <c r="A535" s="1">
        <v>39128</v>
      </c>
      <c r="B535">
        <v>57.99</v>
      </c>
      <c r="C535">
        <v>58.51</v>
      </c>
    </row>
    <row r="536" spans="1:3" x14ac:dyDescent="0.25">
      <c r="A536" s="1">
        <v>39129</v>
      </c>
      <c r="B536">
        <v>59.39</v>
      </c>
      <c r="C536">
        <v>59.86</v>
      </c>
    </row>
    <row r="537" spans="1:3" x14ac:dyDescent="0.25">
      <c r="A537" s="1">
        <v>39133</v>
      </c>
      <c r="B537">
        <v>58.07</v>
      </c>
      <c r="C537">
        <v>58.85</v>
      </c>
    </row>
    <row r="538" spans="1:3" x14ac:dyDescent="0.25">
      <c r="A538" s="1">
        <v>39134</v>
      </c>
      <c r="B538">
        <v>60.07</v>
      </c>
      <c r="C538">
        <v>60.89</v>
      </c>
    </row>
    <row r="539" spans="1:3" x14ac:dyDescent="0.25">
      <c r="A539" s="1">
        <v>39135</v>
      </c>
      <c r="B539">
        <v>60.95</v>
      </c>
      <c r="C539">
        <v>62.05</v>
      </c>
    </row>
    <row r="540" spans="1:3" x14ac:dyDescent="0.25">
      <c r="A540" s="1">
        <v>39136</v>
      </c>
      <c r="B540">
        <v>61.14</v>
      </c>
      <c r="C540">
        <v>62.35</v>
      </c>
    </row>
    <row r="541" spans="1:3" x14ac:dyDescent="0.25">
      <c r="A541" s="1">
        <v>39139</v>
      </c>
      <c r="B541">
        <v>61.39</v>
      </c>
      <c r="C541">
        <v>62.53</v>
      </c>
    </row>
    <row r="542" spans="1:3" x14ac:dyDescent="0.25">
      <c r="A542" s="1">
        <v>39140</v>
      </c>
      <c r="B542">
        <v>61.46</v>
      </c>
      <c r="C542">
        <v>62.62</v>
      </c>
    </row>
    <row r="543" spans="1:3" x14ac:dyDescent="0.25">
      <c r="A543" s="1">
        <v>39141</v>
      </c>
      <c r="B543">
        <v>61.79</v>
      </c>
      <c r="C543">
        <v>63.06</v>
      </c>
    </row>
    <row r="544" spans="1:3" x14ac:dyDescent="0.25">
      <c r="A544" s="1">
        <v>39142</v>
      </c>
      <c r="B544">
        <v>62</v>
      </c>
      <c r="C544">
        <v>63.18</v>
      </c>
    </row>
    <row r="545" spans="1:3" x14ac:dyDescent="0.25">
      <c r="A545" s="1">
        <v>39143</v>
      </c>
      <c r="B545">
        <v>61.64</v>
      </c>
      <c r="C545">
        <v>62.77</v>
      </c>
    </row>
    <row r="546" spans="1:3" x14ac:dyDescent="0.25">
      <c r="A546" s="1">
        <v>39146</v>
      </c>
      <c r="B546">
        <v>60.07</v>
      </c>
      <c r="C546">
        <v>61.3</v>
      </c>
    </row>
    <row r="547" spans="1:3" x14ac:dyDescent="0.25">
      <c r="A547" s="1">
        <v>39147</v>
      </c>
      <c r="B547">
        <v>60.69</v>
      </c>
      <c r="C547">
        <v>62.06</v>
      </c>
    </row>
    <row r="548" spans="1:3" x14ac:dyDescent="0.25">
      <c r="A548" s="1">
        <v>39148</v>
      </c>
      <c r="B548">
        <v>61.82</v>
      </c>
      <c r="C548">
        <v>63.28</v>
      </c>
    </row>
    <row r="549" spans="1:3" x14ac:dyDescent="0.25">
      <c r="A549" s="1">
        <v>39149</v>
      </c>
      <c r="B549">
        <v>61.64</v>
      </c>
      <c r="C549">
        <v>63.22</v>
      </c>
    </row>
    <row r="550" spans="1:3" x14ac:dyDescent="0.25">
      <c r="A550" s="1">
        <v>39150</v>
      </c>
      <c r="B550">
        <v>60.05</v>
      </c>
      <c r="C550">
        <v>61.77</v>
      </c>
    </row>
    <row r="551" spans="1:3" x14ac:dyDescent="0.25">
      <c r="A551" s="1">
        <v>39153</v>
      </c>
      <c r="B551">
        <v>58.91</v>
      </c>
      <c r="C551">
        <v>60.77</v>
      </c>
    </row>
    <row r="552" spans="1:3" x14ac:dyDescent="0.25">
      <c r="A552" s="1">
        <v>39154</v>
      </c>
      <c r="B552">
        <v>57.93</v>
      </c>
      <c r="C552">
        <v>60.16</v>
      </c>
    </row>
    <row r="553" spans="1:3" x14ac:dyDescent="0.25">
      <c r="A553" s="1">
        <v>39155</v>
      </c>
      <c r="B553">
        <v>58.16</v>
      </c>
      <c r="C553">
        <v>60.47</v>
      </c>
    </row>
    <row r="554" spans="1:3" x14ac:dyDescent="0.25">
      <c r="A554" s="1">
        <v>39156</v>
      </c>
      <c r="B554">
        <v>57.55</v>
      </c>
      <c r="C554">
        <v>59.96</v>
      </c>
    </row>
    <row r="555" spans="1:3" x14ac:dyDescent="0.25">
      <c r="A555" s="1">
        <v>39157</v>
      </c>
      <c r="B555">
        <v>57.11</v>
      </c>
      <c r="C555">
        <v>59.58</v>
      </c>
    </row>
    <row r="556" spans="1:3" x14ac:dyDescent="0.25">
      <c r="A556" s="1">
        <v>39160</v>
      </c>
      <c r="B556">
        <v>56.59</v>
      </c>
      <c r="C556">
        <v>59.7</v>
      </c>
    </row>
    <row r="557" spans="1:3" x14ac:dyDescent="0.25">
      <c r="A557" s="1">
        <v>39161</v>
      </c>
      <c r="B557">
        <v>56.73</v>
      </c>
      <c r="C557">
        <v>59.25</v>
      </c>
    </row>
    <row r="558" spans="1:3" x14ac:dyDescent="0.25">
      <c r="A558" s="1">
        <v>39162</v>
      </c>
      <c r="B558">
        <v>59.61</v>
      </c>
      <c r="C558">
        <v>61.11</v>
      </c>
    </row>
    <row r="559" spans="1:3" x14ac:dyDescent="0.25">
      <c r="A559" s="1">
        <v>39163</v>
      </c>
      <c r="B559">
        <v>61.69</v>
      </c>
      <c r="C559">
        <v>63.02</v>
      </c>
    </row>
    <row r="560" spans="1:3" x14ac:dyDescent="0.25">
      <c r="A560" s="1">
        <v>39164</v>
      </c>
      <c r="B560">
        <v>62.28</v>
      </c>
      <c r="C560">
        <v>63.52</v>
      </c>
    </row>
    <row r="561" spans="1:3" x14ac:dyDescent="0.25">
      <c r="A561" s="1">
        <v>39167</v>
      </c>
      <c r="B561">
        <v>62.91</v>
      </c>
      <c r="C561">
        <v>64.52</v>
      </c>
    </row>
    <row r="562" spans="1:3" x14ac:dyDescent="0.25">
      <c r="A562" s="1">
        <v>39168</v>
      </c>
      <c r="B562">
        <v>62.93</v>
      </c>
      <c r="C562">
        <v>64.650000000000006</v>
      </c>
    </row>
    <row r="563" spans="1:3" x14ac:dyDescent="0.25">
      <c r="A563" s="1">
        <v>39169</v>
      </c>
      <c r="B563">
        <v>64.08</v>
      </c>
      <c r="C563">
        <v>65.680000000000007</v>
      </c>
    </row>
    <row r="564" spans="1:3" x14ac:dyDescent="0.25">
      <c r="A564" s="1">
        <v>39170</v>
      </c>
      <c r="B564">
        <v>66.03</v>
      </c>
      <c r="C564">
        <v>67.28</v>
      </c>
    </row>
    <row r="565" spans="1:3" x14ac:dyDescent="0.25">
      <c r="A565" s="1">
        <v>39171</v>
      </c>
      <c r="B565">
        <v>65.87</v>
      </c>
      <c r="C565">
        <v>67.47</v>
      </c>
    </row>
    <row r="566" spans="1:3" x14ac:dyDescent="0.25">
      <c r="A566" s="1">
        <v>39174</v>
      </c>
      <c r="B566">
        <v>65.94</v>
      </c>
      <c r="C566">
        <v>67.55</v>
      </c>
    </row>
    <row r="567" spans="1:3" x14ac:dyDescent="0.25">
      <c r="A567" s="1">
        <v>39175</v>
      </c>
      <c r="B567">
        <v>64.64</v>
      </c>
      <c r="C567">
        <v>66.290000000000006</v>
      </c>
    </row>
    <row r="568" spans="1:3" x14ac:dyDescent="0.25">
      <c r="A568" s="1">
        <v>39176</v>
      </c>
      <c r="B568">
        <v>64.38</v>
      </c>
      <c r="C568">
        <v>66.290000000000006</v>
      </c>
    </row>
    <row r="569" spans="1:3" x14ac:dyDescent="0.25">
      <c r="A569" s="1">
        <v>39177</v>
      </c>
      <c r="B569">
        <v>64.28</v>
      </c>
      <c r="C569">
        <v>66.37</v>
      </c>
    </row>
    <row r="570" spans="1:3" x14ac:dyDescent="0.25">
      <c r="A570" s="1">
        <v>39181</v>
      </c>
      <c r="B570">
        <v>61.51</v>
      </c>
      <c r="C570">
        <v>64.31</v>
      </c>
    </row>
    <row r="571" spans="1:3" x14ac:dyDescent="0.25">
      <c r="A571" s="1">
        <v>39182</v>
      </c>
      <c r="B571">
        <v>61.89</v>
      </c>
      <c r="C571">
        <v>64.88</v>
      </c>
    </row>
    <row r="572" spans="1:3" x14ac:dyDescent="0.25">
      <c r="A572" s="1">
        <v>39183</v>
      </c>
      <c r="B572">
        <v>62.01</v>
      </c>
      <c r="C572">
        <v>64.84</v>
      </c>
    </row>
    <row r="573" spans="1:3" x14ac:dyDescent="0.25">
      <c r="A573" s="1">
        <v>39184</v>
      </c>
      <c r="B573">
        <v>63.85</v>
      </c>
      <c r="C573">
        <v>66.34</v>
      </c>
    </row>
    <row r="574" spans="1:3" x14ac:dyDescent="0.25">
      <c r="A574" s="1">
        <v>39185</v>
      </c>
      <c r="B574">
        <v>63.63</v>
      </c>
      <c r="C574">
        <v>66.33</v>
      </c>
    </row>
    <row r="575" spans="1:3" x14ac:dyDescent="0.25">
      <c r="A575" s="1">
        <v>39188</v>
      </c>
      <c r="B575">
        <v>63.61</v>
      </c>
      <c r="C575">
        <v>65.67</v>
      </c>
    </row>
    <row r="576" spans="1:3" x14ac:dyDescent="0.25">
      <c r="A576" s="1">
        <v>39189</v>
      </c>
      <c r="B576">
        <v>63.1</v>
      </c>
      <c r="C576">
        <v>64.459999999999994</v>
      </c>
    </row>
    <row r="577" spans="1:3" x14ac:dyDescent="0.25">
      <c r="A577" s="1">
        <v>39190</v>
      </c>
      <c r="B577">
        <v>63.13</v>
      </c>
      <c r="C577">
        <v>64.38</v>
      </c>
    </row>
    <row r="578" spans="1:3" x14ac:dyDescent="0.25">
      <c r="A578" s="1">
        <v>39191</v>
      </c>
      <c r="B578">
        <v>61.83</v>
      </c>
      <c r="C578">
        <v>63.32</v>
      </c>
    </row>
    <row r="579" spans="1:3" x14ac:dyDescent="0.25">
      <c r="A579" s="1">
        <v>39192</v>
      </c>
      <c r="B579">
        <v>63.38</v>
      </c>
      <c r="C579">
        <v>64.11</v>
      </c>
    </row>
    <row r="580" spans="1:3" x14ac:dyDescent="0.25">
      <c r="A580" s="1">
        <v>39195</v>
      </c>
      <c r="B580">
        <v>65.89</v>
      </c>
      <c r="C580">
        <v>67.11</v>
      </c>
    </row>
    <row r="581" spans="1:3" x14ac:dyDescent="0.25">
      <c r="A581" s="1">
        <v>39196</v>
      </c>
      <c r="B581">
        <v>64.58</v>
      </c>
      <c r="C581">
        <v>65.89</v>
      </c>
    </row>
    <row r="582" spans="1:3" x14ac:dyDescent="0.25">
      <c r="A582" s="1">
        <v>39197</v>
      </c>
      <c r="B582">
        <v>65.84</v>
      </c>
      <c r="C582">
        <v>67.2</v>
      </c>
    </row>
    <row r="583" spans="1:3" x14ac:dyDescent="0.25">
      <c r="A583" s="1">
        <v>39198</v>
      </c>
      <c r="B583">
        <v>65.06</v>
      </c>
      <c r="C583">
        <v>66.41</v>
      </c>
    </row>
    <row r="584" spans="1:3" x14ac:dyDescent="0.25">
      <c r="A584" s="1">
        <v>39199</v>
      </c>
      <c r="B584">
        <v>66.459999999999994</v>
      </c>
      <c r="C584">
        <v>67.84</v>
      </c>
    </row>
    <row r="585" spans="1:3" x14ac:dyDescent="0.25">
      <c r="A585" s="1">
        <v>39202</v>
      </c>
      <c r="B585">
        <v>65.709999999999994</v>
      </c>
      <c r="C585">
        <v>67.209999999999994</v>
      </c>
    </row>
    <row r="586" spans="1:3" x14ac:dyDescent="0.25">
      <c r="A586" s="1">
        <v>39203</v>
      </c>
      <c r="B586">
        <v>64.400000000000006</v>
      </c>
      <c r="C586">
        <v>66.11</v>
      </c>
    </row>
    <row r="587" spans="1:3" x14ac:dyDescent="0.25">
      <c r="A587" s="1">
        <v>39204</v>
      </c>
      <c r="B587">
        <v>63.68</v>
      </c>
      <c r="C587">
        <v>65.349999999999994</v>
      </c>
    </row>
    <row r="588" spans="1:3" x14ac:dyDescent="0.25">
      <c r="A588" s="1">
        <v>39205</v>
      </c>
      <c r="B588">
        <v>63.19</v>
      </c>
      <c r="C588">
        <v>64.95</v>
      </c>
    </row>
    <row r="589" spans="1:3" x14ac:dyDescent="0.25">
      <c r="A589" s="1">
        <v>39206</v>
      </c>
      <c r="B589">
        <v>61.93</v>
      </c>
      <c r="C589">
        <v>63.86</v>
      </c>
    </row>
    <row r="590" spans="1:3" x14ac:dyDescent="0.25">
      <c r="A590" s="1">
        <v>39209</v>
      </c>
      <c r="B590">
        <v>61.47</v>
      </c>
      <c r="C590">
        <v>63.37</v>
      </c>
    </row>
    <row r="591" spans="1:3" x14ac:dyDescent="0.25">
      <c r="A591" s="1">
        <v>39210</v>
      </c>
      <c r="B591">
        <v>62.26</v>
      </c>
      <c r="C591">
        <v>63.99</v>
      </c>
    </row>
    <row r="592" spans="1:3" x14ac:dyDescent="0.25">
      <c r="A592" s="1">
        <v>39211</v>
      </c>
      <c r="B592">
        <v>61.55</v>
      </c>
      <c r="C592">
        <v>63.16</v>
      </c>
    </row>
    <row r="593" spans="1:3" x14ac:dyDescent="0.25">
      <c r="A593" s="1">
        <v>39212</v>
      </c>
      <c r="B593">
        <v>61.81</v>
      </c>
      <c r="C593">
        <v>63.43</v>
      </c>
    </row>
    <row r="594" spans="1:3" x14ac:dyDescent="0.25">
      <c r="A594" s="1">
        <v>39213</v>
      </c>
      <c r="B594">
        <v>62.37</v>
      </c>
      <c r="C594">
        <v>64.12</v>
      </c>
    </row>
    <row r="595" spans="1:3" x14ac:dyDescent="0.25">
      <c r="A595" s="1">
        <v>39216</v>
      </c>
      <c r="B595">
        <v>62.46</v>
      </c>
      <c r="C595">
        <v>63.89</v>
      </c>
    </row>
    <row r="596" spans="1:3" x14ac:dyDescent="0.25">
      <c r="A596" s="1">
        <v>39217</v>
      </c>
      <c r="B596">
        <v>63.17</v>
      </c>
      <c r="C596">
        <v>64.599999999999994</v>
      </c>
    </row>
    <row r="597" spans="1:3" x14ac:dyDescent="0.25">
      <c r="A597" s="1">
        <v>39218</v>
      </c>
      <c r="B597">
        <v>62.55</v>
      </c>
      <c r="C597">
        <v>63.95</v>
      </c>
    </row>
    <row r="598" spans="1:3" x14ac:dyDescent="0.25">
      <c r="A598" s="1">
        <v>39219</v>
      </c>
      <c r="B598">
        <v>64.86</v>
      </c>
      <c r="C598">
        <v>65.92</v>
      </c>
    </row>
    <row r="599" spans="1:3" x14ac:dyDescent="0.25">
      <c r="A599" s="1">
        <v>39220</v>
      </c>
      <c r="B599">
        <v>64.94</v>
      </c>
      <c r="C599">
        <v>65.98</v>
      </c>
    </row>
    <row r="600" spans="1:3" x14ac:dyDescent="0.25">
      <c r="A600" s="1">
        <v>39223</v>
      </c>
      <c r="B600">
        <v>66.27</v>
      </c>
      <c r="C600">
        <v>66.87</v>
      </c>
    </row>
    <row r="601" spans="1:3" x14ac:dyDescent="0.25">
      <c r="A601" s="1">
        <v>39224</v>
      </c>
      <c r="B601">
        <v>64.97</v>
      </c>
      <c r="C601">
        <v>65.510000000000005</v>
      </c>
    </row>
    <row r="602" spans="1:3" x14ac:dyDescent="0.25">
      <c r="A602" s="1">
        <v>39225</v>
      </c>
      <c r="B602">
        <v>65.77</v>
      </c>
      <c r="C602">
        <v>67.02</v>
      </c>
    </row>
    <row r="603" spans="1:3" x14ac:dyDescent="0.25">
      <c r="A603" s="1">
        <v>39226</v>
      </c>
      <c r="B603">
        <v>64.180000000000007</v>
      </c>
      <c r="C603">
        <v>65.63</v>
      </c>
    </row>
    <row r="604" spans="1:3" x14ac:dyDescent="0.25">
      <c r="A604" s="1">
        <v>39227</v>
      </c>
      <c r="B604">
        <v>65.2</v>
      </c>
      <c r="C604">
        <v>66.52</v>
      </c>
    </row>
    <row r="605" spans="1:3" x14ac:dyDescent="0.25">
      <c r="A605" s="1">
        <v>39231</v>
      </c>
      <c r="B605">
        <v>63.15</v>
      </c>
      <c r="C605">
        <v>64.38</v>
      </c>
    </row>
    <row r="606" spans="1:3" x14ac:dyDescent="0.25">
      <c r="A606" s="1">
        <v>39232</v>
      </c>
      <c r="B606">
        <v>63.49</v>
      </c>
      <c r="C606">
        <v>64.650000000000006</v>
      </c>
    </row>
    <row r="607" spans="1:3" x14ac:dyDescent="0.25">
      <c r="A607" s="1">
        <v>39233</v>
      </c>
      <c r="B607">
        <v>64.010000000000005</v>
      </c>
      <c r="C607">
        <v>64.989999999999995</v>
      </c>
    </row>
    <row r="608" spans="1:3" x14ac:dyDescent="0.25">
      <c r="A608" s="1">
        <v>39234</v>
      </c>
      <c r="B608">
        <v>65.08</v>
      </c>
      <c r="C608">
        <v>66.12</v>
      </c>
    </row>
    <row r="609" spans="1:3" x14ac:dyDescent="0.25">
      <c r="A609" s="1">
        <v>39237</v>
      </c>
      <c r="B609">
        <v>66.209999999999994</v>
      </c>
      <c r="C609">
        <v>67.290000000000006</v>
      </c>
    </row>
    <row r="610" spans="1:3" x14ac:dyDescent="0.25">
      <c r="A610" s="1">
        <v>39238</v>
      </c>
      <c r="B610">
        <v>65.61</v>
      </c>
      <c r="C610">
        <v>66.739999999999995</v>
      </c>
    </row>
    <row r="611" spans="1:3" x14ac:dyDescent="0.25">
      <c r="A611" s="1">
        <v>39239</v>
      </c>
      <c r="B611">
        <v>65.959999999999994</v>
      </c>
      <c r="C611">
        <v>66.989999999999995</v>
      </c>
    </row>
    <row r="612" spans="1:3" x14ac:dyDescent="0.25">
      <c r="A612" s="1">
        <v>39240</v>
      </c>
      <c r="B612">
        <v>66.930000000000007</v>
      </c>
      <c r="C612">
        <v>67.739999999999995</v>
      </c>
    </row>
    <row r="613" spans="1:3" x14ac:dyDescent="0.25">
      <c r="A613" s="1">
        <v>39241</v>
      </c>
      <c r="B613">
        <v>64.760000000000005</v>
      </c>
      <c r="C613">
        <v>65.45</v>
      </c>
    </row>
    <row r="614" spans="1:3" x14ac:dyDescent="0.25">
      <c r="A614" s="1">
        <v>39244</v>
      </c>
      <c r="B614">
        <v>65.97</v>
      </c>
      <c r="C614">
        <v>66.64</v>
      </c>
    </row>
    <row r="615" spans="1:3" x14ac:dyDescent="0.25">
      <c r="A615" s="1">
        <v>39245</v>
      </c>
      <c r="B615">
        <v>65.349999999999994</v>
      </c>
      <c r="C615">
        <v>66.06</v>
      </c>
    </row>
    <row r="616" spans="1:3" x14ac:dyDescent="0.25">
      <c r="A616" s="1">
        <v>39246</v>
      </c>
      <c r="B616">
        <v>66.260000000000005</v>
      </c>
      <c r="C616">
        <v>66.930000000000007</v>
      </c>
    </row>
    <row r="617" spans="1:3" x14ac:dyDescent="0.25">
      <c r="A617" s="1">
        <v>39247</v>
      </c>
      <c r="B617">
        <v>67.650000000000006</v>
      </c>
      <c r="C617">
        <v>68.14</v>
      </c>
    </row>
    <row r="618" spans="1:3" x14ac:dyDescent="0.25">
      <c r="A618" s="1">
        <v>39248</v>
      </c>
      <c r="B618">
        <v>68</v>
      </c>
      <c r="C618">
        <v>68.540000000000006</v>
      </c>
    </row>
    <row r="619" spans="1:3" x14ac:dyDescent="0.25">
      <c r="A619" s="1">
        <v>39251</v>
      </c>
      <c r="B619">
        <v>69.09</v>
      </c>
      <c r="C619">
        <v>69.62</v>
      </c>
    </row>
    <row r="620" spans="1:3" x14ac:dyDescent="0.25">
      <c r="A620" s="1">
        <v>39252</v>
      </c>
      <c r="B620">
        <v>69.099999999999994</v>
      </c>
      <c r="C620">
        <v>69.540000000000006</v>
      </c>
    </row>
    <row r="621" spans="1:3" x14ac:dyDescent="0.25">
      <c r="A621" s="1">
        <v>39253</v>
      </c>
      <c r="B621">
        <v>68.19</v>
      </c>
      <c r="C621">
        <v>68.86</v>
      </c>
    </row>
    <row r="622" spans="1:3" x14ac:dyDescent="0.25">
      <c r="A622" s="1">
        <v>39254</v>
      </c>
      <c r="B622">
        <v>68.650000000000006</v>
      </c>
      <c r="C622">
        <v>69.2</v>
      </c>
    </row>
    <row r="623" spans="1:3" x14ac:dyDescent="0.25">
      <c r="A623" s="1">
        <v>39255</v>
      </c>
      <c r="B623">
        <v>69.14</v>
      </c>
      <c r="C623">
        <v>69.8</v>
      </c>
    </row>
    <row r="624" spans="1:3" x14ac:dyDescent="0.25">
      <c r="A624" s="1">
        <v>39258</v>
      </c>
      <c r="B624">
        <v>69.180000000000007</v>
      </c>
      <c r="C624">
        <v>69.77</v>
      </c>
    </row>
    <row r="625" spans="1:3" x14ac:dyDescent="0.25">
      <c r="A625" s="1">
        <v>39259</v>
      </c>
      <c r="B625">
        <v>67.77</v>
      </c>
      <c r="C625">
        <v>68.25</v>
      </c>
    </row>
    <row r="626" spans="1:3" x14ac:dyDescent="0.25">
      <c r="A626" s="1">
        <v>39260</v>
      </c>
      <c r="B626">
        <v>68.97</v>
      </c>
      <c r="C626">
        <v>69.28</v>
      </c>
    </row>
    <row r="627" spans="1:3" x14ac:dyDescent="0.25">
      <c r="A627" s="1">
        <v>39261</v>
      </c>
      <c r="B627">
        <v>69.569999999999993</v>
      </c>
      <c r="C627">
        <v>69.86</v>
      </c>
    </row>
    <row r="628" spans="1:3" x14ac:dyDescent="0.25">
      <c r="A628" s="1">
        <v>39262</v>
      </c>
      <c r="B628">
        <v>70.680000000000007</v>
      </c>
      <c r="C628">
        <v>70.98</v>
      </c>
    </row>
    <row r="629" spans="1:3" x14ac:dyDescent="0.25">
      <c r="A629" s="1">
        <v>39265</v>
      </c>
      <c r="B629">
        <v>71.09</v>
      </c>
      <c r="C629">
        <v>71.56</v>
      </c>
    </row>
    <row r="630" spans="1:3" x14ac:dyDescent="0.25">
      <c r="A630" s="1">
        <v>39266</v>
      </c>
      <c r="B630">
        <v>71.41</v>
      </c>
      <c r="C630">
        <v>71.87</v>
      </c>
    </row>
    <row r="631" spans="1:3" x14ac:dyDescent="0.25">
      <c r="A631" s="1">
        <v>39268</v>
      </c>
      <c r="B631">
        <v>71.81</v>
      </c>
      <c r="C631">
        <v>72.150000000000006</v>
      </c>
    </row>
    <row r="632" spans="1:3" x14ac:dyDescent="0.25">
      <c r="A632" s="1">
        <v>39269</v>
      </c>
      <c r="B632">
        <v>72.81</v>
      </c>
      <c r="C632">
        <v>73.150000000000006</v>
      </c>
    </row>
    <row r="633" spans="1:3" x14ac:dyDescent="0.25">
      <c r="A633" s="1">
        <v>39272</v>
      </c>
      <c r="B633">
        <v>72.19</v>
      </c>
      <c r="C633">
        <v>72.61</v>
      </c>
    </row>
    <row r="634" spans="1:3" x14ac:dyDescent="0.25">
      <c r="A634" s="1">
        <v>39273</v>
      </c>
      <c r="B634">
        <v>72.81</v>
      </c>
      <c r="C634">
        <v>73.19</v>
      </c>
    </row>
    <row r="635" spans="1:3" x14ac:dyDescent="0.25">
      <c r="A635" s="1">
        <v>39274</v>
      </c>
      <c r="B635">
        <v>72.56</v>
      </c>
      <c r="C635">
        <v>72.94</v>
      </c>
    </row>
    <row r="636" spans="1:3" x14ac:dyDescent="0.25">
      <c r="A636" s="1">
        <v>39275</v>
      </c>
      <c r="B636">
        <v>72.5</v>
      </c>
      <c r="C636">
        <v>72.87</v>
      </c>
    </row>
    <row r="637" spans="1:3" x14ac:dyDescent="0.25">
      <c r="A637" s="1">
        <v>39276</v>
      </c>
      <c r="B637">
        <v>73.930000000000007</v>
      </c>
      <c r="C637">
        <v>74.13</v>
      </c>
    </row>
    <row r="638" spans="1:3" x14ac:dyDescent="0.25">
      <c r="A638" s="1">
        <v>39279</v>
      </c>
      <c r="B638">
        <v>74.150000000000006</v>
      </c>
      <c r="C638">
        <v>74.23</v>
      </c>
    </row>
    <row r="639" spans="1:3" x14ac:dyDescent="0.25">
      <c r="A639" s="1">
        <v>39280</v>
      </c>
      <c r="B639">
        <v>74.02</v>
      </c>
      <c r="C639">
        <v>74.11</v>
      </c>
    </row>
    <row r="640" spans="1:3" x14ac:dyDescent="0.25">
      <c r="A640" s="1">
        <v>39281</v>
      </c>
      <c r="B640">
        <v>75.05</v>
      </c>
      <c r="C640">
        <v>75.3</v>
      </c>
    </row>
    <row r="641" spans="1:3" x14ac:dyDescent="0.25">
      <c r="A641" s="1">
        <v>39282</v>
      </c>
      <c r="B641">
        <v>75.92</v>
      </c>
      <c r="C641">
        <v>76.069999999999993</v>
      </c>
    </row>
    <row r="642" spans="1:3" x14ac:dyDescent="0.25">
      <c r="A642" s="1">
        <v>39283</v>
      </c>
      <c r="B642">
        <v>75.569999999999993</v>
      </c>
      <c r="C642">
        <v>75.790000000000006</v>
      </c>
    </row>
    <row r="643" spans="1:3" x14ac:dyDescent="0.25">
      <c r="A643" s="1">
        <v>39286</v>
      </c>
      <c r="B643">
        <v>74.89</v>
      </c>
      <c r="C643">
        <v>74.78</v>
      </c>
    </row>
    <row r="644" spans="1:3" x14ac:dyDescent="0.25">
      <c r="A644" s="1">
        <v>39287</v>
      </c>
      <c r="B644">
        <v>73.56</v>
      </c>
      <c r="C644">
        <v>73.39</v>
      </c>
    </row>
    <row r="645" spans="1:3" x14ac:dyDescent="0.25">
      <c r="A645" s="1">
        <v>39288</v>
      </c>
      <c r="B645">
        <v>75.88</v>
      </c>
      <c r="C645">
        <v>75.459999999999994</v>
      </c>
    </row>
    <row r="646" spans="1:3" x14ac:dyDescent="0.25">
      <c r="A646" s="1">
        <v>39289</v>
      </c>
      <c r="B646">
        <v>74.95</v>
      </c>
      <c r="C646">
        <v>74.47</v>
      </c>
    </row>
    <row r="647" spans="1:3" x14ac:dyDescent="0.25">
      <c r="A647" s="1">
        <v>39290</v>
      </c>
      <c r="B647">
        <v>77.02</v>
      </c>
      <c r="C647">
        <v>76.31</v>
      </c>
    </row>
    <row r="648" spans="1:3" x14ac:dyDescent="0.25">
      <c r="A648" s="1">
        <v>39293</v>
      </c>
      <c r="B648">
        <v>76.83</v>
      </c>
      <c r="C648">
        <v>76.209999999999994</v>
      </c>
    </row>
    <row r="649" spans="1:3" x14ac:dyDescent="0.25">
      <c r="A649" s="1">
        <v>39294</v>
      </c>
      <c r="B649">
        <v>78.209999999999994</v>
      </c>
      <c r="C649">
        <v>77.599999999999994</v>
      </c>
    </row>
    <row r="650" spans="1:3" x14ac:dyDescent="0.25">
      <c r="A650" s="1">
        <v>39295</v>
      </c>
      <c r="B650">
        <v>76.53</v>
      </c>
      <c r="C650">
        <v>76.209999999999994</v>
      </c>
    </row>
    <row r="651" spans="1:3" x14ac:dyDescent="0.25">
      <c r="A651" s="1">
        <v>39296</v>
      </c>
      <c r="B651">
        <v>76.86</v>
      </c>
      <c r="C651">
        <v>76.55</v>
      </c>
    </row>
    <row r="652" spans="1:3" x14ac:dyDescent="0.25">
      <c r="A652" s="1">
        <v>39297</v>
      </c>
      <c r="B652">
        <v>75.48</v>
      </c>
      <c r="C652">
        <v>75.37</v>
      </c>
    </row>
    <row r="653" spans="1:3" x14ac:dyDescent="0.25">
      <c r="A653" s="1">
        <v>39300</v>
      </c>
      <c r="B653">
        <v>72.06</v>
      </c>
      <c r="C653">
        <v>71.97</v>
      </c>
    </row>
    <row r="654" spans="1:3" x14ac:dyDescent="0.25">
      <c r="A654" s="1">
        <v>39301</v>
      </c>
      <c r="B654">
        <v>72.42</v>
      </c>
      <c r="C654">
        <v>72.38</v>
      </c>
    </row>
    <row r="655" spans="1:3" x14ac:dyDescent="0.25">
      <c r="A655" s="1">
        <v>39302</v>
      </c>
      <c r="B655">
        <v>72.150000000000006</v>
      </c>
      <c r="C655">
        <v>71.94</v>
      </c>
    </row>
    <row r="656" spans="1:3" x14ac:dyDescent="0.25">
      <c r="A656" s="1">
        <v>39303</v>
      </c>
      <c r="B656">
        <v>71.59</v>
      </c>
      <c r="C656">
        <v>71.400000000000006</v>
      </c>
    </row>
    <row r="657" spans="1:3" x14ac:dyDescent="0.25">
      <c r="A657" s="1">
        <v>39304</v>
      </c>
      <c r="B657">
        <v>71.47</v>
      </c>
      <c r="C657">
        <v>71.25</v>
      </c>
    </row>
    <row r="658" spans="1:3" x14ac:dyDescent="0.25">
      <c r="A658" s="1">
        <v>39307</v>
      </c>
      <c r="B658">
        <v>71.62</v>
      </c>
      <c r="C658">
        <v>71.319999999999993</v>
      </c>
    </row>
    <row r="659" spans="1:3" x14ac:dyDescent="0.25">
      <c r="A659" s="1">
        <v>39308</v>
      </c>
      <c r="B659">
        <v>72.38</v>
      </c>
      <c r="C659">
        <v>72.02</v>
      </c>
    </row>
    <row r="660" spans="1:3" x14ac:dyDescent="0.25">
      <c r="A660" s="1">
        <v>39309</v>
      </c>
      <c r="B660">
        <v>73.33</v>
      </c>
      <c r="C660">
        <v>73.209999999999994</v>
      </c>
    </row>
    <row r="661" spans="1:3" x14ac:dyDescent="0.25">
      <c r="A661" s="1">
        <v>39310</v>
      </c>
      <c r="B661">
        <v>71</v>
      </c>
      <c r="C661">
        <v>70.87</v>
      </c>
    </row>
    <row r="662" spans="1:3" x14ac:dyDescent="0.25">
      <c r="A662" s="1">
        <v>39311</v>
      </c>
      <c r="B662">
        <v>71.98</v>
      </c>
      <c r="C662">
        <v>71.819999999999993</v>
      </c>
    </row>
    <row r="663" spans="1:3" x14ac:dyDescent="0.25">
      <c r="A663" s="1">
        <v>39314</v>
      </c>
      <c r="B663">
        <v>71.12</v>
      </c>
      <c r="C663">
        <v>70.959999999999994</v>
      </c>
    </row>
    <row r="664" spans="1:3" x14ac:dyDescent="0.25">
      <c r="A664" s="1">
        <v>39315</v>
      </c>
      <c r="B664">
        <v>69.47</v>
      </c>
      <c r="C664">
        <v>69.569999999999993</v>
      </c>
    </row>
    <row r="665" spans="1:3" x14ac:dyDescent="0.25">
      <c r="A665" s="1">
        <v>39316</v>
      </c>
      <c r="B665">
        <v>69.260000000000005</v>
      </c>
      <c r="C665">
        <v>69.03</v>
      </c>
    </row>
    <row r="666" spans="1:3" x14ac:dyDescent="0.25">
      <c r="A666" s="1">
        <v>39317</v>
      </c>
      <c r="B666">
        <v>69.83</v>
      </c>
      <c r="C666">
        <v>69.56</v>
      </c>
    </row>
    <row r="667" spans="1:3" x14ac:dyDescent="0.25">
      <c r="A667" s="1">
        <v>39318</v>
      </c>
      <c r="B667">
        <v>71.09</v>
      </c>
      <c r="C667">
        <v>70.69</v>
      </c>
    </row>
    <row r="668" spans="1:3" x14ac:dyDescent="0.25">
      <c r="A668" s="1">
        <v>39321</v>
      </c>
      <c r="B668">
        <v>71.97</v>
      </c>
      <c r="C668">
        <v>71.38</v>
      </c>
    </row>
    <row r="669" spans="1:3" x14ac:dyDescent="0.25">
      <c r="A669" s="1">
        <v>39322</v>
      </c>
      <c r="B669">
        <v>71.73</v>
      </c>
      <c r="C669">
        <v>71.14</v>
      </c>
    </row>
    <row r="670" spans="1:3" x14ac:dyDescent="0.25">
      <c r="A670" s="1">
        <v>39323</v>
      </c>
      <c r="B670">
        <v>73.510000000000005</v>
      </c>
      <c r="C670">
        <v>72.78</v>
      </c>
    </row>
    <row r="671" spans="1:3" x14ac:dyDescent="0.25">
      <c r="A671" s="1">
        <v>39324</v>
      </c>
      <c r="B671">
        <v>73.36</v>
      </c>
      <c r="C671">
        <v>72.61</v>
      </c>
    </row>
    <row r="672" spans="1:3" x14ac:dyDescent="0.25">
      <c r="A672" s="1">
        <v>39325</v>
      </c>
      <c r="B672">
        <v>74.040000000000006</v>
      </c>
      <c r="C672">
        <v>73.319999999999993</v>
      </c>
    </row>
    <row r="673" spans="1:3" x14ac:dyDescent="0.25">
      <c r="A673" s="1">
        <v>39329</v>
      </c>
      <c r="B673">
        <v>75.08</v>
      </c>
      <c r="C673">
        <v>74.260000000000005</v>
      </c>
    </row>
    <row r="674" spans="1:3" x14ac:dyDescent="0.25">
      <c r="A674" s="1">
        <v>39330</v>
      </c>
      <c r="B674">
        <v>75.73</v>
      </c>
      <c r="C674">
        <v>74.67</v>
      </c>
    </row>
    <row r="675" spans="1:3" x14ac:dyDescent="0.25">
      <c r="A675" s="1">
        <v>39331</v>
      </c>
      <c r="B675">
        <v>76.3</v>
      </c>
      <c r="C675">
        <v>75.31</v>
      </c>
    </row>
    <row r="676" spans="1:3" x14ac:dyDescent="0.25">
      <c r="A676" s="1">
        <v>39332</v>
      </c>
      <c r="B676">
        <v>76.7</v>
      </c>
      <c r="C676">
        <v>75.62</v>
      </c>
    </row>
    <row r="677" spans="1:3" x14ac:dyDescent="0.25">
      <c r="A677" s="1">
        <v>39335</v>
      </c>
      <c r="B677">
        <v>77.489999999999995</v>
      </c>
      <c r="C677">
        <v>76.260000000000005</v>
      </c>
    </row>
    <row r="678" spans="1:3" x14ac:dyDescent="0.25">
      <c r="A678" s="1">
        <v>39336</v>
      </c>
      <c r="B678">
        <v>78.23</v>
      </c>
      <c r="C678">
        <v>77</v>
      </c>
    </row>
    <row r="679" spans="1:3" x14ac:dyDescent="0.25">
      <c r="A679" s="1">
        <v>39337</v>
      </c>
      <c r="B679">
        <v>79.91</v>
      </c>
      <c r="C679">
        <v>78.540000000000006</v>
      </c>
    </row>
    <row r="680" spans="1:3" x14ac:dyDescent="0.25">
      <c r="A680" s="1">
        <v>39338</v>
      </c>
      <c r="B680">
        <v>80.09</v>
      </c>
      <c r="C680">
        <v>78.78</v>
      </c>
    </row>
    <row r="681" spans="1:3" x14ac:dyDescent="0.25">
      <c r="A681" s="1">
        <v>39339</v>
      </c>
      <c r="B681">
        <v>79.099999999999994</v>
      </c>
      <c r="C681">
        <v>78.09</v>
      </c>
    </row>
    <row r="682" spans="1:3" x14ac:dyDescent="0.25">
      <c r="A682" s="1">
        <v>39342</v>
      </c>
      <c r="B682">
        <v>80.569999999999993</v>
      </c>
      <c r="C682">
        <v>79.38</v>
      </c>
    </row>
    <row r="683" spans="1:3" x14ac:dyDescent="0.25">
      <c r="A683" s="1">
        <v>39343</v>
      </c>
      <c r="B683">
        <v>81.510000000000005</v>
      </c>
      <c r="C683">
        <v>80.23</v>
      </c>
    </row>
    <row r="684" spans="1:3" x14ac:dyDescent="0.25">
      <c r="A684" s="1">
        <v>39344</v>
      </c>
      <c r="B684">
        <v>81.93</v>
      </c>
      <c r="C684">
        <v>80.849999999999994</v>
      </c>
    </row>
    <row r="685" spans="1:3" x14ac:dyDescent="0.25">
      <c r="A685" s="1">
        <v>39345</v>
      </c>
      <c r="B685">
        <v>83.32</v>
      </c>
      <c r="C685">
        <v>81.78</v>
      </c>
    </row>
    <row r="686" spans="1:3" x14ac:dyDescent="0.25">
      <c r="A686" s="1">
        <v>39346</v>
      </c>
      <c r="B686">
        <v>81.62</v>
      </c>
      <c r="C686">
        <v>80.64</v>
      </c>
    </row>
    <row r="687" spans="1:3" x14ac:dyDescent="0.25">
      <c r="A687" s="1">
        <v>39349</v>
      </c>
      <c r="B687">
        <v>80.95</v>
      </c>
      <c r="C687">
        <v>80.150000000000006</v>
      </c>
    </row>
    <row r="688" spans="1:3" x14ac:dyDescent="0.25">
      <c r="A688" s="1">
        <v>39350</v>
      </c>
      <c r="B688">
        <v>79.53</v>
      </c>
      <c r="C688">
        <v>78.61</v>
      </c>
    </row>
    <row r="689" spans="1:3" x14ac:dyDescent="0.25">
      <c r="A689" s="1">
        <v>39351</v>
      </c>
      <c r="B689">
        <v>80.3</v>
      </c>
      <c r="C689">
        <v>78.86</v>
      </c>
    </row>
    <row r="690" spans="1:3" x14ac:dyDescent="0.25">
      <c r="A690" s="1">
        <v>39352</v>
      </c>
      <c r="B690">
        <v>82.88</v>
      </c>
      <c r="C690">
        <v>81.510000000000005</v>
      </c>
    </row>
    <row r="691" spans="1:3" x14ac:dyDescent="0.25">
      <c r="A691" s="1">
        <v>39353</v>
      </c>
      <c r="B691">
        <v>81.66</v>
      </c>
      <c r="C691">
        <v>80.48</v>
      </c>
    </row>
    <row r="692" spans="1:3" x14ac:dyDescent="0.25">
      <c r="A692" s="1">
        <v>39356</v>
      </c>
      <c r="B692">
        <v>80.239999999999995</v>
      </c>
      <c r="C692">
        <v>79.28</v>
      </c>
    </row>
    <row r="693" spans="1:3" x14ac:dyDescent="0.25">
      <c r="A693" s="1">
        <v>39357</v>
      </c>
      <c r="B693">
        <v>80.05</v>
      </c>
      <c r="C693">
        <v>79.040000000000006</v>
      </c>
    </row>
    <row r="694" spans="1:3" x14ac:dyDescent="0.25">
      <c r="A694" s="1">
        <v>39358</v>
      </c>
      <c r="B694">
        <v>79.94</v>
      </c>
      <c r="C694">
        <v>79.02</v>
      </c>
    </row>
    <row r="695" spans="1:3" x14ac:dyDescent="0.25">
      <c r="A695" s="1">
        <v>39359</v>
      </c>
      <c r="B695">
        <v>81.44</v>
      </c>
      <c r="C695">
        <v>80.64</v>
      </c>
    </row>
    <row r="696" spans="1:3" x14ac:dyDescent="0.25">
      <c r="A696" s="1">
        <v>39360</v>
      </c>
      <c r="B696">
        <v>81.22</v>
      </c>
      <c r="C696">
        <v>80.62</v>
      </c>
    </row>
    <row r="697" spans="1:3" x14ac:dyDescent="0.25">
      <c r="A697" s="1">
        <v>39363</v>
      </c>
      <c r="B697">
        <v>79.02</v>
      </c>
      <c r="C697">
        <v>78.400000000000006</v>
      </c>
    </row>
    <row r="698" spans="1:3" x14ac:dyDescent="0.25">
      <c r="A698" s="1">
        <v>39364</v>
      </c>
      <c r="B698">
        <v>80.260000000000005</v>
      </c>
      <c r="C698">
        <v>79.540000000000006</v>
      </c>
    </row>
    <row r="699" spans="1:3" x14ac:dyDescent="0.25">
      <c r="A699" s="1">
        <v>39365</v>
      </c>
      <c r="B699">
        <v>81.3</v>
      </c>
      <c r="C699">
        <v>80.61</v>
      </c>
    </row>
    <row r="700" spans="1:3" x14ac:dyDescent="0.25">
      <c r="A700" s="1">
        <v>39366</v>
      </c>
      <c r="B700">
        <v>83.08</v>
      </c>
      <c r="C700">
        <v>82.26</v>
      </c>
    </row>
    <row r="701" spans="1:3" x14ac:dyDescent="0.25">
      <c r="A701" s="1">
        <v>39367</v>
      </c>
      <c r="B701">
        <v>83.69</v>
      </c>
      <c r="C701">
        <v>82.74</v>
      </c>
    </row>
    <row r="702" spans="1:3" x14ac:dyDescent="0.25">
      <c r="A702" s="1">
        <v>39370</v>
      </c>
      <c r="B702">
        <v>86.13</v>
      </c>
      <c r="C702">
        <v>85.13</v>
      </c>
    </row>
    <row r="703" spans="1:3" x14ac:dyDescent="0.25">
      <c r="A703" s="1">
        <v>39371</v>
      </c>
      <c r="B703">
        <v>87.61</v>
      </c>
      <c r="C703">
        <v>86.58</v>
      </c>
    </row>
    <row r="704" spans="1:3" x14ac:dyDescent="0.25">
      <c r="A704" s="1">
        <v>39372</v>
      </c>
      <c r="B704">
        <v>87.4</v>
      </c>
      <c r="C704">
        <v>86.19</v>
      </c>
    </row>
    <row r="705" spans="1:3" x14ac:dyDescent="0.25">
      <c r="A705" s="1">
        <v>39373</v>
      </c>
      <c r="B705">
        <v>89.47</v>
      </c>
      <c r="C705">
        <v>88.04</v>
      </c>
    </row>
    <row r="706" spans="1:3" x14ac:dyDescent="0.25">
      <c r="A706" s="1">
        <v>39374</v>
      </c>
      <c r="B706">
        <v>88.6</v>
      </c>
      <c r="C706">
        <v>86.95</v>
      </c>
    </row>
    <row r="707" spans="1:3" x14ac:dyDescent="0.25">
      <c r="A707" s="1">
        <v>39377</v>
      </c>
      <c r="B707">
        <v>87.56</v>
      </c>
      <c r="C707">
        <v>86.02</v>
      </c>
    </row>
    <row r="708" spans="1:3" x14ac:dyDescent="0.25">
      <c r="A708" s="1">
        <v>39378</v>
      </c>
      <c r="B708">
        <v>85.27</v>
      </c>
      <c r="C708">
        <v>84.46</v>
      </c>
    </row>
    <row r="709" spans="1:3" x14ac:dyDescent="0.25">
      <c r="A709" s="1">
        <v>39379</v>
      </c>
      <c r="B709">
        <v>87.1</v>
      </c>
      <c r="C709">
        <v>86.13</v>
      </c>
    </row>
    <row r="710" spans="1:3" x14ac:dyDescent="0.25">
      <c r="A710" s="1">
        <v>39380</v>
      </c>
      <c r="B710">
        <v>90.46</v>
      </c>
      <c r="C710">
        <v>89.24</v>
      </c>
    </row>
    <row r="711" spans="1:3" x14ac:dyDescent="0.25">
      <c r="A711" s="1">
        <v>39381</v>
      </c>
      <c r="B711">
        <v>91.86</v>
      </c>
      <c r="C711">
        <v>90.74</v>
      </c>
    </row>
    <row r="712" spans="1:3" x14ac:dyDescent="0.25">
      <c r="A712" s="1">
        <v>39384</v>
      </c>
      <c r="B712">
        <v>93.53</v>
      </c>
      <c r="C712">
        <v>92.63</v>
      </c>
    </row>
    <row r="713" spans="1:3" x14ac:dyDescent="0.25">
      <c r="A713" s="1">
        <v>39385</v>
      </c>
      <c r="B713">
        <v>90.38</v>
      </c>
      <c r="C713">
        <v>89.59</v>
      </c>
    </row>
    <row r="714" spans="1:3" x14ac:dyDescent="0.25">
      <c r="A714" s="1">
        <v>39386</v>
      </c>
      <c r="B714">
        <v>94.53</v>
      </c>
      <c r="C714">
        <v>93.27</v>
      </c>
    </row>
    <row r="715" spans="1:3" x14ac:dyDescent="0.25">
      <c r="A715" s="1">
        <v>39387</v>
      </c>
      <c r="B715">
        <v>93.49</v>
      </c>
      <c r="C715">
        <v>92.45</v>
      </c>
    </row>
    <row r="716" spans="1:3" x14ac:dyDescent="0.25">
      <c r="A716" s="1">
        <v>39388</v>
      </c>
      <c r="B716">
        <v>95.93</v>
      </c>
      <c r="C716">
        <v>94.81</v>
      </c>
    </row>
    <row r="717" spans="1:3" x14ac:dyDescent="0.25">
      <c r="A717" s="1">
        <v>39391</v>
      </c>
      <c r="B717">
        <v>93.98</v>
      </c>
      <c r="C717">
        <v>93.12</v>
      </c>
    </row>
    <row r="718" spans="1:3" x14ac:dyDescent="0.25">
      <c r="A718" s="1">
        <v>39392</v>
      </c>
      <c r="B718">
        <v>96.7</v>
      </c>
      <c r="C718">
        <v>95.8</v>
      </c>
    </row>
    <row r="719" spans="1:3" x14ac:dyDescent="0.25">
      <c r="A719" s="1">
        <v>39393</v>
      </c>
      <c r="B719">
        <v>96.37</v>
      </c>
      <c r="C719">
        <v>95.6</v>
      </c>
    </row>
    <row r="720" spans="1:3" x14ac:dyDescent="0.25">
      <c r="A720" s="1">
        <v>39394</v>
      </c>
      <c r="B720">
        <v>95.46</v>
      </c>
      <c r="C720">
        <v>94.66</v>
      </c>
    </row>
    <row r="721" spans="1:3" x14ac:dyDescent="0.25">
      <c r="A721" s="1">
        <v>39395</v>
      </c>
      <c r="B721">
        <v>96.32</v>
      </c>
      <c r="C721">
        <v>95.3</v>
      </c>
    </row>
    <row r="722" spans="1:3" x14ac:dyDescent="0.25">
      <c r="A722" s="1">
        <v>39398</v>
      </c>
      <c r="B722">
        <v>94.62</v>
      </c>
      <c r="C722">
        <v>93.52</v>
      </c>
    </row>
    <row r="723" spans="1:3" x14ac:dyDescent="0.25">
      <c r="A723" s="1">
        <v>39399</v>
      </c>
      <c r="B723">
        <v>91.17</v>
      </c>
      <c r="C723">
        <v>90.2</v>
      </c>
    </row>
    <row r="724" spans="1:3" x14ac:dyDescent="0.25">
      <c r="A724" s="1">
        <v>39400</v>
      </c>
      <c r="B724">
        <v>94.09</v>
      </c>
      <c r="C724">
        <v>92.83</v>
      </c>
    </row>
    <row r="725" spans="1:3" x14ac:dyDescent="0.25">
      <c r="A725" s="1">
        <v>39401</v>
      </c>
      <c r="B725">
        <v>93.43</v>
      </c>
      <c r="C725">
        <v>92.07</v>
      </c>
    </row>
    <row r="726" spans="1:3" x14ac:dyDescent="0.25">
      <c r="A726" s="1">
        <v>39402</v>
      </c>
      <c r="B726">
        <v>95.1</v>
      </c>
      <c r="C726">
        <v>93.84</v>
      </c>
    </row>
    <row r="727" spans="1:3" x14ac:dyDescent="0.25">
      <c r="A727" s="1">
        <v>39405</v>
      </c>
      <c r="B727">
        <v>94.64</v>
      </c>
      <c r="C727">
        <v>93.58</v>
      </c>
    </row>
    <row r="728" spans="1:3" x14ac:dyDescent="0.25">
      <c r="A728" s="1">
        <v>39406</v>
      </c>
      <c r="B728">
        <v>98.03</v>
      </c>
      <c r="C728">
        <v>96.89</v>
      </c>
    </row>
    <row r="729" spans="1:3" x14ac:dyDescent="0.25">
      <c r="A729" s="1">
        <v>39407</v>
      </c>
      <c r="B729">
        <v>97.29</v>
      </c>
      <c r="C729">
        <v>96.18</v>
      </c>
    </row>
    <row r="730" spans="1:3" x14ac:dyDescent="0.25">
      <c r="A730" s="1">
        <v>39409</v>
      </c>
      <c r="B730">
        <v>98.18</v>
      </c>
      <c r="C730">
        <v>97.13</v>
      </c>
    </row>
    <row r="731" spans="1:3" x14ac:dyDescent="0.25">
      <c r="A731" s="1">
        <v>39412</v>
      </c>
      <c r="B731">
        <v>97.7</v>
      </c>
      <c r="C731">
        <v>96.76</v>
      </c>
    </row>
    <row r="732" spans="1:3" x14ac:dyDescent="0.25">
      <c r="A732" s="1">
        <v>39413</v>
      </c>
      <c r="B732">
        <v>94.42</v>
      </c>
      <c r="C732">
        <v>93.63</v>
      </c>
    </row>
    <row r="733" spans="1:3" x14ac:dyDescent="0.25">
      <c r="A733" s="1">
        <v>39414</v>
      </c>
      <c r="B733">
        <v>90.62</v>
      </c>
      <c r="C733">
        <v>90.03</v>
      </c>
    </row>
    <row r="734" spans="1:3" x14ac:dyDescent="0.25">
      <c r="A734" s="1">
        <v>39415</v>
      </c>
      <c r="B734">
        <v>91.01</v>
      </c>
      <c r="C734">
        <v>90.35</v>
      </c>
    </row>
    <row r="735" spans="1:3" x14ac:dyDescent="0.25">
      <c r="A735" s="1">
        <v>39416</v>
      </c>
      <c r="B735">
        <v>88.71</v>
      </c>
      <c r="C735">
        <v>88.26</v>
      </c>
    </row>
    <row r="736" spans="1:3" x14ac:dyDescent="0.25">
      <c r="A736" s="1">
        <v>39419</v>
      </c>
      <c r="B736">
        <v>89.31</v>
      </c>
      <c r="C736">
        <v>89.04</v>
      </c>
    </row>
    <row r="737" spans="1:3" x14ac:dyDescent="0.25">
      <c r="A737" s="1">
        <v>39420</v>
      </c>
      <c r="B737">
        <v>88.32</v>
      </c>
      <c r="C737">
        <v>88.11</v>
      </c>
    </row>
    <row r="738" spans="1:3" x14ac:dyDescent="0.25">
      <c r="A738" s="1">
        <v>39421</v>
      </c>
      <c r="B738">
        <v>87.49</v>
      </c>
      <c r="C738">
        <v>87.29</v>
      </c>
    </row>
    <row r="739" spans="1:3" x14ac:dyDescent="0.25">
      <c r="A739" s="1">
        <v>39422</v>
      </c>
      <c r="B739">
        <v>90.23</v>
      </c>
      <c r="C739">
        <v>89.94</v>
      </c>
    </row>
    <row r="740" spans="1:3" x14ac:dyDescent="0.25">
      <c r="A740" s="1">
        <v>39423</v>
      </c>
      <c r="B740">
        <v>88.28</v>
      </c>
      <c r="C740">
        <v>88.15</v>
      </c>
    </row>
    <row r="741" spans="1:3" x14ac:dyDescent="0.25">
      <c r="A741" s="1">
        <v>39426</v>
      </c>
      <c r="B741">
        <v>87.86</v>
      </c>
      <c r="C741">
        <v>87.77</v>
      </c>
    </row>
    <row r="742" spans="1:3" x14ac:dyDescent="0.25">
      <c r="A742" s="1">
        <v>39427</v>
      </c>
      <c r="B742">
        <v>90.02</v>
      </c>
      <c r="C742">
        <v>89.92</v>
      </c>
    </row>
    <row r="743" spans="1:3" x14ac:dyDescent="0.25">
      <c r="A743" s="1">
        <v>39428</v>
      </c>
      <c r="B743">
        <v>94.39</v>
      </c>
      <c r="C743">
        <v>94.28</v>
      </c>
    </row>
    <row r="744" spans="1:3" x14ac:dyDescent="0.25">
      <c r="A744" s="1">
        <v>39429</v>
      </c>
      <c r="B744">
        <v>92.25</v>
      </c>
      <c r="C744">
        <v>92.46</v>
      </c>
    </row>
    <row r="745" spans="1:3" x14ac:dyDescent="0.25">
      <c r="A745" s="1">
        <v>39430</v>
      </c>
      <c r="B745">
        <v>91.27</v>
      </c>
      <c r="C745">
        <v>91.55</v>
      </c>
    </row>
    <row r="746" spans="1:3" x14ac:dyDescent="0.25">
      <c r="A746" s="1">
        <v>39433</v>
      </c>
      <c r="B746">
        <v>90.63</v>
      </c>
      <c r="C746">
        <v>91.05</v>
      </c>
    </row>
    <row r="747" spans="1:3" x14ac:dyDescent="0.25">
      <c r="A747" s="1">
        <v>39434</v>
      </c>
      <c r="B747">
        <v>90.49</v>
      </c>
      <c r="C747">
        <v>90.08</v>
      </c>
    </row>
    <row r="748" spans="1:3" x14ac:dyDescent="0.25">
      <c r="A748" s="1">
        <v>39435</v>
      </c>
      <c r="B748">
        <v>91.24</v>
      </c>
      <c r="C748">
        <v>91.18</v>
      </c>
    </row>
    <row r="749" spans="1:3" x14ac:dyDescent="0.25">
      <c r="A749" s="1">
        <v>39436</v>
      </c>
      <c r="B749">
        <v>91.06</v>
      </c>
      <c r="C749">
        <v>90.96</v>
      </c>
    </row>
    <row r="750" spans="1:3" x14ac:dyDescent="0.25">
      <c r="A750" s="1">
        <v>39437</v>
      </c>
      <c r="B750">
        <v>93.31</v>
      </c>
      <c r="C750">
        <v>93</v>
      </c>
    </row>
    <row r="751" spans="1:3" x14ac:dyDescent="0.25">
      <c r="A751" s="1">
        <v>39440</v>
      </c>
      <c r="B751">
        <v>94.13</v>
      </c>
      <c r="C751">
        <v>93.74</v>
      </c>
    </row>
    <row r="752" spans="1:3" x14ac:dyDescent="0.25">
      <c r="A752" s="1">
        <v>39442</v>
      </c>
      <c r="B752">
        <v>95.97</v>
      </c>
      <c r="C752">
        <v>95.44</v>
      </c>
    </row>
    <row r="753" spans="1:3" x14ac:dyDescent="0.25">
      <c r="A753" s="1">
        <v>39443</v>
      </c>
      <c r="B753">
        <v>96.62</v>
      </c>
      <c r="C753">
        <v>96.27</v>
      </c>
    </row>
    <row r="754" spans="1:3" x14ac:dyDescent="0.25">
      <c r="A754" s="1">
        <v>39444</v>
      </c>
      <c r="B754">
        <v>96</v>
      </c>
      <c r="C754">
        <v>95.76</v>
      </c>
    </row>
    <row r="755" spans="1:3" x14ac:dyDescent="0.25">
      <c r="A755" s="1">
        <v>39447</v>
      </c>
      <c r="B755">
        <v>95.98</v>
      </c>
      <c r="C755">
        <v>95.78</v>
      </c>
    </row>
    <row r="756" spans="1:3" x14ac:dyDescent="0.25">
      <c r="A756" s="1">
        <v>39449</v>
      </c>
      <c r="B756">
        <v>99.62</v>
      </c>
      <c r="C756">
        <v>99.33</v>
      </c>
    </row>
    <row r="757" spans="1:3" x14ac:dyDescent="0.25">
      <c r="A757" s="1">
        <v>39450</v>
      </c>
      <c r="B757">
        <v>99.18</v>
      </c>
      <c r="C757">
        <v>98.94</v>
      </c>
    </row>
    <row r="758" spans="1:3" x14ac:dyDescent="0.25">
      <c r="A758" s="1">
        <v>39451</v>
      </c>
      <c r="B758">
        <v>97.91</v>
      </c>
      <c r="C758">
        <v>97.69</v>
      </c>
    </row>
    <row r="759" spans="1:3" x14ac:dyDescent="0.25">
      <c r="A759" s="1">
        <v>39454</v>
      </c>
      <c r="B759">
        <v>95.09</v>
      </c>
      <c r="C759">
        <v>94.9</v>
      </c>
    </row>
    <row r="760" spans="1:3" x14ac:dyDescent="0.25">
      <c r="A760" s="1">
        <v>39455</v>
      </c>
      <c r="B760">
        <v>96.33</v>
      </c>
      <c r="C760">
        <v>96.08</v>
      </c>
    </row>
    <row r="761" spans="1:3" x14ac:dyDescent="0.25">
      <c r="A761" s="1">
        <v>39456</v>
      </c>
      <c r="B761">
        <v>95.67</v>
      </c>
      <c r="C761">
        <v>95.23</v>
      </c>
    </row>
    <row r="762" spans="1:3" x14ac:dyDescent="0.25">
      <c r="A762" s="1">
        <v>39457</v>
      </c>
      <c r="B762">
        <v>93.71</v>
      </c>
      <c r="C762">
        <v>93.21</v>
      </c>
    </row>
    <row r="763" spans="1:3" x14ac:dyDescent="0.25">
      <c r="A763" s="1">
        <v>39458</v>
      </c>
      <c r="B763">
        <v>92.69</v>
      </c>
      <c r="C763">
        <v>92.16</v>
      </c>
    </row>
    <row r="764" spans="1:3" x14ac:dyDescent="0.25">
      <c r="A764" s="1">
        <v>39461</v>
      </c>
      <c r="B764">
        <v>94.2</v>
      </c>
      <c r="C764">
        <v>93.87</v>
      </c>
    </row>
    <row r="765" spans="1:3" x14ac:dyDescent="0.25">
      <c r="A765" s="1">
        <v>39462</v>
      </c>
      <c r="B765">
        <v>91.9</v>
      </c>
      <c r="C765">
        <v>91.73</v>
      </c>
    </row>
    <row r="766" spans="1:3" x14ac:dyDescent="0.25">
      <c r="A766" s="1">
        <v>39463</v>
      </c>
      <c r="B766">
        <v>90.84</v>
      </c>
      <c r="C766">
        <v>90.36</v>
      </c>
    </row>
    <row r="767" spans="1:3" x14ac:dyDescent="0.25">
      <c r="A767" s="1">
        <v>39464</v>
      </c>
      <c r="B767">
        <v>90.13</v>
      </c>
      <c r="C767">
        <v>89.57</v>
      </c>
    </row>
    <row r="768" spans="1:3" x14ac:dyDescent="0.25">
      <c r="A768" s="1">
        <v>39465</v>
      </c>
      <c r="B768">
        <v>90.57</v>
      </c>
      <c r="C768">
        <v>89.92</v>
      </c>
    </row>
    <row r="769" spans="1:3" x14ac:dyDescent="0.25">
      <c r="A769" s="1">
        <v>39469</v>
      </c>
      <c r="B769">
        <v>89.85</v>
      </c>
      <c r="C769">
        <v>89.21</v>
      </c>
    </row>
    <row r="770" spans="1:3" x14ac:dyDescent="0.25">
      <c r="A770" s="1">
        <v>39470</v>
      </c>
      <c r="B770">
        <v>86.99</v>
      </c>
      <c r="C770">
        <v>86.62</v>
      </c>
    </row>
    <row r="771" spans="1:3" x14ac:dyDescent="0.25">
      <c r="A771" s="1">
        <v>39471</v>
      </c>
      <c r="B771">
        <v>89.41</v>
      </c>
      <c r="C771">
        <v>88.99</v>
      </c>
    </row>
    <row r="772" spans="1:3" x14ac:dyDescent="0.25">
      <c r="A772" s="1">
        <v>39472</v>
      </c>
      <c r="B772">
        <v>90.71</v>
      </c>
      <c r="C772">
        <v>90.47</v>
      </c>
    </row>
    <row r="773" spans="1:3" x14ac:dyDescent="0.25">
      <c r="A773" s="1">
        <v>39475</v>
      </c>
      <c r="B773">
        <v>90.99</v>
      </c>
      <c r="C773">
        <v>90.79</v>
      </c>
    </row>
    <row r="774" spans="1:3" x14ac:dyDescent="0.25">
      <c r="A774" s="1">
        <v>39476</v>
      </c>
      <c r="B774">
        <v>91.64</v>
      </c>
      <c r="C774">
        <v>91.42</v>
      </c>
    </row>
    <row r="775" spans="1:3" x14ac:dyDescent="0.25">
      <c r="A775" s="1">
        <v>39477</v>
      </c>
      <c r="B775">
        <v>92.33</v>
      </c>
      <c r="C775">
        <v>92.16</v>
      </c>
    </row>
    <row r="776" spans="1:3" x14ac:dyDescent="0.25">
      <c r="A776" s="1">
        <v>39478</v>
      </c>
      <c r="B776">
        <v>91.75</v>
      </c>
      <c r="C776">
        <v>91.68</v>
      </c>
    </row>
    <row r="777" spans="1:3" x14ac:dyDescent="0.25">
      <c r="A777" s="1">
        <v>39479</v>
      </c>
      <c r="B777">
        <v>88.96</v>
      </c>
      <c r="C777">
        <v>89</v>
      </c>
    </row>
    <row r="778" spans="1:3" x14ac:dyDescent="0.25">
      <c r="A778" s="1">
        <v>39482</v>
      </c>
      <c r="B778">
        <v>90.02</v>
      </c>
      <c r="C778">
        <v>90.07</v>
      </c>
    </row>
    <row r="779" spans="1:3" x14ac:dyDescent="0.25">
      <c r="A779" s="1">
        <v>39483</v>
      </c>
      <c r="B779">
        <v>88.41</v>
      </c>
      <c r="C779">
        <v>88.45</v>
      </c>
    </row>
    <row r="780" spans="1:3" x14ac:dyDescent="0.25">
      <c r="A780" s="1">
        <v>39484</v>
      </c>
      <c r="B780">
        <v>87.14</v>
      </c>
      <c r="C780">
        <v>87.22</v>
      </c>
    </row>
    <row r="781" spans="1:3" x14ac:dyDescent="0.25">
      <c r="A781" s="1">
        <v>39485</v>
      </c>
      <c r="B781">
        <v>88.11</v>
      </c>
      <c r="C781">
        <v>88.2</v>
      </c>
    </row>
    <row r="782" spans="1:3" x14ac:dyDescent="0.25">
      <c r="A782" s="1">
        <v>39486</v>
      </c>
      <c r="B782">
        <v>91.77</v>
      </c>
      <c r="C782">
        <v>91.77</v>
      </c>
    </row>
    <row r="783" spans="1:3" x14ac:dyDescent="0.25">
      <c r="A783" s="1">
        <v>39489</v>
      </c>
      <c r="B783">
        <v>93.59</v>
      </c>
      <c r="C783">
        <v>93.61</v>
      </c>
    </row>
    <row r="784" spans="1:3" x14ac:dyDescent="0.25">
      <c r="A784" s="1">
        <v>39490</v>
      </c>
      <c r="B784">
        <v>92.78</v>
      </c>
      <c r="C784">
        <v>92.86</v>
      </c>
    </row>
    <row r="785" spans="1:3" x14ac:dyDescent="0.25">
      <c r="A785" s="1">
        <v>39491</v>
      </c>
      <c r="B785">
        <v>93.27</v>
      </c>
      <c r="C785">
        <v>93.41</v>
      </c>
    </row>
    <row r="786" spans="1:3" x14ac:dyDescent="0.25">
      <c r="A786" s="1">
        <v>39492</v>
      </c>
      <c r="B786">
        <v>95.46</v>
      </c>
      <c r="C786">
        <v>95.55</v>
      </c>
    </row>
    <row r="787" spans="1:3" x14ac:dyDescent="0.25">
      <c r="A787" s="1">
        <v>39493</v>
      </c>
      <c r="B787">
        <v>95.5</v>
      </c>
      <c r="C787">
        <v>95.45</v>
      </c>
    </row>
    <row r="788" spans="1:3" x14ac:dyDescent="0.25">
      <c r="A788" s="1">
        <v>39497</v>
      </c>
      <c r="B788">
        <v>100.01</v>
      </c>
      <c r="C788">
        <v>99.7</v>
      </c>
    </row>
    <row r="789" spans="1:3" x14ac:dyDescent="0.25">
      <c r="A789" s="1">
        <v>39498</v>
      </c>
      <c r="B789">
        <v>100.74</v>
      </c>
      <c r="C789">
        <v>99.7</v>
      </c>
    </row>
    <row r="790" spans="1:3" x14ac:dyDescent="0.25">
      <c r="A790" s="1">
        <v>39499</v>
      </c>
      <c r="B790">
        <v>98.23</v>
      </c>
      <c r="C790">
        <v>97.81</v>
      </c>
    </row>
    <row r="791" spans="1:3" x14ac:dyDescent="0.25">
      <c r="A791" s="1">
        <v>39500</v>
      </c>
      <c r="B791">
        <v>98.81</v>
      </c>
      <c r="C791">
        <v>98.42</v>
      </c>
    </row>
    <row r="792" spans="1:3" x14ac:dyDescent="0.25">
      <c r="A792" s="1">
        <v>39503</v>
      </c>
      <c r="B792">
        <v>99.23</v>
      </c>
      <c r="C792">
        <v>98.88</v>
      </c>
    </row>
    <row r="793" spans="1:3" x14ac:dyDescent="0.25">
      <c r="A793" s="1">
        <v>39504</v>
      </c>
      <c r="B793">
        <v>100.88</v>
      </c>
      <c r="C793">
        <v>100.57</v>
      </c>
    </row>
    <row r="794" spans="1:3" x14ac:dyDescent="0.25">
      <c r="A794" s="1">
        <v>39505</v>
      </c>
      <c r="B794">
        <v>99.64</v>
      </c>
      <c r="C794">
        <v>99.38</v>
      </c>
    </row>
    <row r="795" spans="1:3" x14ac:dyDescent="0.25">
      <c r="A795" s="1">
        <v>39506</v>
      </c>
      <c r="B795">
        <v>102.59</v>
      </c>
      <c r="C795">
        <v>102.25</v>
      </c>
    </row>
    <row r="796" spans="1:3" x14ac:dyDescent="0.25">
      <c r="A796" s="1">
        <v>39507</v>
      </c>
      <c r="B796">
        <v>101.84</v>
      </c>
      <c r="C796">
        <v>101.42</v>
      </c>
    </row>
    <row r="797" spans="1:3" x14ac:dyDescent="0.25">
      <c r="A797" s="1">
        <v>39510</v>
      </c>
      <c r="B797">
        <v>102.45</v>
      </c>
      <c r="C797">
        <v>102.01</v>
      </c>
    </row>
    <row r="798" spans="1:3" x14ac:dyDescent="0.25">
      <c r="A798" s="1">
        <v>39511</v>
      </c>
      <c r="B798">
        <v>99.52</v>
      </c>
      <c r="C798">
        <v>98.97</v>
      </c>
    </row>
    <row r="799" spans="1:3" x14ac:dyDescent="0.25">
      <c r="A799" s="1">
        <v>39512</v>
      </c>
      <c r="B799">
        <v>104.52</v>
      </c>
      <c r="C799">
        <v>103.69</v>
      </c>
    </row>
    <row r="800" spans="1:3" x14ac:dyDescent="0.25">
      <c r="A800" s="1">
        <v>39513</v>
      </c>
      <c r="B800">
        <v>105.47</v>
      </c>
      <c r="C800">
        <v>104.67</v>
      </c>
    </row>
    <row r="801" spans="1:3" x14ac:dyDescent="0.25">
      <c r="A801" s="1">
        <v>39514</v>
      </c>
      <c r="B801">
        <v>105.15</v>
      </c>
      <c r="C801">
        <v>104.28</v>
      </c>
    </row>
    <row r="802" spans="1:3" x14ac:dyDescent="0.25">
      <c r="A802" s="1">
        <v>39517</v>
      </c>
      <c r="B802">
        <v>107.9</v>
      </c>
      <c r="C802">
        <v>106.74</v>
      </c>
    </row>
    <row r="803" spans="1:3" x14ac:dyDescent="0.25">
      <c r="A803" s="1">
        <v>39518</v>
      </c>
      <c r="B803">
        <v>108.75</v>
      </c>
      <c r="C803">
        <v>107.52</v>
      </c>
    </row>
    <row r="804" spans="1:3" x14ac:dyDescent="0.25">
      <c r="A804" s="1">
        <v>39519</v>
      </c>
      <c r="B804">
        <v>109.92</v>
      </c>
      <c r="C804">
        <v>108.57</v>
      </c>
    </row>
    <row r="805" spans="1:3" x14ac:dyDescent="0.25">
      <c r="A805" s="1">
        <v>39520</v>
      </c>
      <c r="B805">
        <v>110.33</v>
      </c>
      <c r="C805">
        <v>109.17</v>
      </c>
    </row>
    <row r="806" spans="1:3" x14ac:dyDescent="0.25">
      <c r="A806" s="1">
        <v>39521</v>
      </c>
      <c r="B806">
        <v>110.21</v>
      </c>
      <c r="C806">
        <v>108.74</v>
      </c>
    </row>
    <row r="807" spans="1:3" x14ac:dyDescent="0.25">
      <c r="A807" s="1">
        <v>39524</v>
      </c>
      <c r="B807">
        <v>105.68</v>
      </c>
      <c r="C807">
        <v>104.23</v>
      </c>
    </row>
    <row r="808" spans="1:3" x14ac:dyDescent="0.25">
      <c r="A808" s="1">
        <v>39525</v>
      </c>
      <c r="B808">
        <v>109.42</v>
      </c>
      <c r="C808">
        <v>108.5</v>
      </c>
    </row>
    <row r="809" spans="1:3" x14ac:dyDescent="0.25">
      <c r="A809" s="1">
        <v>39526</v>
      </c>
      <c r="B809">
        <v>104.48</v>
      </c>
      <c r="C809">
        <v>102.54</v>
      </c>
    </row>
    <row r="810" spans="1:3" x14ac:dyDescent="0.25">
      <c r="A810" s="1">
        <v>39527</v>
      </c>
      <c r="B810">
        <v>101.84</v>
      </c>
      <c r="C810">
        <v>101.06</v>
      </c>
    </row>
    <row r="811" spans="1:3" x14ac:dyDescent="0.25">
      <c r="A811" s="1">
        <v>39531</v>
      </c>
      <c r="B811">
        <v>100.86</v>
      </c>
      <c r="C811">
        <v>100.24</v>
      </c>
    </row>
    <row r="812" spans="1:3" x14ac:dyDescent="0.25">
      <c r="A812" s="1">
        <v>39532</v>
      </c>
      <c r="B812">
        <v>101.22</v>
      </c>
      <c r="C812">
        <v>100.83</v>
      </c>
    </row>
    <row r="813" spans="1:3" x14ac:dyDescent="0.25">
      <c r="A813" s="1">
        <v>39533</v>
      </c>
      <c r="B813">
        <v>105.9</v>
      </c>
      <c r="C813">
        <v>105.14</v>
      </c>
    </row>
    <row r="814" spans="1:3" x14ac:dyDescent="0.25">
      <c r="A814" s="1">
        <v>39534</v>
      </c>
      <c r="B814">
        <v>107.58</v>
      </c>
      <c r="C814">
        <v>106.59</v>
      </c>
    </row>
    <row r="815" spans="1:3" x14ac:dyDescent="0.25">
      <c r="A815" s="1">
        <v>39535</v>
      </c>
      <c r="B815">
        <v>105.62</v>
      </c>
      <c r="C815">
        <v>104.91</v>
      </c>
    </row>
    <row r="816" spans="1:3" x14ac:dyDescent="0.25">
      <c r="A816" s="1">
        <v>39538</v>
      </c>
      <c r="B816">
        <v>101.58</v>
      </c>
      <c r="C816">
        <v>101.09</v>
      </c>
    </row>
    <row r="817" spans="1:3" x14ac:dyDescent="0.25">
      <c r="A817" s="1">
        <v>39539</v>
      </c>
      <c r="B817">
        <v>100.98</v>
      </c>
      <c r="C817">
        <v>100.5</v>
      </c>
    </row>
    <row r="818" spans="1:3" x14ac:dyDescent="0.25">
      <c r="A818" s="1">
        <v>39540</v>
      </c>
      <c r="B818">
        <v>104.83</v>
      </c>
      <c r="C818">
        <v>104.28</v>
      </c>
    </row>
    <row r="819" spans="1:3" x14ac:dyDescent="0.25">
      <c r="A819" s="1">
        <v>39541</v>
      </c>
      <c r="B819">
        <v>103.83</v>
      </c>
      <c r="C819">
        <v>103.26</v>
      </c>
    </row>
    <row r="820" spans="1:3" x14ac:dyDescent="0.25">
      <c r="A820" s="1">
        <v>39542</v>
      </c>
      <c r="B820">
        <v>106.23</v>
      </c>
      <c r="C820">
        <v>105.76</v>
      </c>
    </row>
    <row r="821" spans="1:3" x14ac:dyDescent="0.25">
      <c r="A821" s="1">
        <v>39545</v>
      </c>
      <c r="B821">
        <v>109.09</v>
      </c>
      <c r="C821">
        <v>108.55</v>
      </c>
    </row>
    <row r="822" spans="1:3" x14ac:dyDescent="0.25">
      <c r="A822" s="1">
        <v>39546</v>
      </c>
      <c r="B822">
        <v>108.5</v>
      </c>
      <c r="C822">
        <v>107.86</v>
      </c>
    </row>
    <row r="823" spans="1:3" x14ac:dyDescent="0.25">
      <c r="A823" s="1">
        <v>39547</v>
      </c>
      <c r="B823">
        <v>110.87</v>
      </c>
      <c r="C823">
        <v>110.19</v>
      </c>
    </row>
    <row r="824" spans="1:3" x14ac:dyDescent="0.25">
      <c r="A824" s="1">
        <v>39548</v>
      </c>
      <c r="B824">
        <v>110.11</v>
      </c>
      <c r="C824">
        <v>109.57</v>
      </c>
    </row>
    <row r="825" spans="1:3" x14ac:dyDescent="0.25">
      <c r="A825" s="1">
        <v>39549</v>
      </c>
      <c r="B825">
        <v>110.14</v>
      </c>
      <c r="C825">
        <v>109.71</v>
      </c>
    </row>
    <row r="826" spans="1:3" x14ac:dyDescent="0.25">
      <c r="A826" s="1">
        <v>39552</v>
      </c>
      <c r="B826">
        <v>111.76</v>
      </c>
      <c r="C826">
        <v>111.17</v>
      </c>
    </row>
    <row r="827" spans="1:3" x14ac:dyDescent="0.25">
      <c r="A827" s="1">
        <v>39553</v>
      </c>
      <c r="B827">
        <v>113.79</v>
      </c>
      <c r="C827">
        <v>113.22</v>
      </c>
    </row>
    <row r="828" spans="1:3" x14ac:dyDescent="0.25">
      <c r="A828" s="1">
        <v>39554</v>
      </c>
      <c r="B828">
        <v>114.93</v>
      </c>
      <c r="C828">
        <v>114.45</v>
      </c>
    </row>
    <row r="829" spans="1:3" x14ac:dyDescent="0.25">
      <c r="A829" s="1">
        <v>39555</v>
      </c>
      <c r="B829">
        <v>114.86</v>
      </c>
      <c r="C829">
        <v>114.45</v>
      </c>
    </row>
    <row r="830" spans="1:3" x14ac:dyDescent="0.25">
      <c r="A830" s="1">
        <v>39556</v>
      </c>
      <c r="B830">
        <v>116.69</v>
      </c>
      <c r="C830">
        <v>116.16</v>
      </c>
    </row>
    <row r="831" spans="1:3" x14ac:dyDescent="0.25">
      <c r="A831" s="1">
        <v>39559</v>
      </c>
      <c r="B831">
        <v>117.48</v>
      </c>
      <c r="C831">
        <v>116.63</v>
      </c>
    </row>
    <row r="832" spans="1:3" x14ac:dyDescent="0.25">
      <c r="A832" s="1">
        <v>39560</v>
      </c>
      <c r="B832">
        <v>119.37</v>
      </c>
      <c r="C832">
        <v>118.07</v>
      </c>
    </row>
    <row r="833" spans="1:3" x14ac:dyDescent="0.25">
      <c r="A833" s="1">
        <v>39561</v>
      </c>
      <c r="B833">
        <v>118.3</v>
      </c>
      <c r="C833">
        <v>117.59</v>
      </c>
    </row>
    <row r="834" spans="1:3" x14ac:dyDescent="0.25">
      <c r="A834" s="1">
        <v>39562</v>
      </c>
      <c r="B834">
        <v>116.06</v>
      </c>
      <c r="C834">
        <v>115.22</v>
      </c>
    </row>
    <row r="835" spans="1:3" x14ac:dyDescent="0.25">
      <c r="A835" s="1">
        <v>39563</v>
      </c>
      <c r="B835">
        <v>118.52</v>
      </c>
      <c r="C835">
        <v>117.53</v>
      </c>
    </row>
    <row r="836" spans="1:3" x14ac:dyDescent="0.25">
      <c r="A836" s="1">
        <v>39566</v>
      </c>
      <c r="B836">
        <v>118.75</v>
      </c>
      <c r="C836">
        <v>117.82</v>
      </c>
    </row>
    <row r="837" spans="1:3" x14ac:dyDescent="0.25">
      <c r="A837" s="1">
        <v>39567</v>
      </c>
      <c r="B837">
        <v>115.63</v>
      </c>
      <c r="C837">
        <v>114.82</v>
      </c>
    </row>
    <row r="838" spans="1:3" x14ac:dyDescent="0.25">
      <c r="A838" s="1">
        <v>39568</v>
      </c>
      <c r="B838">
        <v>113.46</v>
      </c>
      <c r="C838">
        <v>112.73</v>
      </c>
    </row>
    <row r="839" spans="1:3" x14ac:dyDescent="0.25">
      <c r="A839" s="1">
        <v>39569</v>
      </c>
      <c r="B839">
        <v>112.52</v>
      </c>
      <c r="C839">
        <v>111.8</v>
      </c>
    </row>
    <row r="840" spans="1:3" x14ac:dyDescent="0.25">
      <c r="A840" s="1">
        <v>39570</v>
      </c>
      <c r="B840">
        <v>116.32</v>
      </c>
      <c r="C840">
        <v>115.79</v>
      </c>
    </row>
    <row r="841" spans="1:3" x14ac:dyDescent="0.25">
      <c r="A841" s="1">
        <v>39573</v>
      </c>
      <c r="B841">
        <v>119.97</v>
      </c>
      <c r="C841">
        <v>119.47</v>
      </c>
    </row>
    <row r="842" spans="1:3" x14ac:dyDescent="0.25">
      <c r="A842" s="1">
        <v>39574</v>
      </c>
      <c r="B842">
        <v>121.84</v>
      </c>
      <c r="C842">
        <v>121.34</v>
      </c>
    </row>
    <row r="843" spans="1:3" x14ac:dyDescent="0.25">
      <c r="A843" s="1">
        <v>39575</v>
      </c>
      <c r="B843">
        <v>123.53</v>
      </c>
      <c r="C843">
        <v>123.2</v>
      </c>
    </row>
    <row r="844" spans="1:3" x14ac:dyDescent="0.25">
      <c r="A844" s="1">
        <v>39576</v>
      </c>
      <c r="B844">
        <v>123.69</v>
      </c>
      <c r="C844">
        <v>123.61</v>
      </c>
    </row>
    <row r="845" spans="1:3" x14ac:dyDescent="0.25">
      <c r="A845" s="1">
        <v>39577</v>
      </c>
      <c r="B845">
        <v>125.96</v>
      </c>
      <c r="C845">
        <v>126</v>
      </c>
    </row>
    <row r="846" spans="1:3" x14ac:dyDescent="0.25">
      <c r="A846" s="1">
        <v>39580</v>
      </c>
      <c r="B846">
        <v>124.23</v>
      </c>
      <c r="C846">
        <v>124.1</v>
      </c>
    </row>
    <row r="847" spans="1:3" x14ac:dyDescent="0.25">
      <c r="A847" s="1">
        <v>39581</v>
      </c>
      <c r="B847">
        <v>125.8</v>
      </c>
      <c r="C847">
        <v>125.59</v>
      </c>
    </row>
    <row r="848" spans="1:3" x14ac:dyDescent="0.25">
      <c r="A848" s="1">
        <v>39582</v>
      </c>
      <c r="B848">
        <v>124.22</v>
      </c>
      <c r="C848">
        <v>124.11</v>
      </c>
    </row>
    <row r="849" spans="1:3" x14ac:dyDescent="0.25">
      <c r="A849" s="1">
        <v>39583</v>
      </c>
      <c r="B849">
        <v>124.12</v>
      </c>
      <c r="C849">
        <v>123.85</v>
      </c>
    </row>
    <row r="850" spans="1:3" x14ac:dyDescent="0.25">
      <c r="A850" s="1">
        <v>39584</v>
      </c>
      <c r="B850">
        <v>126.29</v>
      </c>
      <c r="C850">
        <v>126.04</v>
      </c>
    </row>
    <row r="851" spans="1:3" x14ac:dyDescent="0.25">
      <c r="A851" s="1">
        <v>39587</v>
      </c>
      <c r="B851">
        <v>127.05</v>
      </c>
      <c r="C851">
        <v>126.72</v>
      </c>
    </row>
    <row r="852" spans="1:3" x14ac:dyDescent="0.25">
      <c r="A852" s="1">
        <v>39588</v>
      </c>
      <c r="B852">
        <v>129.07</v>
      </c>
      <c r="C852">
        <v>128.97999999999999</v>
      </c>
    </row>
    <row r="853" spans="1:3" x14ac:dyDescent="0.25">
      <c r="A853" s="1">
        <v>39589</v>
      </c>
      <c r="B853">
        <v>133.16999999999999</v>
      </c>
      <c r="C853">
        <v>133.54</v>
      </c>
    </row>
    <row r="854" spans="1:3" x14ac:dyDescent="0.25">
      <c r="A854" s="1">
        <v>39590</v>
      </c>
      <c r="B854">
        <v>130.81</v>
      </c>
      <c r="C854">
        <v>130.9</v>
      </c>
    </row>
    <row r="855" spans="1:3" x14ac:dyDescent="0.25">
      <c r="A855" s="1">
        <v>39591</v>
      </c>
      <c r="B855">
        <v>132.19</v>
      </c>
      <c r="C855">
        <v>132.24</v>
      </c>
    </row>
    <row r="856" spans="1:3" x14ac:dyDescent="0.25">
      <c r="A856" s="1">
        <v>39595</v>
      </c>
      <c r="B856">
        <v>128.85</v>
      </c>
      <c r="C856">
        <v>128.94</v>
      </c>
    </row>
    <row r="857" spans="1:3" x14ac:dyDescent="0.25">
      <c r="A857" s="1">
        <v>39596</v>
      </c>
      <c r="B857">
        <v>131.03</v>
      </c>
      <c r="C857">
        <v>130.99</v>
      </c>
    </row>
    <row r="858" spans="1:3" x14ac:dyDescent="0.25">
      <c r="A858" s="1">
        <v>39597</v>
      </c>
      <c r="B858">
        <v>126.62</v>
      </c>
      <c r="C858">
        <v>126.81</v>
      </c>
    </row>
    <row r="859" spans="1:3" x14ac:dyDescent="0.25">
      <c r="A859" s="1">
        <v>39598</v>
      </c>
      <c r="B859">
        <v>127.35</v>
      </c>
      <c r="C859">
        <v>127.5</v>
      </c>
    </row>
    <row r="860" spans="1:3" x14ac:dyDescent="0.25">
      <c r="A860" s="1">
        <v>39601</v>
      </c>
      <c r="B860">
        <v>127.76</v>
      </c>
      <c r="C860">
        <v>128.05000000000001</v>
      </c>
    </row>
    <row r="861" spans="1:3" x14ac:dyDescent="0.25">
      <c r="A861" s="1">
        <v>39602</v>
      </c>
      <c r="B861">
        <v>124.31</v>
      </c>
      <c r="C861">
        <v>124.7</v>
      </c>
    </row>
    <row r="862" spans="1:3" x14ac:dyDescent="0.25">
      <c r="A862" s="1">
        <v>39603</v>
      </c>
      <c r="B862">
        <v>122.3</v>
      </c>
      <c r="C862">
        <v>122.68</v>
      </c>
    </row>
    <row r="863" spans="1:3" x14ac:dyDescent="0.25">
      <c r="A863" s="1">
        <v>39604</v>
      </c>
      <c r="B863">
        <v>127.79</v>
      </c>
      <c r="C863">
        <v>128.18</v>
      </c>
    </row>
    <row r="864" spans="1:3" x14ac:dyDescent="0.25">
      <c r="A864" s="1">
        <v>39605</v>
      </c>
      <c r="B864">
        <v>138.54</v>
      </c>
      <c r="C864">
        <v>138.69999999999999</v>
      </c>
    </row>
    <row r="865" spans="1:3" x14ac:dyDescent="0.25">
      <c r="A865" s="1">
        <v>39608</v>
      </c>
      <c r="B865">
        <v>134.35</v>
      </c>
      <c r="C865">
        <v>134.75</v>
      </c>
    </row>
    <row r="866" spans="1:3" x14ac:dyDescent="0.25">
      <c r="A866" s="1">
        <v>39609</v>
      </c>
      <c r="B866">
        <v>131.31</v>
      </c>
      <c r="C866">
        <v>131.86000000000001</v>
      </c>
    </row>
    <row r="867" spans="1:3" x14ac:dyDescent="0.25">
      <c r="A867" s="1">
        <v>39610</v>
      </c>
      <c r="B867">
        <v>136.38</v>
      </c>
      <c r="C867">
        <v>136.97999999999999</v>
      </c>
    </row>
    <row r="868" spans="1:3" x14ac:dyDescent="0.25">
      <c r="A868" s="1">
        <v>39611</v>
      </c>
      <c r="B868">
        <v>136.74</v>
      </c>
      <c r="C868">
        <v>137.38</v>
      </c>
    </row>
    <row r="869" spans="1:3" x14ac:dyDescent="0.25">
      <c r="A869" s="1">
        <v>39612</v>
      </c>
      <c r="B869">
        <v>134.86000000000001</v>
      </c>
      <c r="C869">
        <v>135.47</v>
      </c>
    </row>
    <row r="870" spans="1:3" x14ac:dyDescent="0.25">
      <c r="A870" s="1">
        <v>39615</v>
      </c>
      <c r="B870">
        <v>134.61000000000001</v>
      </c>
      <c r="C870">
        <v>135.34</v>
      </c>
    </row>
    <row r="871" spans="1:3" x14ac:dyDescent="0.25">
      <c r="A871" s="1">
        <v>39616</v>
      </c>
      <c r="B871">
        <v>134.01</v>
      </c>
      <c r="C871">
        <v>134.53</v>
      </c>
    </row>
    <row r="872" spans="1:3" x14ac:dyDescent="0.25">
      <c r="A872" s="1">
        <v>39617</v>
      </c>
      <c r="B872">
        <v>136.68</v>
      </c>
      <c r="C872">
        <v>137.16999999999999</v>
      </c>
    </row>
    <row r="873" spans="1:3" x14ac:dyDescent="0.25">
      <c r="A873" s="1">
        <v>39618</v>
      </c>
      <c r="B873">
        <v>131.93</v>
      </c>
      <c r="C873">
        <v>132.6</v>
      </c>
    </row>
    <row r="874" spans="1:3" x14ac:dyDescent="0.25">
      <c r="A874" s="1">
        <v>39619</v>
      </c>
      <c r="B874">
        <v>134.62</v>
      </c>
      <c r="C874">
        <v>135.36000000000001</v>
      </c>
    </row>
    <row r="875" spans="1:3" x14ac:dyDescent="0.25">
      <c r="A875" s="1">
        <v>39622</v>
      </c>
      <c r="B875">
        <v>136.74</v>
      </c>
      <c r="C875">
        <v>137.13999999999999</v>
      </c>
    </row>
    <row r="876" spans="1:3" x14ac:dyDescent="0.25">
      <c r="A876" s="1">
        <v>39623</v>
      </c>
      <c r="B876">
        <v>137</v>
      </c>
      <c r="C876">
        <v>137.52000000000001</v>
      </c>
    </row>
    <row r="877" spans="1:3" x14ac:dyDescent="0.25">
      <c r="A877" s="1">
        <v>39624</v>
      </c>
      <c r="B877">
        <v>134.55000000000001</v>
      </c>
      <c r="C877">
        <v>135.08000000000001</v>
      </c>
    </row>
    <row r="878" spans="1:3" x14ac:dyDescent="0.25">
      <c r="A878" s="1">
        <v>39625</v>
      </c>
      <c r="B878">
        <v>139.63999999999999</v>
      </c>
      <c r="C878">
        <v>140.16</v>
      </c>
    </row>
    <row r="879" spans="1:3" x14ac:dyDescent="0.25">
      <c r="A879" s="1">
        <v>39626</v>
      </c>
      <c r="B879">
        <v>140.21</v>
      </c>
      <c r="C879">
        <v>140.75</v>
      </c>
    </row>
    <row r="880" spans="1:3" x14ac:dyDescent="0.25">
      <c r="A880" s="1">
        <v>39629</v>
      </c>
      <c r="B880">
        <v>140</v>
      </c>
      <c r="C880">
        <v>140.58000000000001</v>
      </c>
    </row>
    <row r="881" spans="1:3" x14ac:dyDescent="0.25">
      <c r="A881" s="1">
        <v>39630</v>
      </c>
      <c r="B881">
        <v>140.97</v>
      </c>
      <c r="C881">
        <v>141.58000000000001</v>
      </c>
    </row>
    <row r="882" spans="1:3" x14ac:dyDescent="0.25">
      <c r="A882" s="1">
        <v>39631</v>
      </c>
      <c r="B882">
        <v>143.57</v>
      </c>
      <c r="C882">
        <v>144.13999999999999</v>
      </c>
    </row>
    <row r="883" spans="1:3" x14ac:dyDescent="0.25">
      <c r="A883" s="1">
        <v>39632</v>
      </c>
      <c r="B883">
        <v>145.29</v>
      </c>
      <c r="C883">
        <v>145.86000000000001</v>
      </c>
    </row>
    <row r="884" spans="1:3" x14ac:dyDescent="0.25">
      <c r="A884" s="1">
        <v>39636</v>
      </c>
      <c r="B884">
        <v>141.37</v>
      </c>
      <c r="C884">
        <v>142.03</v>
      </c>
    </row>
    <row r="885" spans="1:3" x14ac:dyDescent="0.25">
      <c r="A885" s="1">
        <v>39637</v>
      </c>
      <c r="B885">
        <v>136.04</v>
      </c>
      <c r="C885">
        <v>136.72999999999999</v>
      </c>
    </row>
    <row r="886" spans="1:3" x14ac:dyDescent="0.25">
      <c r="A886" s="1">
        <v>39638</v>
      </c>
      <c r="B886">
        <v>136.05000000000001</v>
      </c>
      <c r="C886">
        <v>136.72</v>
      </c>
    </row>
    <row r="887" spans="1:3" x14ac:dyDescent="0.25">
      <c r="A887" s="1">
        <v>39639</v>
      </c>
      <c r="B887">
        <v>141.65</v>
      </c>
      <c r="C887">
        <v>142.33000000000001</v>
      </c>
    </row>
    <row r="888" spans="1:3" x14ac:dyDescent="0.25">
      <c r="A888" s="1">
        <v>39640</v>
      </c>
      <c r="B888">
        <v>145.08000000000001</v>
      </c>
      <c r="C888">
        <v>145.66</v>
      </c>
    </row>
    <row r="889" spans="1:3" x14ac:dyDescent="0.25">
      <c r="A889" s="1">
        <v>39643</v>
      </c>
      <c r="B889">
        <v>145.18</v>
      </c>
      <c r="C889">
        <v>145.78</v>
      </c>
    </row>
    <row r="890" spans="1:3" x14ac:dyDescent="0.25">
      <c r="A890" s="1">
        <v>39644</v>
      </c>
      <c r="B890">
        <v>138.74</v>
      </c>
      <c r="C890">
        <v>139.37</v>
      </c>
    </row>
    <row r="891" spans="1:3" x14ac:dyDescent="0.25">
      <c r="A891" s="1">
        <v>39645</v>
      </c>
      <c r="B891">
        <v>134.6</v>
      </c>
      <c r="C891">
        <v>135.32</v>
      </c>
    </row>
    <row r="892" spans="1:3" x14ac:dyDescent="0.25">
      <c r="A892" s="1">
        <v>39646</v>
      </c>
      <c r="B892">
        <v>129.29</v>
      </c>
      <c r="C892">
        <v>130.18</v>
      </c>
    </row>
    <row r="893" spans="1:3" x14ac:dyDescent="0.25">
      <c r="A893" s="1">
        <v>39647</v>
      </c>
      <c r="B893">
        <v>128.88</v>
      </c>
      <c r="C893">
        <v>129.47</v>
      </c>
    </row>
    <row r="894" spans="1:3" x14ac:dyDescent="0.25">
      <c r="A894" s="1">
        <v>39650</v>
      </c>
      <c r="B894">
        <v>131.04</v>
      </c>
      <c r="C894">
        <v>131.82</v>
      </c>
    </row>
    <row r="895" spans="1:3" x14ac:dyDescent="0.25">
      <c r="A895" s="1">
        <v>39651</v>
      </c>
      <c r="B895">
        <v>127.95</v>
      </c>
      <c r="C895">
        <v>128.41999999999999</v>
      </c>
    </row>
    <row r="896" spans="1:3" x14ac:dyDescent="0.25">
      <c r="A896" s="1">
        <v>39652</v>
      </c>
      <c r="B896">
        <v>124.44</v>
      </c>
      <c r="C896">
        <v>125.04</v>
      </c>
    </row>
    <row r="897" spans="1:3" x14ac:dyDescent="0.25">
      <c r="A897" s="1">
        <v>39653</v>
      </c>
      <c r="B897">
        <v>125.49</v>
      </c>
      <c r="C897">
        <v>125.97</v>
      </c>
    </row>
    <row r="898" spans="1:3" x14ac:dyDescent="0.25">
      <c r="A898" s="1">
        <v>39654</v>
      </c>
      <c r="B898">
        <v>123.26</v>
      </c>
      <c r="C898">
        <v>123.82</v>
      </c>
    </row>
    <row r="899" spans="1:3" x14ac:dyDescent="0.25">
      <c r="A899" s="1">
        <v>39657</v>
      </c>
      <c r="B899">
        <v>124.73</v>
      </c>
      <c r="C899">
        <v>125.29</v>
      </c>
    </row>
    <row r="900" spans="1:3" x14ac:dyDescent="0.25">
      <c r="A900" s="1">
        <v>39658</v>
      </c>
      <c r="B900">
        <v>122.19</v>
      </c>
      <c r="C900">
        <v>122.74</v>
      </c>
    </row>
    <row r="901" spans="1:3" x14ac:dyDescent="0.25">
      <c r="A901" s="1">
        <v>39659</v>
      </c>
      <c r="B901">
        <v>126.77</v>
      </c>
      <c r="C901">
        <v>127.2</v>
      </c>
    </row>
    <row r="902" spans="1:3" x14ac:dyDescent="0.25">
      <c r="A902" s="1">
        <v>39660</v>
      </c>
      <c r="B902">
        <v>124.08</v>
      </c>
      <c r="C902">
        <v>124.51</v>
      </c>
    </row>
    <row r="903" spans="1:3" x14ac:dyDescent="0.25">
      <c r="A903" s="1">
        <v>39661</v>
      </c>
      <c r="B903">
        <v>125.1</v>
      </c>
      <c r="C903">
        <v>125.5</v>
      </c>
    </row>
    <row r="904" spans="1:3" x14ac:dyDescent="0.25">
      <c r="A904" s="1">
        <v>39664</v>
      </c>
      <c r="B904">
        <v>121.41</v>
      </c>
      <c r="C904">
        <v>121.69</v>
      </c>
    </row>
    <row r="905" spans="1:3" x14ac:dyDescent="0.25">
      <c r="A905" s="1">
        <v>39665</v>
      </c>
      <c r="B905">
        <v>119.17</v>
      </c>
      <c r="C905">
        <v>119.22</v>
      </c>
    </row>
    <row r="906" spans="1:3" x14ac:dyDescent="0.25">
      <c r="A906" s="1">
        <v>39666</v>
      </c>
      <c r="B906">
        <v>118.58</v>
      </c>
      <c r="C906">
        <v>118.44</v>
      </c>
    </row>
    <row r="907" spans="1:3" x14ac:dyDescent="0.25">
      <c r="A907" s="1">
        <v>39667</v>
      </c>
      <c r="B907">
        <v>120.02</v>
      </c>
      <c r="C907">
        <v>119.78</v>
      </c>
    </row>
    <row r="908" spans="1:3" x14ac:dyDescent="0.25">
      <c r="A908" s="1">
        <v>39668</v>
      </c>
      <c r="B908">
        <v>115.2</v>
      </c>
      <c r="C908">
        <v>115.4</v>
      </c>
    </row>
    <row r="909" spans="1:3" x14ac:dyDescent="0.25">
      <c r="A909" s="1">
        <v>39671</v>
      </c>
      <c r="B909">
        <v>114.45</v>
      </c>
      <c r="C909">
        <v>114.66</v>
      </c>
    </row>
    <row r="910" spans="1:3" x14ac:dyDescent="0.25">
      <c r="A910" s="1">
        <v>39672</v>
      </c>
      <c r="B910">
        <v>113.01</v>
      </c>
      <c r="C910">
        <v>113.13</v>
      </c>
    </row>
    <row r="911" spans="1:3" x14ac:dyDescent="0.25">
      <c r="A911" s="1">
        <v>39673</v>
      </c>
      <c r="B911">
        <v>116</v>
      </c>
      <c r="C911">
        <v>115.99</v>
      </c>
    </row>
    <row r="912" spans="1:3" x14ac:dyDescent="0.25">
      <c r="A912" s="1">
        <v>39674</v>
      </c>
      <c r="B912">
        <v>115.01</v>
      </c>
      <c r="C912">
        <v>115.03</v>
      </c>
    </row>
    <row r="913" spans="1:3" x14ac:dyDescent="0.25">
      <c r="A913" s="1">
        <v>39675</v>
      </c>
      <c r="B913">
        <v>113.77</v>
      </c>
      <c r="C913">
        <v>113.94</v>
      </c>
    </row>
    <row r="914" spans="1:3" x14ac:dyDescent="0.25">
      <c r="A914" s="1">
        <v>39678</v>
      </c>
      <c r="B914">
        <v>112.87</v>
      </c>
      <c r="C914">
        <v>112.89</v>
      </c>
    </row>
    <row r="915" spans="1:3" x14ac:dyDescent="0.25">
      <c r="A915" s="1">
        <v>39679</v>
      </c>
      <c r="B915">
        <v>114.53</v>
      </c>
      <c r="C915">
        <v>114.54</v>
      </c>
    </row>
    <row r="916" spans="1:3" x14ac:dyDescent="0.25">
      <c r="A916" s="1">
        <v>39680</v>
      </c>
      <c r="B916">
        <v>114.98</v>
      </c>
      <c r="C916">
        <v>115.56</v>
      </c>
    </row>
    <row r="917" spans="1:3" x14ac:dyDescent="0.25">
      <c r="A917" s="1">
        <v>39681</v>
      </c>
      <c r="B917">
        <v>121.18</v>
      </c>
      <c r="C917">
        <v>121.72</v>
      </c>
    </row>
    <row r="918" spans="1:3" x14ac:dyDescent="0.25">
      <c r="A918" s="1">
        <v>39682</v>
      </c>
      <c r="B918">
        <v>114.59</v>
      </c>
      <c r="C918">
        <v>115.14</v>
      </c>
    </row>
    <row r="919" spans="1:3" x14ac:dyDescent="0.25">
      <c r="A919" s="1">
        <v>39685</v>
      </c>
      <c r="B919">
        <v>115.11</v>
      </c>
      <c r="C919">
        <v>115.71</v>
      </c>
    </row>
    <row r="920" spans="1:3" x14ac:dyDescent="0.25">
      <c r="A920" s="1">
        <v>39686</v>
      </c>
      <c r="B920">
        <v>116.27</v>
      </c>
      <c r="C920">
        <v>116.7</v>
      </c>
    </row>
    <row r="921" spans="1:3" x14ac:dyDescent="0.25">
      <c r="A921" s="1">
        <v>39687</v>
      </c>
      <c r="B921">
        <v>118.15</v>
      </c>
      <c r="C921">
        <v>118.44</v>
      </c>
    </row>
    <row r="922" spans="1:3" x14ac:dyDescent="0.25">
      <c r="A922" s="1">
        <v>39688</v>
      </c>
      <c r="B922">
        <v>115.59</v>
      </c>
      <c r="C922">
        <v>115.99</v>
      </c>
    </row>
    <row r="923" spans="1:3" x14ac:dyDescent="0.25">
      <c r="A923" s="1">
        <v>39689</v>
      </c>
      <c r="B923">
        <v>115.46</v>
      </c>
      <c r="C923">
        <v>115.85</v>
      </c>
    </row>
    <row r="924" spans="1:3" x14ac:dyDescent="0.25">
      <c r="A924" s="1">
        <v>39693</v>
      </c>
      <c r="B924">
        <v>109.71</v>
      </c>
      <c r="C924">
        <v>110.3</v>
      </c>
    </row>
    <row r="925" spans="1:3" x14ac:dyDescent="0.25">
      <c r="A925" s="1">
        <v>39694</v>
      </c>
      <c r="B925">
        <v>109.35</v>
      </c>
      <c r="C925">
        <v>109.87</v>
      </c>
    </row>
    <row r="926" spans="1:3" x14ac:dyDescent="0.25">
      <c r="A926" s="1">
        <v>39695</v>
      </c>
      <c r="B926">
        <v>107.89</v>
      </c>
      <c r="C926">
        <v>108.44</v>
      </c>
    </row>
    <row r="927" spans="1:3" x14ac:dyDescent="0.25">
      <c r="A927" s="1">
        <v>39696</v>
      </c>
      <c r="B927">
        <v>106.23</v>
      </c>
      <c r="C927">
        <v>106.69</v>
      </c>
    </row>
    <row r="928" spans="1:3" x14ac:dyDescent="0.25">
      <c r="A928" s="1">
        <v>39699</v>
      </c>
      <c r="B928">
        <v>106.34</v>
      </c>
      <c r="C928">
        <v>106.61</v>
      </c>
    </row>
    <row r="929" spans="1:3" x14ac:dyDescent="0.25">
      <c r="A929" s="1">
        <v>39700</v>
      </c>
      <c r="B929">
        <v>103.26</v>
      </c>
      <c r="C929">
        <v>103.36</v>
      </c>
    </row>
    <row r="930" spans="1:3" x14ac:dyDescent="0.25">
      <c r="A930" s="1">
        <v>39701</v>
      </c>
      <c r="B930">
        <v>102.58</v>
      </c>
      <c r="C930">
        <v>102.62</v>
      </c>
    </row>
    <row r="931" spans="1:3" x14ac:dyDescent="0.25">
      <c r="A931" s="1">
        <v>39702</v>
      </c>
      <c r="B931">
        <v>100.87</v>
      </c>
      <c r="C931">
        <v>100.93</v>
      </c>
    </row>
    <row r="932" spans="1:3" x14ac:dyDescent="0.25">
      <c r="A932" s="1">
        <v>39703</v>
      </c>
      <c r="B932">
        <v>101.18</v>
      </c>
      <c r="C932">
        <v>101.25</v>
      </c>
    </row>
    <row r="933" spans="1:3" x14ac:dyDescent="0.25">
      <c r="A933" s="1">
        <v>39706</v>
      </c>
      <c r="B933">
        <v>95.71</v>
      </c>
      <c r="C933">
        <v>95.69</v>
      </c>
    </row>
    <row r="934" spans="1:3" x14ac:dyDescent="0.25">
      <c r="A934" s="1">
        <v>39707</v>
      </c>
      <c r="B934">
        <v>91.15</v>
      </c>
      <c r="C934">
        <v>91.02</v>
      </c>
    </row>
    <row r="935" spans="1:3" x14ac:dyDescent="0.25">
      <c r="A935" s="1">
        <v>39708</v>
      </c>
      <c r="B935">
        <v>97.16</v>
      </c>
      <c r="C935">
        <v>96.96</v>
      </c>
    </row>
    <row r="936" spans="1:3" x14ac:dyDescent="0.25">
      <c r="A936" s="1">
        <v>39709</v>
      </c>
      <c r="B936">
        <v>97.88</v>
      </c>
      <c r="C936">
        <v>97.54</v>
      </c>
    </row>
    <row r="937" spans="1:3" x14ac:dyDescent="0.25">
      <c r="A937" s="1">
        <v>39710</v>
      </c>
      <c r="B937">
        <v>104.55</v>
      </c>
      <c r="C937">
        <v>102.75</v>
      </c>
    </row>
    <row r="938" spans="1:3" x14ac:dyDescent="0.25">
      <c r="A938" s="1">
        <v>39713</v>
      </c>
      <c r="B938">
        <v>120.92</v>
      </c>
      <c r="C938">
        <v>109.37</v>
      </c>
    </row>
    <row r="939" spans="1:3" x14ac:dyDescent="0.25">
      <c r="A939" s="1">
        <v>39714</v>
      </c>
      <c r="B939">
        <v>106.61</v>
      </c>
      <c r="C939">
        <v>105.47</v>
      </c>
    </row>
    <row r="940" spans="1:3" x14ac:dyDescent="0.25">
      <c r="A940" s="1">
        <v>39715</v>
      </c>
      <c r="B940">
        <v>105.73</v>
      </c>
      <c r="C940">
        <v>105.02</v>
      </c>
    </row>
    <row r="941" spans="1:3" x14ac:dyDescent="0.25">
      <c r="A941" s="1">
        <v>39716</v>
      </c>
      <c r="B941">
        <v>108.02</v>
      </c>
      <c r="C941">
        <v>107.21</v>
      </c>
    </row>
    <row r="942" spans="1:3" x14ac:dyDescent="0.25">
      <c r="A942" s="1">
        <v>39717</v>
      </c>
      <c r="B942">
        <v>106.89</v>
      </c>
      <c r="C942">
        <v>106.18</v>
      </c>
    </row>
    <row r="943" spans="1:3" x14ac:dyDescent="0.25">
      <c r="A943" s="1">
        <v>39720</v>
      </c>
      <c r="B943">
        <v>96.37</v>
      </c>
      <c r="C943">
        <v>96.09</v>
      </c>
    </row>
    <row r="944" spans="1:3" x14ac:dyDescent="0.25">
      <c r="A944" s="1">
        <v>39721</v>
      </c>
      <c r="B944">
        <v>100.64</v>
      </c>
      <c r="C944">
        <v>100.26</v>
      </c>
    </row>
    <row r="945" spans="1:3" x14ac:dyDescent="0.25">
      <c r="A945" s="1">
        <v>39722</v>
      </c>
      <c r="B945">
        <v>98.53</v>
      </c>
      <c r="C945">
        <v>97.92</v>
      </c>
    </row>
    <row r="946" spans="1:3" x14ac:dyDescent="0.25">
      <c r="A946" s="1">
        <v>39723</v>
      </c>
      <c r="B946">
        <v>93.97</v>
      </c>
      <c r="C946">
        <v>93.29</v>
      </c>
    </row>
    <row r="947" spans="1:3" x14ac:dyDescent="0.25">
      <c r="A947" s="1">
        <v>39724</v>
      </c>
      <c r="B947">
        <v>93.88</v>
      </c>
      <c r="C947">
        <v>93.01</v>
      </c>
    </row>
    <row r="948" spans="1:3" x14ac:dyDescent="0.25">
      <c r="A948" s="1">
        <v>39727</v>
      </c>
      <c r="B948">
        <v>87.81</v>
      </c>
      <c r="C948">
        <v>86.71</v>
      </c>
    </row>
    <row r="949" spans="1:3" x14ac:dyDescent="0.25">
      <c r="A949" s="1">
        <v>39728</v>
      </c>
      <c r="B949">
        <v>90.06</v>
      </c>
      <c r="C949">
        <v>88.71</v>
      </c>
    </row>
    <row r="950" spans="1:3" x14ac:dyDescent="0.25">
      <c r="A950" s="1">
        <v>39729</v>
      </c>
      <c r="B950">
        <v>88.95</v>
      </c>
      <c r="C950">
        <v>88.43</v>
      </c>
    </row>
    <row r="951" spans="1:3" x14ac:dyDescent="0.25">
      <c r="A951" s="1">
        <v>39730</v>
      </c>
      <c r="B951">
        <v>86.59</v>
      </c>
      <c r="C951">
        <v>86.62</v>
      </c>
    </row>
    <row r="952" spans="1:3" x14ac:dyDescent="0.25">
      <c r="A952" s="1">
        <v>39731</v>
      </c>
      <c r="B952">
        <v>77.7</v>
      </c>
      <c r="C952">
        <v>77.989999999999995</v>
      </c>
    </row>
    <row r="953" spans="1:3" x14ac:dyDescent="0.25">
      <c r="A953" s="1">
        <v>39734</v>
      </c>
      <c r="B953">
        <v>81.19</v>
      </c>
      <c r="C953">
        <v>81.680000000000007</v>
      </c>
    </row>
    <row r="954" spans="1:3" x14ac:dyDescent="0.25">
      <c r="A954" s="1">
        <v>39735</v>
      </c>
      <c r="B954">
        <v>78.63</v>
      </c>
      <c r="C954">
        <v>78.95</v>
      </c>
    </row>
    <row r="955" spans="1:3" x14ac:dyDescent="0.25">
      <c r="A955" s="1">
        <v>39736</v>
      </c>
      <c r="B955">
        <v>74.540000000000006</v>
      </c>
      <c r="C955">
        <v>74.88</v>
      </c>
    </row>
    <row r="956" spans="1:3" x14ac:dyDescent="0.25">
      <c r="A956" s="1">
        <v>39737</v>
      </c>
      <c r="B956">
        <v>69.849999999999994</v>
      </c>
      <c r="C956">
        <v>70.260000000000005</v>
      </c>
    </row>
    <row r="957" spans="1:3" x14ac:dyDescent="0.25">
      <c r="A957" s="1">
        <v>39738</v>
      </c>
      <c r="B957">
        <v>71.849999999999994</v>
      </c>
      <c r="C957">
        <v>72.13</v>
      </c>
    </row>
    <row r="958" spans="1:3" x14ac:dyDescent="0.25">
      <c r="A958" s="1">
        <v>39741</v>
      </c>
      <c r="B958">
        <v>74.25</v>
      </c>
      <c r="C958">
        <v>74.39</v>
      </c>
    </row>
    <row r="959" spans="1:3" x14ac:dyDescent="0.25">
      <c r="A959" s="1">
        <v>39742</v>
      </c>
      <c r="B959">
        <v>70.89</v>
      </c>
      <c r="C959">
        <v>72.180000000000007</v>
      </c>
    </row>
    <row r="960" spans="1:3" x14ac:dyDescent="0.25">
      <c r="A960" s="1">
        <v>39743</v>
      </c>
      <c r="B960">
        <v>66.75</v>
      </c>
      <c r="C960">
        <v>67.16</v>
      </c>
    </row>
    <row r="961" spans="1:3" x14ac:dyDescent="0.25">
      <c r="A961" s="1">
        <v>39744</v>
      </c>
      <c r="B961">
        <v>67.84</v>
      </c>
      <c r="C961">
        <v>68.239999999999995</v>
      </c>
    </row>
    <row r="962" spans="1:3" x14ac:dyDescent="0.25">
      <c r="A962" s="1">
        <v>39745</v>
      </c>
      <c r="B962">
        <v>64.150000000000006</v>
      </c>
      <c r="C962">
        <v>64.58</v>
      </c>
    </row>
    <row r="963" spans="1:3" x14ac:dyDescent="0.25">
      <c r="A963" s="1">
        <v>39748</v>
      </c>
      <c r="B963">
        <v>63.22</v>
      </c>
      <c r="C963">
        <v>63.71</v>
      </c>
    </row>
    <row r="964" spans="1:3" x14ac:dyDescent="0.25">
      <c r="A964" s="1">
        <v>39749</v>
      </c>
      <c r="B964">
        <v>62.73</v>
      </c>
      <c r="C964">
        <v>63.21</v>
      </c>
    </row>
    <row r="965" spans="1:3" x14ac:dyDescent="0.25">
      <c r="A965" s="1">
        <v>39750</v>
      </c>
      <c r="B965">
        <v>67.5</v>
      </c>
      <c r="C965">
        <v>67.989999999999995</v>
      </c>
    </row>
    <row r="966" spans="1:3" x14ac:dyDescent="0.25">
      <c r="A966" s="1">
        <v>39751</v>
      </c>
      <c r="B966">
        <v>65.959999999999994</v>
      </c>
      <c r="C966">
        <v>66.540000000000006</v>
      </c>
    </row>
    <row r="967" spans="1:3" x14ac:dyDescent="0.25">
      <c r="A967" s="1">
        <v>39752</v>
      </c>
      <c r="B967">
        <v>67.81</v>
      </c>
      <c r="C967">
        <v>68.48</v>
      </c>
    </row>
    <row r="968" spans="1:3" x14ac:dyDescent="0.25">
      <c r="A968" s="1">
        <v>39755</v>
      </c>
      <c r="B968">
        <v>63.91</v>
      </c>
      <c r="C968">
        <v>64.59</v>
      </c>
    </row>
    <row r="969" spans="1:3" x14ac:dyDescent="0.25">
      <c r="A969" s="1">
        <v>39756</v>
      </c>
      <c r="B969">
        <v>70.53</v>
      </c>
      <c r="C969">
        <v>71.19</v>
      </c>
    </row>
    <row r="970" spans="1:3" x14ac:dyDescent="0.25">
      <c r="A970" s="1">
        <v>39757</v>
      </c>
      <c r="B970">
        <v>65.3</v>
      </c>
      <c r="C970">
        <v>66.010000000000005</v>
      </c>
    </row>
    <row r="971" spans="1:3" x14ac:dyDescent="0.25">
      <c r="A971" s="1">
        <v>39758</v>
      </c>
      <c r="B971">
        <v>60.77</v>
      </c>
      <c r="C971">
        <v>61.47</v>
      </c>
    </row>
    <row r="972" spans="1:3" x14ac:dyDescent="0.25">
      <c r="A972" s="1">
        <v>39759</v>
      </c>
      <c r="B972">
        <v>61.04</v>
      </c>
      <c r="C972">
        <v>61.87</v>
      </c>
    </row>
    <row r="973" spans="1:3" x14ac:dyDescent="0.25">
      <c r="A973" s="1">
        <v>39762</v>
      </c>
      <c r="B973">
        <v>62.41</v>
      </c>
      <c r="C973">
        <v>63.27</v>
      </c>
    </row>
    <row r="974" spans="1:3" x14ac:dyDescent="0.25">
      <c r="A974" s="1">
        <v>39763</v>
      </c>
      <c r="B974">
        <v>59.33</v>
      </c>
      <c r="C974">
        <v>60.22</v>
      </c>
    </row>
    <row r="975" spans="1:3" x14ac:dyDescent="0.25">
      <c r="A975" s="1">
        <v>39764</v>
      </c>
      <c r="B975">
        <v>56.16</v>
      </c>
      <c r="C975">
        <v>57.03</v>
      </c>
    </row>
    <row r="976" spans="1:3" x14ac:dyDescent="0.25">
      <c r="A976" s="1">
        <v>39765</v>
      </c>
      <c r="B976">
        <v>58.24</v>
      </c>
      <c r="C976">
        <v>59.06</v>
      </c>
    </row>
    <row r="977" spans="1:3" x14ac:dyDescent="0.25">
      <c r="A977" s="1">
        <v>39766</v>
      </c>
      <c r="B977">
        <v>57.04</v>
      </c>
      <c r="C977">
        <v>57.6</v>
      </c>
    </row>
    <row r="978" spans="1:3" x14ac:dyDescent="0.25">
      <c r="A978" s="1">
        <v>39769</v>
      </c>
      <c r="B978">
        <v>54.95</v>
      </c>
      <c r="C978">
        <v>55.49</v>
      </c>
    </row>
    <row r="979" spans="1:3" x14ac:dyDescent="0.25">
      <c r="A979" s="1">
        <v>39770</v>
      </c>
      <c r="B979">
        <v>54.39</v>
      </c>
      <c r="C979">
        <v>54.76</v>
      </c>
    </row>
    <row r="980" spans="1:3" x14ac:dyDescent="0.25">
      <c r="A980" s="1">
        <v>39771</v>
      </c>
      <c r="B980">
        <v>53.62</v>
      </c>
      <c r="C980">
        <v>54.1</v>
      </c>
    </row>
    <row r="981" spans="1:3" x14ac:dyDescent="0.25">
      <c r="A981" s="1">
        <v>39772</v>
      </c>
      <c r="B981">
        <v>49.62</v>
      </c>
      <c r="C981">
        <v>49.42</v>
      </c>
    </row>
    <row r="982" spans="1:3" x14ac:dyDescent="0.25">
      <c r="A982" s="1">
        <v>39773</v>
      </c>
      <c r="B982">
        <v>49.93</v>
      </c>
      <c r="C982">
        <v>50.96</v>
      </c>
    </row>
    <row r="983" spans="1:3" x14ac:dyDescent="0.25">
      <c r="A983" s="1">
        <v>39776</v>
      </c>
      <c r="B983">
        <v>54.5</v>
      </c>
      <c r="C983">
        <v>55.62</v>
      </c>
    </row>
    <row r="984" spans="1:3" x14ac:dyDescent="0.25">
      <c r="A984" s="1">
        <v>39777</v>
      </c>
      <c r="B984">
        <v>50.77</v>
      </c>
      <c r="C984">
        <v>52.01</v>
      </c>
    </row>
    <row r="985" spans="1:3" x14ac:dyDescent="0.25">
      <c r="A985" s="1">
        <v>39778</v>
      </c>
      <c r="B985">
        <v>54.44</v>
      </c>
      <c r="C985">
        <v>55.7</v>
      </c>
    </row>
    <row r="986" spans="1:3" x14ac:dyDescent="0.25">
      <c r="A986" s="1">
        <v>39780</v>
      </c>
      <c r="B986">
        <v>54.43</v>
      </c>
      <c r="C986">
        <v>55.82</v>
      </c>
    </row>
    <row r="987" spans="1:3" x14ac:dyDescent="0.25">
      <c r="A987" s="1">
        <v>39783</v>
      </c>
      <c r="B987">
        <v>49.28</v>
      </c>
      <c r="C987">
        <v>50.68</v>
      </c>
    </row>
    <row r="988" spans="1:3" x14ac:dyDescent="0.25">
      <c r="A988" s="1">
        <v>39784</v>
      </c>
      <c r="B988">
        <v>46.96</v>
      </c>
      <c r="C988">
        <v>48.43</v>
      </c>
    </row>
    <row r="989" spans="1:3" x14ac:dyDescent="0.25">
      <c r="A989" s="1">
        <v>39785</v>
      </c>
      <c r="B989">
        <v>46.79</v>
      </c>
      <c r="C989">
        <v>48.32</v>
      </c>
    </row>
    <row r="990" spans="1:3" x14ac:dyDescent="0.25">
      <c r="A990" s="1">
        <v>39786</v>
      </c>
      <c r="B990">
        <v>43.67</v>
      </c>
      <c r="C990">
        <v>45.21</v>
      </c>
    </row>
    <row r="991" spans="1:3" x14ac:dyDescent="0.25">
      <c r="A991" s="1">
        <v>39787</v>
      </c>
      <c r="B991">
        <v>40.81</v>
      </c>
      <c r="C991">
        <v>42.93</v>
      </c>
    </row>
    <row r="992" spans="1:3" x14ac:dyDescent="0.25">
      <c r="A992" s="1">
        <v>39790</v>
      </c>
      <c r="B992">
        <v>43.71</v>
      </c>
      <c r="C992">
        <v>46.36</v>
      </c>
    </row>
    <row r="993" spans="1:3" x14ac:dyDescent="0.25">
      <c r="A993" s="1">
        <v>39791</v>
      </c>
      <c r="B993">
        <v>42.07</v>
      </c>
      <c r="C993">
        <v>44.66</v>
      </c>
    </row>
    <row r="994" spans="1:3" x14ac:dyDescent="0.25">
      <c r="A994" s="1">
        <v>39792</v>
      </c>
      <c r="B994">
        <v>43.52</v>
      </c>
      <c r="C994">
        <v>46.02</v>
      </c>
    </row>
    <row r="995" spans="1:3" x14ac:dyDescent="0.25">
      <c r="A995" s="1">
        <v>39793</v>
      </c>
      <c r="B995">
        <v>47.98</v>
      </c>
      <c r="C995">
        <v>50.84</v>
      </c>
    </row>
    <row r="996" spans="1:3" x14ac:dyDescent="0.25">
      <c r="A996" s="1">
        <v>39794</v>
      </c>
      <c r="B996">
        <v>46.28</v>
      </c>
      <c r="C996">
        <v>49.12</v>
      </c>
    </row>
    <row r="997" spans="1:3" x14ac:dyDescent="0.25">
      <c r="A997" s="1">
        <v>39797</v>
      </c>
      <c r="B997">
        <v>44.51</v>
      </c>
      <c r="C997">
        <v>47.47</v>
      </c>
    </row>
    <row r="998" spans="1:3" x14ac:dyDescent="0.25">
      <c r="A998" s="1">
        <v>39798</v>
      </c>
      <c r="B998">
        <v>43.6</v>
      </c>
      <c r="C998">
        <v>46.7</v>
      </c>
    </row>
    <row r="999" spans="1:3" x14ac:dyDescent="0.25">
      <c r="A999" s="1">
        <v>39799</v>
      </c>
      <c r="B999">
        <v>40.06</v>
      </c>
      <c r="C999">
        <v>44.61</v>
      </c>
    </row>
    <row r="1000" spans="1:3" x14ac:dyDescent="0.25">
      <c r="A1000" s="1">
        <v>39800</v>
      </c>
      <c r="B1000">
        <v>36.22</v>
      </c>
      <c r="C1000">
        <v>41.67</v>
      </c>
    </row>
    <row r="1001" spans="1:3" x14ac:dyDescent="0.25">
      <c r="A1001" s="1">
        <v>39801</v>
      </c>
      <c r="B1001">
        <v>33.869999999999997</v>
      </c>
      <c r="C1001">
        <v>42.36</v>
      </c>
    </row>
    <row r="1002" spans="1:3" x14ac:dyDescent="0.25">
      <c r="A1002" s="1">
        <v>39804</v>
      </c>
      <c r="B1002">
        <v>39.909999999999997</v>
      </c>
      <c r="C1002">
        <v>42.88</v>
      </c>
    </row>
    <row r="1003" spans="1:3" x14ac:dyDescent="0.25">
      <c r="A1003" s="1">
        <v>39805</v>
      </c>
      <c r="B1003">
        <v>38.979999999999997</v>
      </c>
      <c r="C1003">
        <v>42.03</v>
      </c>
    </row>
    <row r="1004" spans="1:3" x14ac:dyDescent="0.25">
      <c r="A1004" s="1">
        <v>39806</v>
      </c>
      <c r="B1004">
        <v>35.35</v>
      </c>
      <c r="C1004">
        <v>38.229999999999997</v>
      </c>
    </row>
    <row r="1005" spans="1:3" x14ac:dyDescent="0.25">
      <c r="A1005" s="1">
        <v>39808</v>
      </c>
      <c r="B1005">
        <v>37.71</v>
      </c>
      <c r="C1005">
        <v>40.53</v>
      </c>
    </row>
    <row r="1006" spans="1:3" x14ac:dyDescent="0.25">
      <c r="A1006" s="1">
        <v>39811</v>
      </c>
      <c r="B1006">
        <v>40.020000000000003</v>
      </c>
      <c r="C1006">
        <v>43.03</v>
      </c>
    </row>
    <row r="1007" spans="1:3" x14ac:dyDescent="0.25">
      <c r="A1007" s="1">
        <v>39812</v>
      </c>
      <c r="B1007">
        <v>39.03</v>
      </c>
      <c r="C1007">
        <v>42.76</v>
      </c>
    </row>
    <row r="1008" spans="1:3" x14ac:dyDescent="0.25">
      <c r="A1008" s="1">
        <v>39813</v>
      </c>
      <c r="B1008">
        <v>44.6</v>
      </c>
      <c r="C1008">
        <v>48.59</v>
      </c>
    </row>
    <row r="1009" spans="1:3" x14ac:dyDescent="0.25">
      <c r="A1009" s="1">
        <v>39815</v>
      </c>
      <c r="B1009">
        <v>46.34</v>
      </c>
      <c r="C1009">
        <v>50.21</v>
      </c>
    </row>
    <row r="1010" spans="1:3" x14ac:dyDescent="0.25">
      <c r="A1010" s="1">
        <v>39818</v>
      </c>
      <c r="B1010">
        <v>48.81</v>
      </c>
      <c r="C1010">
        <v>52.69</v>
      </c>
    </row>
    <row r="1011" spans="1:3" x14ac:dyDescent="0.25">
      <c r="A1011" s="1">
        <v>39819</v>
      </c>
      <c r="B1011">
        <v>48.58</v>
      </c>
      <c r="C1011">
        <v>53.13</v>
      </c>
    </row>
    <row r="1012" spans="1:3" x14ac:dyDescent="0.25">
      <c r="A1012" s="1">
        <v>39820</v>
      </c>
      <c r="B1012">
        <v>42.63</v>
      </c>
      <c r="C1012">
        <v>47.39</v>
      </c>
    </row>
    <row r="1013" spans="1:3" x14ac:dyDescent="0.25">
      <c r="A1013" s="1">
        <v>39821</v>
      </c>
      <c r="B1013">
        <v>41.7</v>
      </c>
      <c r="C1013">
        <v>46.51</v>
      </c>
    </row>
    <row r="1014" spans="1:3" x14ac:dyDescent="0.25">
      <c r="A1014" s="1">
        <v>39822</v>
      </c>
      <c r="B1014">
        <v>40.83</v>
      </c>
      <c r="C1014">
        <v>46.07</v>
      </c>
    </row>
    <row r="1015" spans="1:3" x14ac:dyDescent="0.25">
      <c r="A1015" s="1">
        <v>39825</v>
      </c>
      <c r="B1015">
        <v>37.590000000000003</v>
      </c>
      <c r="C1015">
        <v>43.65</v>
      </c>
    </row>
    <row r="1016" spans="1:3" x14ac:dyDescent="0.25">
      <c r="A1016" s="1">
        <v>39826</v>
      </c>
      <c r="B1016">
        <v>37.78</v>
      </c>
      <c r="C1016">
        <v>44.77</v>
      </c>
    </row>
    <row r="1017" spans="1:3" x14ac:dyDescent="0.25">
      <c r="A1017" s="1">
        <v>39827</v>
      </c>
      <c r="B1017">
        <v>37.28</v>
      </c>
      <c r="C1017">
        <v>44.19</v>
      </c>
    </row>
    <row r="1018" spans="1:3" x14ac:dyDescent="0.25">
      <c r="A1018" s="1">
        <v>39828</v>
      </c>
      <c r="B1018">
        <v>35.4</v>
      </c>
      <c r="C1018">
        <v>43.54</v>
      </c>
    </row>
    <row r="1019" spans="1:3" x14ac:dyDescent="0.25">
      <c r="A1019" s="1">
        <v>39829</v>
      </c>
      <c r="B1019">
        <v>36.51</v>
      </c>
      <c r="C1019">
        <v>42.57</v>
      </c>
    </row>
    <row r="1020" spans="1:3" x14ac:dyDescent="0.25">
      <c r="A1020" s="1">
        <v>39833</v>
      </c>
      <c r="B1020">
        <v>38.74</v>
      </c>
      <c r="C1020">
        <v>40.840000000000003</v>
      </c>
    </row>
    <row r="1021" spans="1:3" x14ac:dyDescent="0.25">
      <c r="A1021" s="1">
        <v>39834</v>
      </c>
      <c r="B1021">
        <v>43.55</v>
      </c>
      <c r="C1021">
        <v>45.55</v>
      </c>
    </row>
    <row r="1022" spans="1:3" x14ac:dyDescent="0.25">
      <c r="A1022" s="1">
        <v>39835</v>
      </c>
      <c r="B1022">
        <v>43.67</v>
      </c>
      <c r="C1022">
        <v>45.83</v>
      </c>
    </row>
    <row r="1023" spans="1:3" x14ac:dyDescent="0.25">
      <c r="A1023" s="1">
        <v>39836</v>
      </c>
      <c r="B1023">
        <v>46.47</v>
      </c>
      <c r="C1023">
        <v>49.21</v>
      </c>
    </row>
    <row r="1024" spans="1:3" x14ac:dyDescent="0.25">
      <c r="A1024" s="1">
        <v>39839</v>
      </c>
      <c r="B1024">
        <v>45.73</v>
      </c>
      <c r="C1024">
        <v>48.49</v>
      </c>
    </row>
    <row r="1025" spans="1:3" x14ac:dyDescent="0.25">
      <c r="A1025" s="1">
        <v>39840</v>
      </c>
      <c r="B1025">
        <v>41.58</v>
      </c>
      <c r="C1025">
        <v>44.9</v>
      </c>
    </row>
    <row r="1026" spans="1:3" x14ac:dyDescent="0.25">
      <c r="A1026" s="1">
        <v>39841</v>
      </c>
      <c r="B1026">
        <v>42.16</v>
      </c>
      <c r="C1026">
        <v>46.07</v>
      </c>
    </row>
    <row r="1027" spans="1:3" x14ac:dyDescent="0.25">
      <c r="A1027" s="1">
        <v>39842</v>
      </c>
      <c r="B1027">
        <v>41.44</v>
      </c>
      <c r="C1027">
        <v>46.04</v>
      </c>
    </row>
    <row r="1028" spans="1:3" x14ac:dyDescent="0.25">
      <c r="A1028" s="1">
        <v>39843</v>
      </c>
      <c r="B1028">
        <v>41.68</v>
      </c>
      <c r="C1028">
        <v>46.13</v>
      </c>
    </row>
    <row r="1029" spans="1:3" x14ac:dyDescent="0.25">
      <c r="A1029" s="1">
        <v>39846</v>
      </c>
      <c r="B1029">
        <v>40.08</v>
      </c>
      <c r="C1029">
        <v>43.92</v>
      </c>
    </row>
    <row r="1030" spans="1:3" x14ac:dyDescent="0.25">
      <c r="A1030" s="1">
        <v>39847</v>
      </c>
      <c r="B1030">
        <v>40.78</v>
      </c>
      <c r="C1030">
        <v>44.04</v>
      </c>
    </row>
    <row r="1031" spans="1:3" x14ac:dyDescent="0.25">
      <c r="A1031" s="1">
        <v>39848</v>
      </c>
      <c r="B1031">
        <v>40.32</v>
      </c>
      <c r="C1031">
        <v>44.24</v>
      </c>
    </row>
    <row r="1032" spans="1:3" x14ac:dyDescent="0.25">
      <c r="A1032" s="1">
        <v>39849</v>
      </c>
      <c r="B1032">
        <v>41.17</v>
      </c>
      <c r="C1032">
        <v>45.76</v>
      </c>
    </row>
    <row r="1033" spans="1:3" x14ac:dyDescent="0.25">
      <c r="A1033" s="1">
        <v>39850</v>
      </c>
      <c r="B1033">
        <v>40.17</v>
      </c>
      <c r="C1033">
        <v>46.15</v>
      </c>
    </row>
    <row r="1034" spans="1:3" x14ac:dyDescent="0.25">
      <c r="A1034" s="1">
        <v>39853</v>
      </c>
      <c r="B1034">
        <v>39.56</v>
      </c>
      <c r="C1034">
        <v>45.84</v>
      </c>
    </row>
    <row r="1035" spans="1:3" x14ac:dyDescent="0.25">
      <c r="A1035" s="1">
        <v>39854</v>
      </c>
      <c r="B1035">
        <v>37.549999999999997</v>
      </c>
      <c r="C1035">
        <v>43.76</v>
      </c>
    </row>
    <row r="1036" spans="1:3" x14ac:dyDescent="0.25">
      <c r="A1036" s="1">
        <v>39855</v>
      </c>
      <c r="B1036">
        <v>35.94</v>
      </c>
      <c r="C1036">
        <v>42.47</v>
      </c>
    </row>
    <row r="1037" spans="1:3" x14ac:dyDescent="0.25">
      <c r="A1037" s="1">
        <v>39856</v>
      </c>
      <c r="B1037">
        <v>33.979999999999997</v>
      </c>
      <c r="C1037">
        <v>42.17</v>
      </c>
    </row>
    <row r="1038" spans="1:3" x14ac:dyDescent="0.25">
      <c r="A1038" s="1">
        <v>39857</v>
      </c>
      <c r="B1038">
        <v>37.51</v>
      </c>
      <c r="C1038">
        <v>41.97</v>
      </c>
    </row>
    <row r="1039" spans="1:3" x14ac:dyDescent="0.25">
      <c r="A1039" s="1">
        <v>39861</v>
      </c>
      <c r="B1039">
        <v>34.93</v>
      </c>
      <c r="C1039">
        <v>38.54</v>
      </c>
    </row>
    <row r="1040" spans="1:3" x14ac:dyDescent="0.25">
      <c r="A1040" s="1">
        <v>39862</v>
      </c>
      <c r="B1040">
        <v>34.619999999999997</v>
      </c>
      <c r="C1040">
        <v>37.409999999999997</v>
      </c>
    </row>
    <row r="1041" spans="1:3" x14ac:dyDescent="0.25">
      <c r="A1041" s="1">
        <v>39863</v>
      </c>
      <c r="B1041">
        <v>39.479999999999997</v>
      </c>
      <c r="C1041">
        <v>40.18</v>
      </c>
    </row>
    <row r="1042" spans="1:3" x14ac:dyDescent="0.25">
      <c r="A1042" s="1">
        <v>39864</v>
      </c>
      <c r="B1042">
        <v>38.94</v>
      </c>
      <c r="C1042">
        <v>40.03</v>
      </c>
    </row>
    <row r="1043" spans="1:3" x14ac:dyDescent="0.25">
      <c r="A1043" s="1">
        <v>39867</v>
      </c>
      <c r="B1043">
        <v>38.44</v>
      </c>
      <c r="C1043">
        <v>41.27</v>
      </c>
    </row>
    <row r="1044" spans="1:3" x14ac:dyDescent="0.25">
      <c r="A1044" s="1">
        <v>39868</v>
      </c>
      <c r="B1044">
        <v>39.96</v>
      </c>
      <c r="C1044">
        <v>42.76</v>
      </c>
    </row>
    <row r="1045" spans="1:3" x14ac:dyDescent="0.25">
      <c r="A1045" s="1">
        <v>39869</v>
      </c>
      <c r="B1045">
        <v>42.5</v>
      </c>
      <c r="C1045">
        <v>44.66</v>
      </c>
    </row>
    <row r="1046" spans="1:3" x14ac:dyDescent="0.25">
      <c r="A1046" s="1">
        <v>39870</v>
      </c>
      <c r="B1046">
        <v>45.22</v>
      </c>
      <c r="C1046">
        <v>47.47</v>
      </c>
    </row>
    <row r="1047" spans="1:3" x14ac:dyDescent="0.25">
      <c r="A1047" s="1">
        <v>39871</v>
      </c>
      <c r="B1047">
        <v>44.76</v>
      </c>
      <c r="C1047">
        <v>46.89</v>
      </c>
    </row>
    <row r="1048" spans="1:3" x14ac:dyDescent="0.25">
      <c r="A1048" s="1">
        <v>39874</v>
      </c>
      <c r="B1048">
        <v>40.15</v>
      </c>
      <c r="C1048">
        <v>42.45</v>
      </c>
    </row>
    <row r="1049" spans="1:3" x14ac:dyDescent="0.25">
      <c r="A1049" s="1">
        <v>39875</v>
      </c>
      <c r="B1049">
        <v>41.65</v>
      </c>
      <c r="C1049">
        <v>43.91</v>
      </c>
    </row>
    <row r="1050" spans="1:3" x14ac:dyDescent="0.25">
      <c r="A1050" s="1">
        <v>39876</v>
      </c>
      <c r="B1050">
        <v>45.38</v>
      </c>
      <c r="C1050">
        <v>47.2</v>
      </c>
    </row>
    <row r="1051" spans="1:3" x14ac:dyDescent="0.25">
      <c r="A1051" s="1">
        <v>39877</v>
      </c>
      <c r="B1051">
        <v>43.61</v>
      </c>
      <c r="C1051">
        <v>45.66</v>
      </c>
    </row>
    <row r="1052" spans="1:3" x14ac:dyDescent="0.25">
      <c r="A1052" s="1">
        <v>39878</v>
      </c>
      <c r="B1052">
        <v>45.52</v>
      </c>
      <c r="C1052">
        <v>47.72</v>
      </c>
    </row>
    <row r="1053" spans="1:3" x14ac:dyDescent="0.25">
      <c r="A1053" s="1">
        <v>39881</v>
      </c>
      <c r="B1053">
        <v>47.07</v>
      </c>
      <c r="C1053">
        <v>48.06</v>
      </c>
    </row>
    <row r="1054" spans="1:3" x14ac:dyDescent="0.25">
      <c r="A1054" s="1">
        <v>39882</v>
      </c>
      <c r="B1054">
        <v>45.71</v>
      </c>
      <c r="C1054">
        <v>46.98</v>
      </c>
    </row>
    <row r="1055" spans="1:3" x14ac:dyDescent="0.25">
      <c r="A1055" s="1">
        <v>39883</v>
      </c>
      <c r="B1055">
        <v>42.33</v>
      </c>
      <c r="C1055">
        <v>43.99</v>
      </c>
    </row>
    <row r="1056" spans="1:3" x14ac:dyDescent="0.25">
      <c r="A1056" s="1">
        <v>39884</v>
      </c>
      <c r="B1056">
        <v>47.03</v>
      </c>
      <c r="C1056">
        <v>47.97</v>
      </c>
    </row>
    <row r="1057" spans="1:3" x14ac:dyDescent="0.25">
      <c r="A1057" s="1">
        <v>39885</v>
      </c>
      <c r="B1057">
        <v>46.25</v>
      </c>
      <c r="C1057">
        <v>47.03</v>
      </c>
    </row>
    <row r="1058" spans="1:3" x14ac:dyDescent="0.25">
      <c r="A1058" s="1">
        <v>39888</v>
      </c>
      <c r="B1058">
        <v>47.35</v>
      </c>
      <c r="C1058">
        <v>48.05</v>
      </c>
    </row>
    <row r="1059" spans="1:3" x14ac:dyDescent="0.25">
      <c r="A1059" s="1">
        <v>39889</v>
      </c>
      <c r="B1059">
        <v>49.16</v>
      </c>
      <c r="C1059">
        <v>50.04</v>
      </c>
    </row>
    <row r="1060" spans="1:3" x14ac:dyDescent="0.25">
      <c r="A1060" s="1">
        <v>39890</v>
      </c>
      <c r="B1060">
        <v>48.14</v>
      </c>
      <c r="C1060">
        <v>48.9</v>
      </c>
    </row>
    <row r="1061" spans="1:3" x14ac:dyDescent="0.25">
      <c r="A1061" s="1">
        <v>39891</v>
      </c>
      <c r="B1061">
        <v>51.61</v>
      </c>
      <c r="C1061">
        <v>52.04</v>
      </c>
    </row>
    <row r="1062" spans="1:3" x14ac:dyDescent="0.25">
      <c r="A1062" s="1">
        <v>39892</v>
      </c>
      <c r="B1062">
        <v>51.06</v>
      </c>
      <c r="C1062">
        <v>52.07</v>
      </c>
    </row>
    <row r="1063" spans="1:3" x14ac:dyDescent="0.25">
      <c r="A1063" s="1">
        <v>39895</v>
      </c>
      <c r="B1063">
        <v>53.8</v>
      </c>
      <c r="C1063">
        <v>55.73</v>
      </c>
    </row>
    <row r="1064" spans="1:3" x14ac:dyDescent="0.25">
      <c r="A1064" s="1">
        <v>39896</v>
      </c>
      <c r="B1064">
        <v>53.98</v>
      </c>
      <c r="C1064">
        <v>55.63</v>
      </c>
    </row>
    <row r="1065" spans="1:3" x14ac:dyDescent="0.25">
      <c r="A1065" s="1">
        <v>39897</v>
      </c>
      <c r="B1065">
        <v>52.77</v>
      </c>
      <c r="C1065">
        <v>54.19</v>
      </c>
    </row>
    <row r="1066" spans="1:3" x14ac:dyDescent="0.25">
      <c r="A1066" s="1">
        <v>39898</v>
      </c>
      <c r="B1066">
        <v>54.34</v>
      </c>
      <c r="C1066">
        <v>55.78</v>
      </c>
    </row>
    <row r="1067" spans="1:3" x14ac:dyDescent="0.25">
      <c r="A1067" s="1">
        <v>39899</v>
      </c>
      <c r="B1067">
        <v>52.38</v>
      </c>
      <c r="C1067">
        <v>54.02</v>
      </c>
    </row>
    <row r="1068" spans="1:3" x14ac:dyDescent="0.25">
      <c r="A1068" s="1">
        <v>39902</v>
      </c>
      <c r="B1068">
        <v>48.41</v>
      </c>
      <c r="C1068">
        <v>50.2</v>
      </c>
    </row>
    <row r="1069" spans="1:3" x14ac:dyDescent="0.25">
      <c r="A1069" s="1">
        <v>39903</v>
      </c>
      <c r="B1069">
        <v>49.66</v>
      </c>
      <c r="C1069">
        <v>51.37</v>
      </c>
    </row>
    <row r="1070" spans="1:3" x14ac:dyDescent="0.25">
      <c r="A1070" s="1">
        <v>39904</v>
      </c>
      <c r="B1070">
        <v>48.39</v>
      </c>
      <c r="C1070">
        <v>50.2</v>
      </c>
    </row>
    <row r="1071" spans="1:3" x14ac:dyDescent="0.25">
      <c r="A1071" s="1">
        <v>39905</v>
      </c>
      <c r="B1071">
        <v>52.64</v>
      </c>
      <c r="C1071">
        <v>54.52</v>
      </c>
    </row>
    <row r="1072" spans="1:3" x14ac:dyDescent="0.25">
      <c r="A1072" s="1">
        <v>39906</v>
      </c>
      <c r="B1072">
        <v>52.51</v>
      </c>
      <c r="C1072">
        <v>54.68</v>
      </c>
    </row>
    <row r="1073" spans="1:3" x14ac:dyDescent="0.25">
      <c r="A1073" s="1">
        <v>39909</v>
      </c>
      <c r="B1073">
        <v>51.05</v>
      </c>
      <c r="C1073">
        <v>53.38</v>
      </c>
    </row>
    <row r="1074" spans="1:3" x14ac:dyDescent="0.25">
      <c r="A1074" s="1">
        <v>39910</v>
      </c>
      <c r="B1074">
        <v>49.15</v>
      </c>
      <c r="C1074">
        <v>51.91</v>
      </c>
    </row>
    <row r="1075" spans="1:3" x14ac:dyDescent="0.25">
      <c r="A1075" s="1">
        <v>39911</v>
      </c>
      <c r="B1075">
        <v>49.38</v>
      </c>
      <c r="C1075">
        <v>52.07</v>
      </c>
    </row>
    <row r="1076" spans="1:3" x14ac:dyDescent="0.25">
      <c r="A1076" s="1">
        <v>39912</v>
      </c>
      <c r="B1076">
        <v>52.24</v>
      </c>
      <c r="C1076">
        <v>54.69</v>
      </c>
    </row>
    <row r="1077" spans="1:3" x14ac:dyDescent="0.25">
      <c r="A1077" s="1">
        <v>39916</v>
      </c>
      <c r="B1077">
        <v>50.05</v>
      </c>
      <c r="C1077">
        <v>52.98</v>
      </c>
    </row>
    <row r="1078" spans="1:3" x14ac:dyDescent="0.25">
      <c r="A1078" s="1">
        <v>39917</v>
      </c>
      <c r="B1078">
        <v>49.41</v>
      </c>
      <c r="C1078">
        <v>52.52</v>
      </c>
    </row>
    <row r="1079" spans="1:3" x14ac:dyDescent="0.25">
      <c r="A1079" s="1">
        <v>39918</v>
      </c>
      <c r="B1079">
        <v>49.25</v>
      </c>
      <c r="C1079">
        <v>51.77</v>
      </c>
    </row>
    <row r="1080" spans="1:3" x14ac:dyDescent="0.25">
      <c r="A1080" s="1">
        <v>39919</v>
      </c>
      <c r="B1080">
        <v>49.98</v>
      </c>
      <c r="C1080">
        <v>52.16</v>
      </c>
    </row>
    <row r="1081" spans="1:3" x14ac:dyDescent="0.25">
      <c r="A1081" s="1">
        <v>39920</v>
      </c>
      <c r="B1081">
        <v>50.33</v>
      </c>
      <c r="C1081">
        <v>52.47</v>
      </c>
    </row>
    <row r="1082" spans="1:3" x14ac:dyDescent="0.25">
      <c r="A1082" s="1">
        <v>39923</v>
      </c>
      <c r="B1082">
        <v>45.88</v>
      </c>
      <c r="C1082">
        <v>48.51</v>
      </c>
    </row>
    <row r="1083" spans="1:3" x14ac:dyDescent="0.25">
      <c r="A1083" s="1">
        <v>39924</v>
      </c>
      <c r="B1083">
        <v>46.51</v>
      </c>
      <c r="C1083">
        <v>48.55</v>
      </c>
    </row>
    <row r="1084" spans="1:3" x14ac:dyDescent="0.25">
      <c r="A1084" s="1">
        <v>39925</v>
      </c>
      <c r="B1084">
        <v>48.85</v>
      </c>
      <c r="C1084">
        <v>50.7</v>
      </c>
    </row>
    <row r="1085" spans="1:3" x14ac:dyDescent="0.25">
      <c r="A1085" s="1">
        <v>39926</v>
      </c>
      <c r="B1085">
        <v>49.62</v>
      </c>
      <c r="C1085">
        <v>51.07</v>
      </c>
    </row>
    <row r="1086" spans="1:3" x14ac:dyDescent="0.25">
      <c r="A1086" s="1">
        <v>39927</v>
      </c>
      <c r="B1086">
        <v>51.55</v>
      </c>
      <c r="C1086">
        <v>52.94</v>
      </c>
    </row>
    <row r="1087" spans="1:3" x14ac:dyDescent="0.25">
      <c r="A1087" s="1">
        <v>39930</v>
      </c>
      <c r="B1087">
        <v>50.14</v>
      </c>
      <c r="C1087">
        <v>51.52</v>
      </c>
    </row>
    <row r="1088" spans="1:3" x14ac:dyDescent="0.25">
      <c r="A1088" s="1">
        <v>39931</v>
      </c>
      <c r="B1088">
        <v>49.92</v>
      </c>
      <c r="C1088">
        <v>51.09</v>
      </c>
    </row>
    <row r="1089" spans="1:3" x14ac:dyDescent="0.25">
      <c r="A1089" s="1">
        <v>39932</v>
      </c>
      <c r="B1089">
        <v>50.97</v>
      </c>
      <c r="C1089">
        <v>52.21</v>
      </c>
    </row>
    <row r="1090" spans="1:3" x14ac:dyDescent="0.25">
      <c r="A1090" s="1">
        <v>39933</v>
      </c>
      <c r="B1090">
        <v>51.12</v>
      </c>
      <c r="C1090">
        <v>52.28</v>
      </c>
    </row>
    <row r="1091" spans="1:3" x14ac:dyDescent="0.25">
      <c r="A1091" s="1">
        <v>39934</v>
      </c>
      <c r="B1091">
        <v>53.2</v>
      </c>
      <c r="C1091">
        <v>54.54</v>
      </c>
    </row>
    <row r="1092" spans="1:3" x14ac:dyDescent="0.25">
      <c r="A1092" s="1">
        <v>39937</v>
      </c>
      <c r="B1092">
        <v>54.47</v>
      </c>
      <c r="C1092">
        <v>56.18</v>
      </c>
    </row>
    <row r="1093" spans="1:3" x14ac:dyDescent="0.25">
      <c r="A1093" s="1">
        <v>39938</v>
      </c>
      <c r="B1093">
        <v>53.84</v>
      </c>
      <c r="C1093">
        <v>55.44</v>
      </c>
    </row>
    <row r="1094" spans="1:3" x14ac:dyDescent="0.25">
      <c r="A1094" s="1">
        <v>39939</v>
      </c>
      <c r="B1094">
        <v>56.34</v>
      </c>
      <c r="C1094">
        <v>57.59</v>
      </c>
    </row>
    <row r="1095" spans="1:3" x14ac:dyDescent="0.25">
      <c r="A1095" s="1">
        <v>39940</v>
      </c>
      <c r="B1095">
        <v>56.71</v>
      </c>
      <c r="C1095">
        <v>58.02</v>
      </c>
    </row>
    <row r="1096" spans="1:3" x14ac:dyDescent="0.25">
      <c r="A1096" s="1">
        <v>39941</v>
      </c>
      <c r="B1096">
        <v>58.63</v>
      </c>
      <c r="C1096">
        <v>59.74</v>
      </c>
    </row>
    <row r="1097" spans="1:3" x14ac:dyDescent="0.25">
      <c r="A1097" s="1">
        <v>39944</v>
      </c>
      <c r="B1097">
        <v>58.5</v>
      </c>
      <c r="C1097">
        <v>59.41</v>
      </c>
    </row>
    <row r="1098" spans="1:3" x14ac:dyDescent="0.25">
      <c r="A1098" s="1">
        <v>39945</v>
      </c>
      <c r="B1098">
        <v>58.85</v>
      </c>
      <c r="C1098">
        <v>59.71</v>
      </c>
    </row>
    <row r="1099" spans="1:3" x14ac:dyDescent="0.25">
      <c r="A1099" s="1">
        <v>39946</v>
      </c>
      <c r="B1099">
        <v>58.02</v>
      </c>
      <c r="C1099">
        <v>58.97</v>
      </c>
    </row>
    <row r="1100" spans="1:3" x14ac:dyDescent="0.25">
      <c r="A1100" s="1">
        <v>39947</v>
      </c>
      <c r="B1100">
        <v>58.62</v>
      </c>
      <c r="C1100">
        <v>59.42</v>
      </c>
    </row>
    <row r="1101" spans="1:3" x14ac:dyDescent="0.25">
      <c r="A1101" s="1">
        <v>39948</v>
      </c>
      <c r="B1101">
        <v>56.34</v>
      </c>
      <c r="C1101">
        <v>57</v>
      </c>
    </row>
    <row r="1102" spans="1:3" x14ac:dyDescent="0.25">
      <c r="A1102" s="1">
        <v>39951</v>
      </c>
      <c r="B1102">
        <v>59.03</v>
      </c>
      <c r="C1102">
        <v>59.59</v>
      </c>
    </row>
    <row r="1103" spans="1:3" x14ac:dyDescent="0.25">
      <c r="A1103" s="1">
        <v>39952</v>
      </c>
      <c r="B1103">
        <v>59.65</v>
      </c>
      <c r="C1103">
        <v>60.1</v>
      </c>
    </row>
    <row r="1104" spans="1:3" x14ac:dyDescent="0.25">
      <c r="A1104" s="1">
        <v>39953</v>
      </c>
      <c r="B1104">
        <v>62.04</v>
      </c>
      <c r="C1104">
        <v>62.62</v>
      </c>
    </row>
    <row r="1105" spans="1:3" x14ac:dyDescent="0.25">
      <c r="A1105" s="1">
        <v>39954</v>
      </c>
      <c r="B1105">
        <v>61.05</v>
      </c>
      <c r="C1105">
        <v>61.81</v>
      </c>
    </row>
    <row r="1106" spans="1:3" x14ac:dyDescent="0.25">
      <c r="A1106" s="1">
        <v>39955</v>
      </c>
      <c r="B1106">
        <v>61.67</v>
      </c>
      <c r="C1106">
        <v>62.38</v>
      </c>
    </row>
    <row r="1107" spans="1:3" x14ac:dyDescent="0.25">
      <c r="A1107" s="1">
        <v>39959</v>
      </c>
      <c r="B1107">
        <v>62.45</v>
      </c>
      <c r="C1107">
        <v>63.1</v>
      </c>
    </row>
    <row r="1108" spans="1:3" x14ac:dyDescent="0.25">
      <c r="A1108" s="1">
        <v>39960</v>
      </c>
      <c r="B1108">
        <v>63.45</v>
      </c>
      <c r="C1108">
        <v>64.16</v>
      </c>
    </row>
    <row r="1109" spans="1:3" x14ac:dyDescent="0.25">
      <c r="A1109" s="1">
        <v>39961</v>
      </c>
      <c r="B1109">
        <v>65.08</v>
      </c>
      <c r="C1109">
        <v>65.87</v>
      </c>
    </row>
    <row r="1110" spans="1:3" x14ac:dyDescent="0.25">
      <c r="A1110" s="1">
        <v>39962</v>
      </c>
      <c r="B1110">
        <v>66.31</v>
      </c>
      <c r="C1110">
        <v>67.069999999999993</v>
      </c>
    </row>
    <row r="1111" spans="1:3" x14ac:dyDescent="0.25">
      <c r="A1111" s="1">
        <v>39965</v>
      </c>
      <c r="B1111">
        <v>68.58</v>
      </c>
      <c r="C1111">
        <v>69.37</v>
      </c>
    </row>
    <row r="1112" spans="1:3" x14ac:dyDescent="0.25">
      <c r="A1112" s="1">
        <v>39966</v>
      </c>
      <c r="B1112">
        <v>68.55</v>
      </c>
      <c r="C1112">
        <v>69.430000000000007</v>
      </c>
    </row>
    <row r="1113" spans="1:3" x14ac:dyDescent="0.25">
      <c r="A1113" s="1">
        <v>39967</v>
      </c>
      <c r="B1113">
        <v>66.12</v>
      </c>
      <c r="C1113">
        <v>67.09</v>
      </c>
    </row>
    <row r="1114" spans="1:3" x14ac:dyDescent="0.25">
      <c r="A1114" s="1">
        <v>39968</v>
      </c>
      <c r="B1114">
        <v>68.81</v>
      </c>
      <c r="C1114">
        <v>69.69</v>
      </c>
    </row>
    <row r="1115" spans="1:3" x14ac:dyDescent="0.25">
      <c r="A1115" s="1">
        <v>39969</v>
      </c>
      <c r="B1115">
        <v>68.44</v>
      </c>
      <c r="C1115">
        <v>69.349999999999994</v>
      </c>
    </row>
    <row r="1116" spans="1:3" x14ac:dyDescent="0.25">
      <c r="A1116" s="1">
        <v>39972</v>
      </c>
      <c r="B1116">
        <v>68.09</v>
      </c>
      <c r="C1116">
        <v>69.03</v>
      </c>
    </row>
    <row r="1117" spans="1:3" x14ac:dyDescent="0.25">
      <c r="A1117" s="1">
        <v>39973</v>
      </c>
      <c r="B1117">
        <v>70.010000000000005</v>
      </c>
      <c r="C1117">
        <v>70.739999999999995</v>
      </c>
    </row>
    <row r="1118" spans="1:3" x14ac:dyDescent="0.25">
      <c r="A1118" s="1">
        <v>39974</v>
      </c>
      <c r="B1118">
        <v>71.33</v>
      </c>
      <c r="C1118">
        <v>72.03</v>
      </c>
    </row>
    <row r="1119" spans="1:3" x14ac:dyDescent="0.25">
      <c r="A1119" s="1">
        <v>39975</v>
      </c>
      <c r="B1119">
        <v>72.680000000000007</v>
      </c>
      <c r="C1119">
        <v>73.48</v>
      </c>
    </row>
    <row r="1120" spans="1:3" x14ac:dyDescent="0.25">
      <c r="A1120" s="1">
        <v>39976</v>
      </c>
      <c r="B1120">
        <v>72.040000000000006</v>
      </c>
      <c r="C1120">
        <v>72.75</v>
      </c>
    </row>
    <row r="1121" spans="1:3" x14ac:dyDescent="0.25">
      <c r="A1121" s="1">
        <v>39979</v>
      </c>
      <c r="B1121">
        <v>70.62</v>
      </c>
      <c r="C1121">
        <v>71.31</v>
      </c>
    </row>
    <row r="1122" spans="1:3" x14ac:dyDescent="0.25">
      <c r="A1122" s="1">
        <v>39980</v>
      </c>
      <c r="B1122">
        <v>70.47</v>
      </c>
      <c r="C1122">
        <v>71.16</v>
      </c>
    </row>
    <row r="1123" spans="1:3" x14ac:dyDescent="0.25">
      <c r="A1123" s="1">
        <v>39981</v>
      </c>
      <c r="B1123">
        <v>71.03</v>
      </c>
      <c r="C1123">
        <v>71.7</v>
      </c>
    </row>
    <row r="1124" spans="1:3" x14ac:dyDescent="0.25">
      <c r="A1124" s="1">
        <v>39982</v>
      </c>
      <c r="B1124">
        <v>71.37</v>
      </c>
      <c r="C1124">
        <v>71.91</v>
      </c>
    </row>
    <row r="1125" spans="1:3" x14ac:dyDescent="0.25">
      <c r="A1125" s="1">
        <v>39983</v>
      </c>
      <c r="B1125">
        <v>69.55</v>
      </c>
      <c r="C1125">
        <v>70.02</v>
      </c>
    </row>
    <row r="1126" spans="1:3" x14ac:dyDescent="0.25">
      <c r="A1126" s="1">
        <v>39986</v>
      </c>
      <c r="B1126">
        <v>66.930000000000007</v>
      </c>
      <c r="C1126">
        <v>67.5</v>
      </c>
    </row>
    <row r="1127" spans="1:3" x14ac:dyDescent="0.25">
      <c r="A1127" s="1">
        <v>39987</v>
      </c>
      <c r="B1127">
        <v>69.239999999999995</v>
      </c>
      <c r="C1127">
        <v>70.03</v>
      </c>
    </row>
    <row r="1128" spans="1:3" x14ac:dyDescent="0.25">
      <c r="A1128" s="1">
        <v>39988</v>
      </c>
      <c r="B1128">
        <v>68.67</v>
      </c>
      <c r="C1128">
        <v>69.5</v>
      </c>
    </row>
    <row r="1129" spans="1:3" x14ac:dyDescent="0.25">
      <c r="A1129" s="1">
        <v>39989</v>
      </c>
      <c r="B1129">
        <v>70.23</v>
      </c>
      <c r="C1129">
        <v>71.08</v>
      </c>
    </row>
    <row r="1130" spans="1:3" x14ac:dyDescent="0.25">
      <c r="A1130" s="1">
        <v>39990</v>
      </c>
      <c r="B1130">
        <v>69.16</v>
      </c>
      <c r="C1130">
        <v>70.02</v>
      </c>
    </row>
    <row r="1131" spans="1:3" x14ac:dyDescent="0.25">
      <c r="A1131" s="1">
        <v>39993</v>
      </c>
      <c r="B1131">
        <v>71.489999999999995</v>
      </c>
      <c r="C1131">
        <v>72.38</v>
      </c>
    </row>
    <row r="1132" spans="1:3" x14ac:dyDescent="0.25">
      <c r="A1132" s="1">
        <v>39994</v>
      </c>
      <c r="B1132">
        <v>69.89</v>
      </c>
      <c r="C1132">
        <v>70.84</v>
      </c>
    </row>
    <row r="1133" spans="1:3" x14ac:dyDescent="0.25">
      <c r="A1133" s="1">
        <v>39995</v>
      </c>
      <c r="B1133">
        <v>69.31</v>
      </c>
      <c r="C1133">
        <v>70.27</v>
      </c>
    </row>
    <row r="1134" spans="1:3" x14ac:dyDescent="0.25">
      <c r="A1134" s="1">
        <v>39996</v>
      </c>
      <c r="B1134">
        <v>66.73</v>
      </c>
      <c r="C1134">
        <v>67.739999999999995</v>
      </c>
    </row>
    <row r="1135" spans="1:3" x14ac:dyDescent="0.25">
      <c r="A1135" s="1">
        <v>40000</v>
      </c>
      <c r="B1135">
        <v>64.05</v>
      </c>
      <c r="C1135">
        <v>64.97</v>
      </c>
    </row>
    <row r="1136" spans="1:3" x14ac:dyDescent="0.25">
      <c r="A1136" s="1">
        <v>40001</v>
      </c>
      <c r="B1136">
        <v>62.93</v>
      </c>
      <c r="C1136">
        <v>63.86</v>
      </c>
    </row>
    <row r="1137" spans="1:3" x14ac:dyDescent="0.25">
      <c r="A1137" s="1">
        <v>40002</v>
      </c>
      <c r="B1137">
        <v>60.14</v>
      </c>
      <c r="C1137">
        <v>61.16</v>
      </c>
    </row>
    <row r="1138" spans="1:3" x14ac:dyDescent="0.25">
      <c r="A1138" s="1">
        <v>40003</v>
      </c>
      <c r="B1138">
        <v>60.41</v>
      </c>
      <c r="C1138">
        <v>61.49</v>
      </c>
    </row>
    <row r="1139" spans="1:3" x14ac:dyDescent="0.25">
      <c r="A1139" s="1">
        <v>40004</v>
      </c>
      <c r="B1139">
        <v>59.89</v>
      </c>
      <c r="C1139">
        <v>60.88</v>
      </c>
    </row>
    <row r="1140" spans="1:3" x14ac:dyDescent="0.25">
      <c r="A1140" s="1">
        <v>40007</v>
      </c>
      <c r="B1140">
        <v>59.69</v>
      </c>
      <c r="C1140">
        <v>60.56</v>
      </c>
    </row>
    <row r="1141" spans="1:3" x14ac:dyDescent="0.25">
      <c r="A1141" s="1">
        <v>40008</v>
      </c>
      <c r="B1141">
        <v>59.52</v>
      </c>
      <c r="C1141">
        <v>60.39</v>
      </c>
    </row>
    <row r="1142" spans="1:3" x14ac:dyDescent="0.25">
      <c r="A1142" s="1">
        <v>40009</v>
      </c>
      <c r="B1142">
        <v>61.54</v>
      </c>
      <c r="C1142">
        <v>62.58</v>
      </c>
    </row>
    <row r="1143" spans="1:3" x14ac:dyDescent="0.25">
      <c r="A1143" s="1">
        <v>40010</v>
      </c>
      <c r="B1143">
        <v>62.02</v>
      </c>
      <c r="C1143">
        <v>63.06</v>
      </c>
    </row>
    <row r="1144" spans="1:3" x14ac:dyDescent="0.25">
      <c r="A1144" s="1">
        <v>40011</v>
      </c>
      <c r="B1144">
        <v>63.56</v>
      </c>
      <c r="C1144">
        <v>64.58</v>
      </c>
    </row>
    <row r="1145" spans="1:3" x14ac:dyDescent="0.25">
      <c r="A1145" s="1">
        <v>40014</v>
      </c>
      <c r="B1145">
        <v>63.98</v>
      </c>
      <c r="C1145">
        <v>65.290000000000006</v>
      </c>
    </row>
    <row r="1146" spans="1:3" x14ac:dyDescent="0.25">
      <c r="A1146" s="1">
        <v>40015</v>
      </c>
      <c r="B1146">
        <v>64.72</v>
      </c>
      <c r="C1146">
        <v>65.61</v>
      </c>
    </row>
    <row r="1147" spans="1:3" x14ac:dyDescent="0.25">
      <c r="A1147" s="1">
        <v>40016</v>
      </c>
      <c r="B1147">
        <v>65.400000000000006</v>
      </c>
      <c r="C1147">
        <v>67.040000000000006</v>
      </c>
    </row>
    <row r="1148" spans="1:3" x14ac:dyDescent="0.25">
      <c r="A1148" s="1">
        <v>40017</v>
      </c>
      <c r="B1148">
        <v>67.16</v>
      </c>
      <c r="C1148">
        <v>68.87</v>
      </c>
    </row>
    <row r="1149" spans="1:3" x14ac:dyDescent="0.25">
      <c r="A1149" s="1">
        <v>40018</v>
      </c>
      <c r="B1149">
        <v>68.05</v>
      </c>
      <c r="C1149">
        <v>69.790000000000006</v>
      </c>
    </row>
    <row r="1150" spans="1:3" x14ac:dyDescent="0.25">
      <c r="A1150" s="1">
        <v>40021</v>
      </c>
      <c r="B1150">
        <v>68.38</v>
      </c>
      <c r="C1150">
        <v>70.05</v>
      </c>
    </row>
    <row r="1151" spans="1:3" x14ac:dyDescent="0.25">
      <c r="A1151" s="1">
        <v>40022</v>
      </c>
      <c r="B1151">
        <v>67.23</v>
      </c>
      <c r="C1151">
        <v>68.98</v>
      </c>
    </row>
    <row r="1152" spans="1:3" x14ac:dyDescent="0.25">
      <c r="A1152" s="1">
        <v>40023</v>
      </c>
      <c r="B1152">
        <v>63.35</v>
      </c>
      <c r="C1152">
        <v>65.23</v>
      </c>
    </row>
    <row r="1153" spans="1:3" x14ac:dyDescent="0.25">
      <c r="A1153" s="1">
        <v>40024</v>
      </c>
      <c r="B1153">
        <v>66.94</v>
      </c>
      <c r="C1153">
        <v>68.92</v>
      </c>
    </row>
    <row r="1154" spans="1:3" x14ac:dyDescent="0.25">
      <c r="A1154" s="1">
        <v>40025</v>
      </c>
      <c r="B1154">
        <v>69.45</v>
      </c>
      <c r="C1154">
        <v>71.150000000000006</v>
      </c>
    </row>
    <row r="1155" spans="1:3" x14ac:dyDescent="0.25">
      <c r="A1155" s="1">
        <v>40028</v>
      </c>
      <c r="B1155">
        <v>71.58</v>
      </c>
      <c r="C1155">
        <v>73.180000000000007</v>
      </c>
    </row>
    <row r="1156" spans="1:3" x14ac:dyDescent="0.25">
      <c r="A1156" s="1">
        <v>40029</v>
      </c>
      <c r="B1156">
        <v>71.42</v>
      </c>
      <c r="C1156">
        <v>73.3</v>
      </c>
    </row>
    <row r="1157" spans="1:3" x14ac:dyDescent="0.25">
      <c r="A1157" s="1">
        <v>40030</v>
      </c>
      <c r="B1157">
        <v>71.97</v>
      </c>
      <c r="C1157">
        <v>73.930000000000007</v>
      </c>
    </row>
    <row r="1158" spans="1:3" x14ac:dyDescent="0.25">
      <c r="A1158" s="1">
        <v>40031</v>
      </c>
      <c r="B1158">
        <v>71.94</v>
      </c>
      <c r="C1158">
        <v>73.87</v>
      </c>
    </row>
    <row r="1159" spans="1:3" x14ac:dyDescent="0.25">
      <c r="A1159" s="1">
        <v>40032</v>
      </c>
      <c r="B1159">
        <v>70.930000000000007</v>
      </c>
      <c r="C1159">
        <v>72.78</v>
      </c>
    </row>
    <row r="1160" spans="1:3" x14ac:dyDescent="0.25">
      <c r="A1160" s="1">
        <v>40035</v>
      </c>
      <c r="B1160">
        <v>70.599999999999994</v>
      </c>
      <c r="C1160">
        <v>72.61</v>
      </c>
    </row>
    <row r="1161" spans="1:3" x14ac:dyDescent="0.25">
      <c r="A1161" s="1">
        <v>40036</v>
      </c>
      <c r="B1161">
        <v>69.45</v>
      </c>
      <c r="C1161">
        <v>71.349999999999994</v>
      </c>
    </row>
    <row r="1162" spans="1:3" x14ac:dyDescent="0.25">
      <c r="A1162" s="1">
        <v>40037</v>
      </c>
      <c r="B1162">
        <v>70.16</v>
      </c>
      <c r="C1162">
        <v>72.010000000000005</v>
      </c>
    </row>
    <row r="1163" spans="1:3" x14ac:dyDescent="0.25">
      <c r="A1163" s="1">
        <v>40038</v>
      </c>
      <c r="B1163">
        <v>70.52</v>
      </c>
      <c r="C1163">
        <v>72.48</v>
      </c>
    </row>
    <row r="1164" spans="1:3" x14ac:dyDescent="0.25">
      <c r="A1164" s="1">
        <v>40039</v>
      </c>
      <c r="B1164">
        <v>67.510000000000005</v>
      </c>
      <c r="C1164">
        <v>69.599999999999994</v>
      </c>
    </row>
    <row r="1165" spans="1:3" x14ac:dyDescent="0.25">
      <c r="A1165" s="1">
        <v>40042</v>
      </c>
      <c r="B1165">
        <v>66.75</v>
      </c>
      <c r="C1165">
        <v>68.81</v>
      </c>
    </row>
    <row r="1166" spans="1:3" x14ac:dyDescent="0.25">
      <c r="A1166" s="1">
        <v>40043</v>
      </c>
      <c r="B1166">
        <v>69.19</v>
      </c>
      <c r="C1166">
        <v>71.09</v>
      </c>
    </row>
    <row r="1167" spans="1:3" x14ac:dyDescent="0.25">
      <c r="A1167" s="1">
        <v>40044</v>
      </c>
      <c r="B1167">
        <v>72.42</v>
      </c>
      <c r="C1167">
        <v>73.83</v>
      </c>
    </row>
    <row r="1168" spans="1:3" x14ac:dyDescent="0.25">
      <c r="A1168" s="1">
        <v>40045</v>
      </c>
      <c r="B1168">
        <v>72.540000000000006</v>
      </c>
      <c r="C1168">
        <v>72.91</v>
      </c>
    </row>
    <row r="1169" spans="1:3" x14ac:dyDescent="0.25">
      <c r="A1169" s="1">
        <v>40046</v>
      </c>
      <c r="B1169">
        <v>73.89</v>
      </c>
      <c r="C1169">
        <v>74.819999999999993</v>
      </c>
    </row>
    <row r="1170" spans="1:3" x14ac:dyDescent="0.25">
      <c r="A1170" s="1">
        <v>40049</v>
      </c>
      <c r="B1170">
        <v>74.37</v>
      </c>
      <c r="C1170">
        <v>75.08</v>
      </c>
    </row>
    <row r="1171" spans="1:3" x14ac:dyDescent="0.25">
      <c r="A1171" s="1">
        <v>40050</v>
      </c>
      <c r="B1171">
        <v>72.05</v>
      </c>
      <c r="C1171">
        <v>72.78</v>
      </c>
    </row>
    <row r="1172" spans="1:3" x14ac:dyDescent="0.25">
      <c r="A1172" s="1">
        <v>40051</v>
      </c>
      <c r="B1172">
        <v>71.430000000000007</v>
      </c>
      <c r="C1172">
        <v>72.19</v>
      </c>
    </row>
    <row r="1173" spans="1:3" x14ac:dyDescent="0.25">
      <c r="A1173" s="1">
        <v>40052</v>
      </c>
      <c r="B1173">
        <v>72.489999999999995</v>
      </c>
      <c r="C1173">
        <v>73.14</v>
      </c>
    </row>
    <row r="1174" spans="1:3" x14ac:dyDescent="0.25">
      <c r="A1174" s="1">
        <v>40053</v>
      </c>
      <c r="B1174">
        <v>72.739999999999995</v>
      </c>
      <c r="C1174">
        <v>73.459999999999994</v>
      </c>
    </row>
    <row r="1175" spans="1:3" x14ac:dyDescent="0.25">
      <c r="A1175" s="1">
        <v>40056</v>
      </c>
      <c r="B1175">
        <v>69.959999999999994</v>
      </c>
      <c r="C1175">
        <v>70.66</v>
      </c>
    </row>
    <row r="1176" spans="1:3" x14ac:dyDescent="0.25">
      <c r="A1176" s="1">
        <v>40057</v>
      </c>
      <c r="B1176">
        <v>68.05</v>
      </c>
      <c r="C1176">
        <v>68.72</v>
      </c>
    </row>
    <row r="1177" spans="1:3" x14ac:dyDescent="0.25">
      <c r="A1177" s="1">
        <v>40058</v>
      </c>
      <c r="B1177">
        <v>68.05</v>
      </c>
      <c r="C1177">
        <v>68.680000000000007</v>
      </c>
    </row>
    <row r="1178" spans="1:3" x14ac:dyDescent="0.25">
      <c r="A1178" s="1">
        <v>40059</v>
      </c>
      <c r="B1178">
        <v>67.959999999999994</v>
      </c>
      <c r="C1178">
        <v>68.55</v>
      </c>
    </row>
    <row r="1179" spans="1:3" x14ac:dyDescent="0.25">
      <c r="A1179" s="1">
        <v>40060</v>
      </c>
      <c r="B1179">
        <v>68.02</v>
      </c>
      <c r="C1179">
        <v>68.55</v>
      </c>
    </row>
    <row r="1180" spans="1:3" x14ac:dyDescent="0.25">
      <c r="A1180" s="1">
        <v>40064</v>
      </c>
      <c r="B1180">
        <v>71.099999999999994</v>
      </c>
      <c r="C1180">
        <v>71.59</v>
      </c>
    </row>
    <row r="1181" spans="1:3" x14ac:dyDescent="0.25">
      <c r="A1181" s="1">
        <v>40065</v>
      </c>
      <c r="B1181">
        <v>71.31</v>
      </c>
      <c r="C1181">
        <v>71.819999999999993</v>
      </c>
    </row>
    <row r="1182" spans="1:3" x14ac:dyDescent="0.25">
      <c r="A1182" s="1">
        <v>40066</v>
      </c>
      <c r="B1182">
        <v>71.94</v>
      </c>
      <c r="C1182">
        <v>72.27</v>
      </c>
    </row>
    <row r="1183" spans="1:3" x14ac:dyDescent="0.25">
      <c r="A1183" s="1">
        <v>40067</v>
      </c>
      <c r="B1183">
        <v>69.290000000000006</v>
      </c>
      <c r="C1183">
        <v>69.72</v>
      </c>
    </row>
    <row r="1184" spans="1:3" x14ac:dyDescent="0.25">
      <c r="A1184" s="1">
        <v>40070</v>
      </c>
      <c r="B1184">
        <v>68.86</v>
      </c>
      <c r="C1184">
        <v>69.37</v>
      </c>
    </row>
    <row r="1185" spans="1:3" x14ac:dyDescent="0.25">
      <c r="A1185" s="1">
        <v>40071</v>
      </c>
      <c r="B1185">
        <v>70.930000000000007</v>
      </c>
      <c r="C1185">
        <v>71.3</v>
      </c>
    </row>
    <row r="1186" spans="1:3" x14ac:dyDescent="0.25">
      <c r="A1186" s="1">
        <v>40072</v>
      </c>
      <c r="B1186">
        <v>72.510000000000005</v>
      </c>
      <c r="C1186">
        <v>72.87</v>
      </c>
    </row>
    <row r="1187" spans="1:3" x14ac:dyDescent="0.25">
      <c r="A1187" s="1">
        <v>40073</v>
      </c>
      <c r="B1187">
        <v>72.47</v>
      </c>
      <c r="C1187">
        <v>72.94</v>
      </c>
    </row>
    <row r="1188" spans="1:3" x14ac:dyDescent="0.25">
      <c r="A1188" s="1">
        <v>40074</v>
      </c>
      <c r="B1188">
        <v>72.040000000000006</v>
      </c>
      <c r="C1188">
        <v>72.489999999999995</v>
      </c>
    </row>
    <row r="1189" spans="1:3" x14ac:dyDescent="0.25">
      <c r="A1189" s="1">
        <v>40077</v>
      </c>
      <c r="B1189">
        <v>69.709999999999994</v>
      </c>
      <c r="C1189">
        <v>69.930000000000007</v>
      </c>
    </row>
    <row r="1190" spans="1:3" x14ac:dyDescent="0.25">
      <c r="A1190" s="1">
        <v>40078</v>
      </c>
      <c r="B1190">
        <v>71.55</v>
      </c>
      <c r="C1190">
        <v>71.760000000000005</v>
      </c>
    </row>
    <row r="1191" spans="1:3" x14ac:dyDescent="0.25">
      <c r="A1191" s="1">
        <v>40079</v>
      </c>
      <c r="B1191">
        <v>68.97</v>
      </c>
      <c r="C1191">
        <v>69.510000000000005</v>
      </c>
    </row>
    <row r="1192" spans="1:3" x14ac:dyDescent="0.25">
      <c r="A1192" s="1">
        <v>40080</v>
      </c>
      <c r="B1192">
        <v>65.89</v>
      </c>
      <c r="C1192">
        <v>66.38</v>
      </c>
    </row>
    <row r="1193" spans="1:3" x14ac:dyDescent="0.25">
      <c r="A1193" s="1">
        <v>40081</v>
      </c>
      <c r="B1193">
        <v>66.02</v>
      </c>
      <c r="C1193">
        <v>66.42</v>
      </c>
    </row>
    <row r="1194" spans="1:3" x14ac:dyDescent="0.25">
      <c r="A1194" s="1">
        <v>40084</v>
      </c>
      <c r="B1194">
        <v>66.84</v>
      </c>
      <c r="C1194">
        <v>67.17</v>
      </c>
    </row>
    <row r="1195" spans="1:3" x14ac:dyDescent="0.25">
      <c r="A1195" s="1">
        <v>40085</v>
      </c>
      <c r="B1195">
        <v>66.709999999999994</v>
      </c>
      <c r="C1195">
        <v>67.08</v>
      </c>
    </row>
    <row r="1196" spans="1:3" x14ac:dyDescent="0.25">
      <c r="A1196" s="1">
        <v>40086</v>
      </c>
      <c r="B1196">
        <v>70.61</v>
      </c>
      <c r="C1196">
        <v>70.94</v>
      </c>
    </row>
    <row r="1197" spans="1:3" x14ac:dyDescent="0.25">
      <c r="A1197" s="1">
        <v>40087</v>
      </c>
      <c r="B1197">
        <v>70.819999999999993</v>
      </c>
      <c r="C1197">
        <v>71.2</v>
      </c>
    </row>
    <row r="1198" spans="1:3" x14ac:dyDescent="0.25">
      <c r="A1198" s="1">
        <v>40088</v>
      </c>
      <c r="B1198">
        <v>69.95</v>
      </c>
      <c r="C1198">
        <v>70.33</v>
      </c>
    </row>
    <row r="1199" spans="1:3" x14ac:dyDescent="0.25">
      <c r="A1199" s="1">
        <v>40091</v>
      </c>
      <c r="B1199">
        <v>70.41</v>
      </c>
      <c r="C1199">
        <v>70.61</v>
      </c>
    </row>
    <row r="1200" spans="1:3" x14ac:dyDescent="0.25">
      <c r="A1200" s="1">
        <v>40092</v>
      </c>
      <c r="B1200">
        <v>70.88</v>
      </c>
      <c r="C1200">
        <v>71.14</v>
      </c>
    </row>
    <row r="1201" spans="1:3" x14ac:dyDescent="0.25">
      <c r="A1201" s="1">
        <v>40093</v>
      </c>
      <c r="B1201">
        <v>69.569999999999993</v>
      </c>
      <c r="C1201">
        <v>69.88</v>
      </c>
    </row>
    <row r="1202" spans="1:3" x14ac:dyDescent="0.25">
      <c r="A1202" s="1">
        <v>40094</v>
      </c>
      <c r="B1202">
        <v>71.69</v>
      </c>
      <c r="C1202">
        <v>72.14</v>
      </c>
    </row>
    <row r="1203" spans="1:3" x14ac:dyDescent="0.25">
      <c r="A1203" s="1">
        <v>40095</v>
      </c>
      <c r="B1203">
        <v>71.77</v>
      </c>
      <c r="C1203">
        <v>72.25</v>
      </c>
    </row>
    <row r="1204" spans="1:3" x14ac:dyDescent="0.25">
      <c r="A1204" s="1">
        <v>40098</v>
      </c>
      <c r="B1204">
        <v>73.27</v>
      </c>
      <c r="C1204">
        <v>73.739999999999995</v>
      </c>
    </row>
    <row r="1205" spans="1:3" x14ac:dyDescent="0.25">
      <c r="A1205" s="1">
        <v>40099</v>
      </c>
      <c r="B1205">
        <v>74.150000000000006</v>
      </c>
      <c r="C1205">
        <v>74.709999999999994</v>
      </c>
    </row>
    <row r="1206" spans="1:3" x14ac:dyDescent="0.25">
      <c r="A1206" s="1">
        <v>40100</v>
      </c>
      <c r="B1206">
        <v>75.180000000000007</v>
      </c>
      <c r="C1206">
        <v>75.599999999999994</v>
      </c>
    </row>
    <row r="1207" spans="1:3" x14ac:dyDescent="0.25">
      <c r="A1207" s="1">
        <v>40101</v>
      </c>
      <c r="B1207">
        <v>77.58</v>
      </c>
      <c r="C1207">
        <v>78.08</v>
      </c>
    </row>
    <row r="1208" spans="1:3" x14ac:dyDescent="0.25">
      <c r="A1208" s="1">
        <v>40102</v>
      </c>
      <c r="B1208">
        <v>78.53</v>
      </c>
      <c r="C1208">
        <v>79.02</v>
      </c>
    </row>
    <row r="1209" spans="1:3" x14ac:dyDescent="0.25">
      <c r="A1209" s="1">
        <v>40105</v>
      </c>
      <c r="B1209">
        <v>79.61</v>
      </c>
      <c r="C1209">
        <v>79.959999999999994</v>
      </c>
    </row>
    <row r="1210" spans="1:3" x14ac:dyDescent="0.25">
      <c r="A1210" s="1">
        <v>40106</v>
      </c>
      <c r="B1210">
        <v>79.09</v>
      </c>
      <c r="C1210">
        <v>79.12</v>
      </c>
    </row>
    <row r="1211" spans="1:3" x14ac:dyDescent="0.25">
      <c r="A1211" s="1">
        <v>40107</v>
      </c>
      <c r="B1211">
        <v>81.37</v>
      </c>
      <c r="C1211">
        <v>81.96</v>
      </c>
    </row>
    <row r="1212" spans="1:3" x14ac:dyDescent="0.25">
      <c r="A1212" s="1">
        <v>40108</v>
      </c>
      <c r="B1212">
        <v>81.19</v>
      </c>
      <c r="C1212">
        <v>81.84</v>
      </c>
    </row>
    <row r="1213" spans="1:3" x14ac:dyDescent="0.25">
      <c r="A1213" s="1">
        <v>40109</v>
      </c>
      <c r="B1213">
        <v>80.5</v>
      </c>
      <c r="C1213">
        <v>81.19</v>
      </c>
    </row>
    <row r="1214" spans="1:3" x14ac:dyDescent="0.25">
      <c r="A1214" s="1">
        <v>40112</v>
      </c>
      <c r="B1214">
        <v>78.680000000000007</v>
      </c>
      <c r="C1214">
        <v>79.37</v>
      </c>
    </row>
    <row r="1215" spans="1:3" x14ac:dyDescent="0.25">
      <c r="A1215" s="1">
        <v>40113</v>
      </c>
      <c r="B1215">
        <v>79.55</v>
      </c>
      <c r="C1215">
        <v>80.150000000000006</v>
      </c>
    </row>
    <row r="1216" spans="1:3" x14ac:dyDescent="0.25">
      <c r="A1216" s="1">
        <v>40114</v>
      </c>
      <c r="B1216">
        <v>77.459999999999994</v>
      </c>
      <c r="C1216">
        <v>78.06</v>
      </c>
    </row>
    <row r="1217" spans="1:3" x14ac:dyDescent="0.25">
      <c r="A1217" s="1">
        <v>40115</v>
      </c>
      <c r="B1217">
        <v>79.87</v>
      </c>
      <c r="C1217">
        <v>80.400000000000006</v>
      </c>
    </row>
    <row r="1218" spans="1:3" x14ac:dyDescent="0.25">
      <c r="A1218" s="1">
        <v>40116</v>
      </c>
      <c r="B1218">
        <v>77</v>
      </c>
      <c r="C1218">
        <v>77.64</v>
      </c>
    </row>
    <row r="1219" spans="1:3" x14ac:dyDescent="0.25">
      <c r="A1219" s="1">
        <v>40119</v>
      </c>
      <c r="B1219">
        <v>78.13</v>
      </c>
      <c r="C1219">
        <v>78.819999999999993</v>
      </c>
    </row>
    <row r="1220" spans="1:3" x14ac:dyDescent="0.25">
      <c r="A1220" s="1">
        <v>40120</v>
      </c>
      <c r="B1220">
        <v>79.599999999999994</v>
      </c>
      <c r="C1220">
        <v>80.260000000000005</v>
      </c>
    </row>
    <row r="1221" spans="1:3" x14ac:dyDescent="0.25">
      <c r="A1221" s="1">
        <v>40121</v>
      </c>
      <c r="B1221">
        <v>80.400000000000006</v>
      </c>
      <c r="C1221">
        <v>81.069999999999993</v>
      </c>
    </row>
    <row r="1222" spans="1:3" x14ac:dyDescent="0.25">
      <c r="A1222" s="1">
        <v>40122</v>
      </c>
      <c r="B1222">
        <v>79.62</v>
      </c>
      <c r="C1222">
        <v>80.28</v>
      </c>
    </row>
    <row r="1223" spans="1:3" x14ac:dyDescent="0.25">
      <c r="A1223" s="1">
        <v>40123</v>
      </c>
      <c r="B1223">
        <v>77.430000000000007</v>
      </c>
      <c r="C1223">
        <v>78.09</v>
      </c>
    </row>
    <row r="1224" spans="1:3" x14ac:dyDescent="0.25">
      <c r="A1224" s="1">
        <v>40126</v>
      </c>
      <c r="B1224">
        <v>79.430000000000007</v>
      </c>
      <c r="C1224">
        <v>80.069999999999993</v>
      </c>
    </row>
    <row r="1225" spans="1:3" x14ac:dyDescent="0.25">
      <c r="A1225" s="1">
        <v>40127</v>
      </c>
      <c r="B1225">
        <v>79.05</v>
      </c>
      <c r="C1225">
        <v>79.64</v>
      </c>
    </row>
    <row r="1226" spans="1:3" x14ac:dyDescent="0.25">
      <c r="A1226" s="1">
        <v>40128</v>
      </c>
      <c r="B1226">
        <v>79.28</v>
      </c>
      <c r="C1226">
        <v>79.92</v>
      </c>
    </row>
    <row r="1227" spans="1:3" x14ac:dyDescent="0.25">
      <c r="A1227" s="1">
        <v>40129</v>
      </c>
      <c r="B1227">
        <v>76.94</v>
      </c>
      <c r="C1227">
        <v>77.650000000000006</v>
      </c>
    </row>
    <row r="1228" spans="1:3" x14ac:dyDescent="0.25">
      <c r="A1228" s="1">
        <v>40130</v>
      </c>
      <c r="B1228">
        <v>76.349999999999994</v>
      </c>
      <c r="C1228">
        <v>77.03</v>
      </c>
    </row>
    <row r="1229" spans="1:3" x14ac:dyDescent="0.25">
      <c r="A1229" s="1">
        <v>40133</v>
      </c>
      <c r="B1229">
        <v>78.900000000000006</v>
      </c>
      <c r="C1229">
        <v>79.53</v>
      </c>
    </row>
    <row r="1230" spans="1:3" x14ac:dyDescent="0.25">
      <c r="A1230" s="1">
        <v>40134</v>
      </c>
      <c r="B1230">
        <v>79.14</v>
      </c>
      <c r="C1230">
        <v>79.72</v>
      </c>
    </row>
    <row r="1231" spans="1:3" x14ac:dyDescent="0.25">
      <c r="A1231" s="1">
        <v>40135</v>
      </c>
      <c r="B1231">
        <v>79.58</v>
      </c>
      <c r="C1231">
        <v>80.099999999999994</v>
      </c>
    </row>
    <row r="1232" spans="1:3" x14ac:dyDescent="0.25">
      <c r="A1232" s="1">
        <v>40136</v>
      </c>
      <c r="B1232">
        <v>77.459999999999994</v>
      </c>
      <c r="C1232">
        <v>78.05</v>
      </c>
    </row>
    <row r="1233" spans="1:3" x14ac:dyDescent="0.25">
      <c r="A1233" s="1">
        <v>40137</v>
      </c>
      <c r="B1233">
        <v>76.72</v>
      </c>
      <c r="C1233">
        <v>77.47</v>
      </c>
    </row>
    <row r="1234" spans="1:3" x14ac:dyDescent="0.25">
      <c r="A1234" s="1">
        <v>40140</v>
      </c>
      <c r="B1234">
        <v>77.56</v>
      </c>
      <c r="C1234">
        <v>78.5</v>
      </c>
    </row>
    <row r="1235" spans="1:3" x14ac:dyDescent="0.25">
      <c r="A1235" s="1">
        <v>40141</v>
      </c>
      <c r="B1235">
        <v>76.02</v>
      </c>
      <c r="C1235">
        <v>77.19</v>
      </c>
    </row>
    <row r="1236" spans="1:3" x14ac:dyDescent="0.25">
      <c r="A1236" s="1">
        <v>40142</v>
      </c>
      <c r="B1236">
        <v>77.959999999999994</v>
      </c>
      <c r="C1236">
        <v>79.19</v>
      </c>
    </row>
    <row r="1237" spans="1:3" x14ac:dyDescent="0.25">
      <c r="A1237" s="1">
        <v>40144</v>
      </c>
      <c r="B1237">
        <v>76.05</v>
      </c>
      <c r="C1237">
        <v>77.36</v>
      </c>
    </row>
    <row r="1238" spans="1:3" x14ac:dyDescent="0.25">
      <c r="A1238" s="1">
        <v>40147</v>
      </c>
      <c r="B1238">
        <v>77.28</v>
      </c>
      <c r="C1238">
        <v>78.66</v>
      </c>
    </row>
    <row r="1239" spans="1:3" x14ac:dyDescent="0.25">
      <c r="A1239" s="1">
        <v>40148</v>
      </c>
      <c r="B1239">
        <v>78.37</v>
      </c>
      <c r="C1239">
        <v>79.77</v>
      </c>
    </row>
    <row r="1240" spans="1:3" x14ac:dyDescent="0.25">
      <c r="A1240" s="1">
        <v>40149</v>
      </c>
      <c r="B1240">
        <v>76.599999999999994</v>
      </c>
      <c r="C1240">
        <v>78.17</v>
      </c>
    </row>
    <row r="1241" spans="1:3" x14ac:dyDescent="0.25">
      <c r="A1241" s="1">
        <v>40150</v>
      </c>
      <c r="B1241">
        <v>76.459999999999994</v>
      </c>
      <c r="C1241">
        <v>78.209999999999994</v>
      </c>
    </row>
    <row r="1242" spans="1:3" x14ac:dyDescent="0.25">
      <c r="A1242" s="1">
        <v>40151</v>
      </c>
      <c r="B1242">
        <v>75.47</v>
      </c>
      <c r="C1242">
        <v>77.25</v>
      </c>
    </row>
    <row r="1243" spans="1:3" x14ac:dyDescent="0.25">
      <c r="A1243" s="1">
        <v>40154</v>
      </c>
      <c r="B1243">
        <v>73.930000000000007</v>
      </c>
      <c r="C1243">
        <v>75.91</v>
      </c>
    </row>
    <row r="1244" spans="1:3" x14ac:dyDescent="0.25">
      <c r="A1244" s="1">
        <v>40155</v>
      </c>
      <c r="B1244">
        <v>72.62</v>
      </c>
      <c r="C1244">
        <v>74.62</v>
      </c>
    </row>
    <row r="1245" spans="1:3" x14ac:dyDescent="0.25">
      <c r="A1245" s="1">
        <v>40156</v>
      </c>
      <c r="B1245">
        <v>70.67</v>
      </c>
      <c r="C1245">
        <v>72.55</v>
      </c>
    </row>
    <row r="1246" spans="1:3" x14ac:dyDescent="0.25">
      <c r="A1246" s="1">
        <v>40157</v>
      </c>
      <c r="B1246">
        <v>70.540000000000006</v>
      </c>
      <c r="C1246">
        <v>72.319999999999993</v>
      </c>
    </row>
    <row r="1247" spans="1:3" x14ac:dyDescent="0.25">
      <c r="A1247" s="1">
        <v>40158</v>
      </c>
      <c r="B1247">
        <v>69.87</v>
      </c>
      <c r="C1247">
        <v>71.95</v>
      </c>
    </row>
    <row r="1248" spans="1:3" x14ac:dyDescent="0.25">
      <c r="A1248" s="1">
        <v>40161</v>
      </c>
      <c r="B1248">
        <v>69.510000000000005</v>
      </c>
      <c r="C1248">
        <v>71.86</v>
      </c>
    </row>
    <row r="1249" spans="1:3" x14ac:dyDescent="0.25">
      <c r="A1249" s="1">
        <v>40162</v>
      </c>
      <c r="B1249">
        <v>70.69</v>
      </c>
      <c r="C1249">
        <v>72.69</v>
      </c>
    </row>
    <row r="1250" spans="1:3" x14ac:dyDescent="0.25">
      <c r="A1250" s="1">
        <v>40163</v>
      </c>
      <c r="B1250">
        <v>72.66</v>
      </c>
      <c r="C1250">
        <v>74.38</v>
      </c>
    </row>
    <row r="1251" spans="1:3" x14ac:dyDescent="0.25">
      <c r="A1251" s="1">
        <v>40164</v>
      </c>
      <c r="B1251">
        <v>72.650000000000006</v>
      </c>
      <c r="C1251">
        <v>74.08</v>
      </c>
    </row>
    <row r="1252" spans="1:3" x14ac:dyDescent="0.25">
      <c r="A1252" s="1">
        <v>40165</v>
      </c>
      <c r="B1252">
        <v>73.36</v>
      </c>
      <c r="C1252">
        <v>74.42</v>
      </c>
    </row>
    <row r="1253" spans="1:3" x14ac:dyDescent="0.25">
      <c r="A1253" s="1">
        <v>40168</v>
      </c>
      <c r="B1253">
        <v>72.47</v>
      </c>
      <c r="C1253">
        <v>73.72</v>
      </c>
    </row>
    <row r="1254" spans="1:3" x14ac:dyDescent="0.25">
      <c r="A1254" s="1">
        <v>40169</v>
      </c>
      <c r="B1254">
        <v>74.400000000000006</v>
      </c>
      <c r="C1254">
        <v>75.06</v>
      </c>
    </row>
    <row r="1255" spans="1:3" x14ac:dyDescent="0.25">
      <c r="A1255" s="1">
        <v>40170</v>
      </c>
      <c r="B1255">
        <v>76.67</v>
      </c>
      <c r="C1255">
        <v>77.25</v>
      </c>
    </row>
    <row r="1256" spans="1:3" x14ac:dyDescent="0.25">
      <c r="A1256" s="1">
        <v>40171</v>
      </c>
      <c r="B1256">
        <v>78.05</v>
      </c>
      <c r="C1256">
        <v>78.66</v>
      </c>
    </row>
    <row r="1257" spans="1:3" x14ac:dyDescent="0.25">
      <c r="A1257" s="1">
        <v>40175</v>
      </c>
      <c r="B1257">
        <v>78.77</v>
      </c>
      <c r="C1257">
        <v>79.45</v>
      </c>
    </row>
    <row r="1258" spans="1:3" x14ac:dyDescent="0.25">
      <c r="A1258" s="1">
        <v>40176</v>
      </c>
      <c r="B1258">
        <v>78.87</v>
      </c>
      <c r="C1258">
        <v>79.59</v>
      </c>
    </row>
    <row r="1259" spans="1:3" x14ac:dyDescent="0.25">
      <c r="A1259" s="1">
        <v>40177</v>
      </c>
      <c r="B1259">
        <v>79.28</v>
      </c>
      <c r="C1259">
        <v>80.03</v>
      </c>
    </row>
    <row r="1260" spans="1:3" x14ac:dyDescent="0.25">
      <c r="A1260" s="1">
        <v>40178</v>
      </c>
      <c r="B1260">
        <v>79.36</v>
      </c>
      <c r="C1260">
        <v>80.02</v>
      </c>
    </row>
    <row r="1261" spans="1:3" x14ac:dyDescent="0.25">
      <c r="A1261" s="1">
        <v>40182</v>
      </c>
      <c r="B1261">
        <v>81.510000000000005</v>
      </c>
      <c r="C1261">
        <v>82.12</v>
      </c>
    </row>
    <row r="1262" spans="1:3" x14ac:dyDescent="0.25">
      <c r="A1262" s="1">
        <v>40183</v>
      </c>
      <c r="B1262">
        <v>81.77</v>
      </c>
      <c r="C1262">
        <v>82.41</v>
      </c>
    </row>
    <row r="1263" spans="1:3" x14ac:dyDescent="0.25">
      <c r="A1263" s="1">
        <v>40184</v>
      </c>
      <c r="B1263">
        <v>83.18</v>
      </c>
      <c r="C1263">
        <v>83.75</v>
      </c>
    </row>
    <row r="1264" spans="1:3" x14ac:dyDescent="0.25">
      <c r="A1264" s="1">
        <v>40185</v>
      </c>
      <c r="B1264">
        <v>82.66</v>
      </c>
      <c r="C1264">
        <v>83.19</v>
      </c>
    </row>
    <row r="1265" spans="1:3" x14ac:dyDescent="0.25">
      <c r="A1265" s="1">
        <v>40186</v>
      </c>
      <c r="B1265">
        <v>82.75</v>
      </c>
      <c r="C1265">
        <v>83.3</v>
      </c>
    </row>
    <row r="1266" spans="1:3" x14ac:dyDescent="0.25">
      <c r="A1266" s="1">
        <v>40189</v>
      </c>
      <c r="B1266">
        <v>82.52</v>
      </c>
      <c r="C1266">
        <v>83.01</v>
      </c>
    </row>
    <row r="1267" spans="1:3" x14ac:dyDescent="0.25">
      <c r="A1267" s="1">
        <v>40190</v>
      </c>
      <c r="B1267">
        <v>80.790000000000006</v>
      </c>
      <c r="C1267">
        <v>81.17</v>
      </c>
    </row>
    <row r="1268" spans="1:3" x14ac:dyDescent="0.25">
      <c r="A1268" s="1">
        <v>40191</v>
      </c>
      <c r="B1268">
        <v>79.650000000000006</v>
      </c>
      <c r="C1268">
        <v>80.040000000000006</v>
      </c>
    </row>
    <row r="1269" spans="1:3" x14ac:dyDescent="0.25">
      <c r="A1269" s="1">
        <v>40192</v>
      </c>
      <c r="B1269">
        <v>79.39</v>
      </c>
      <c r="C1269">
        <v>79.88</v>
      </c>
    </row>
    <row r="1270" spans="1:3" x14ac:dyDescent="0.25">
      <c r="A1270" s="1">
        <v>40193</v>
      </c>
      <c r="B1270">
        <v>78</v>
      </c>
      <c r="C1270">
        <v>78.37</v>
      </c>
    </row>
    <row r="1271" spans="1:3" x14ac:dyDescent="0.25">
      <c r="A1271" s="1">
        <v>40197</v>
      </c>
      <c r="B1271">
        <v>79.02</v>
      </c>
      <c r="C1271">
        <v>79.319999999999993</v>
      </c>
    </row>
    <row r="1272" spans="1:3" x14ac:dyDescent="0.25">
      <c r="A1272" s="1">
        <v>40198</v>
      </c>
      <c r="B1272">
        <v>77.62</v>
      </c>
      <c r="C1272">
        <v>77.739999999999995</v>
      </c>
    </row>
    <row r="1273" spans="1:3" x14ac:dyDescent="0.25">
      <c r="A1273" s="1">
        <v>40199</v>
      </c>
      <c r="B1273">
        <v>76.08</v>
      </c>
      <c r="C1273">
        <v>76.53</v>
      </c>
    </row>
    <row r="1274" spans="1:3" x14ac:dyDescent="0.25">
      <c r="A1274" s="1">
        <v>40200</v>
      </c>
      <c r="B1274">
        <v>74.540000000000006</v>
      </c>
      <c r="C1274">
        <v>74.92</v>
      </c>
    </row>
    <row r="1275" spans="1:3" x14ac:dyDescent="0.25">
      <c r="A1275" s="1">
        <v>40203</v>
      </c>
      <c r="B1275">
        <v>75.260000000000005</v>
      </c>
      <c r="C1275">
        <v>75.69</v>
      </c>
    </row>
    <row r="1276" spans="1:3" x14ac:dyDescent="0.25">
      <c r="A1276" s="1">
        <v>40204</v>
      </c>
      <c r="B1276">
        <v>74.709999999999994</v>
      </c>
      <c r="C1276">
        <v>75.150000000000006</v>
      </c>
    </row>
    <row r="1277" spans="1:3" x14ac:dyDescent="0.25">
      <c r="A1277" s="1">
        <v>40205</v>
      </c>
      <c r="B1277">
        <v>73.67</v>
      </c>
      <c r="C1277">
        <v>74.150000000000006</v>
      </c>
    </row>
    <row r="1278" spans="1:3" x14ac:dyDescent="0.25">
      <c r="A1278" s="1">
        <v>40206</v>
      </c>
      <c r="B1278">
        <v>73.64</v>
      </c>
      <c r="C1278">
        <v>74.069999999999993</v>
      </c>
    </row>
    <row r="1279" spans="1:3" x14ac:dyDescent="0.25">
      <c r="A1279" s="1">
        <v>40207</v>
      </c>
      <c r="B1279">
        <v>72.89</v>
      </c>
      <c r="C1279">
        <v>73.349999999999994</v>
      </c>
    </row>
    <row r="1280" spans="1:3" x14ac:dyDescent="0.25">
      <c r="A1280" s="1">
        <v>40210</v>
      </c>
      <c r="B1280">
        <v>74.430000000000007</v>
      </c>
      <c r="C1280">
        <v>74.91</v>
      </c>
    </row>
    <row r="1281" spans="1:3" x14ac:dyDescent="0.25">
      <c r="A1281" s="1">
        <v>40211</v>
      </c>
      <c r="B1281">
        <v>77.23</v>
      </c>
      <c r="C1281">
        <v>77.72</v>
      </c>
    </row>
    <row r="1282" spans="1:3" x14ac:dyDescent="0.25">
      <c r="A1282" s="1">
        <v>40212</v>
      </c>
      <c r="B1282">
        <v>76.98</v>
      </c>
      <c r="C1282">
        <v>77.430000000000007</v>
      </c>
    </row>
    <row r="1283" spans="1:3" x14ac:dyDescent="0.25">
      <c r="A1283" s="1">
        <v>40213</v>
      </c>
      <c r="B1283">
        <v>73.14</v>
      </c>
      <c r="C1283">
        <v>73.540000000000006</v>
      </c>
    </row>
    <row r="1284" spans="1:3" x14ac:dyDescent="0.25">
      <c r="A1284" s="1">
        <v>40214</v>
      </c>
      <c r="B1284">
        <v>71.19</v>
      </c>
      <c r="C1284">
        <v>71.52</v>
      </c>
    </row>
    <row r="1285" spans="1:3" x14ac:dyDescent="0.25">
      <c r="A1285" s="1">
        <v>40217</v>
      </c>
      <c r="B1285">
        <v>71.89</v>
      </c>
      <c r="C1285">
        <v>72.290000000000006</v>
      </c>
    </row>
    <row r="1286" spans="1:3" x14ac:dyDescent="0.25">
      <c r="A1286" s="1">
        <v>40218</v>
      </c>
      <c r="B1286">
        <v>73.75</v>
      </c>
      <c r="C1286">
        <v>74.2</v>
      </c>
    </row>
    <row r="1287" spans="1:3" x14ac:dyDescent="0.25">
      <c r="A1287" s="1">
        <v>40219</v>
      </c>
      <c r="B1287">
        <v>74.52</v>
      </c>
      <c r="C1287">
        <v>74.89</v>
      </c>
    </row>
    <row r="1288" spans="1:3" x14ac:dyDescent="0.25">
      <c r="A1288" s="1">
        <v>40220</v>
      </c>
      <c r="B1288">
        <v>75.28</v>
      </c>
      <c r="C1288">
        <v>75.72</v>
      </c>
    </row>
    <row r="1289" spans="1:3" x14ac:dyDescent="0.25">
      <c r="A1289" s="1">
        <v>40221</v>
      </c>
      <c r="B1289">
        <v>74.13</v>
      </c>
      <c r="C1289">
        <v>74.5</v>
      </c>
    </row>
    <row r="1290" spans="1:3" x14ac:dyDescent="0.25">
      <c r="A1290" s="1">
        <v>40225</v>
      </c>
      <c r="B1290">
        <v>77.010000000000005</v>
      </c>
      <c r="C1290">
        <v>77.42</v>
      </c>
    </row>
    <row r="1291" spans="1:3" x14ac:dyDescent="0.25">
      <c r="A1291" s="1">
        <v>40226</v>
      </c>
      <c r="B1291">
        <v>77.33</v>
      </c>
      <c r="C1291">
        <v>77.73</v>
      </c>
    </row>
    <row r="1292" spans="1:3" x14ac:dyDescent="0.25">
      <c r="A1292" s="1">
        <v>40227</v>
      </c>
      <c r="B1292">
        <v>79.06</v>
      </c>
      <c r="C1292">
        <v>79.42</v>
      </c>
    </row>
    <row r="1293" spans="1:3" x14ac:dyDescent="0.25">
      <c r="A1293" s="1">
        <v>40228</v>
      </c>
      <c r="B1293">
        <v>79.81</v>
      </c>
      <c r="C1293">
        <v>80.06</v>
      </c>
    </row>
    <row r="1294" spans="1:3" x14ac:dyDescent="0.25">
      <c r="A1294" s="1">
        <v>40231</v>
      </c>
      <c r="B1294">
        <v>80.16</v>
      </c>
      <c r="C1294">
        <v>80.31</v>
      </c>
    </row>
    <row r="1295" spans="1:3" x14ac:dyDescent="0.25">
      <c r="A1295" s="1">
        <v>40232</v>
      </c>
      <c r="B1295">
        <v>78.86</v>
      </c>
      <c r="C1295">
        <v>79.290000000000006</v>
      </c>
    </row>
    <row r="1296" spans="1:3" x14ac:dyDescent="0.25">
      <c r="A1296" s="1">
        <v>40233</v>
      </c>
      <c r="B1296">
        <v>80</v>
      </c>
      <c r="C1296">
        <v>80.38</v>
      </c>
    </row>
    <row r="1297" spans="1:3" x14ac:dyDescent="0.25">
      <c r="A1297" s="1">
        <v>40234</v>
      </c>
      <c r="B1297">
        <v>78.17</v>
      </c>
      <c r="C1297">
        <v>78.53</v>
      </c>
    </row>
    <row r="1298" spans="1:3" x14ac:dyDescent="0.25">
      <c r="A1298" s="1">
        <v>40235</v>
      </c>
      <c r="B1298">
        <v>79.66</v>
      </c>
      <c r="C1298">
        <v>80.010000000000005</v>
      </c>
    </row>
    <row r="1299" spans="1:3" x14ac:dyDescent="0.25">
      <c r="A1299" s="1">
        <v>40238</v>
      </c>
      <c r="B1299">
        <v>78.7</v>
      </c>
      <c r="C1299">
        <v>79.08</v>
      </c>
    </row>
    <row r="1300" spans="1:3" x14ac:dyDescent="0.25">
      <c r="A1300" s="1">
        <v>40239</v>
      </c>
      <c r="B1300">
        <v>79.680000000000007</v>
      </c>
      <c r="C1300">
        <v>80.06</v>
      </c>
    </row>
    <row r="1301" spans="1:3" x14ac:dyDescent="0.25">
      <c r="A1301" s="1">
        <v>40240</v>
      </c>
      <c r="B1301">
        <v>80.87</v>
      </c>
      <c r="C1301">
        <v>81.260000000000005</v>
      </c>
    </row>
    <row r="1302" spans="1:3" x14ac:dyDescent="0.25">
      <c r="A1302" s="1">
        <v>40241</v>
      </c>
      <c r="B1302">
        <v>80.209999999999994</v>
      </c>
      <c r="C1302">
        <v>80.63</v>
      </c>
    </row>
    <row r="1303" spans="1:3" x14ac:dyDescent="0.25">
      <c r="A1303" s="1">
        <v>40242</v>
      </c>
      <c r="B1303">
        <v>81.5</v>
      </c>
      <c r="C1303">
        <v>81.92</v>
      </c>
    </row>
    <row r="1304" spans="1:3" x14ac:dyDescent="0.25">
      <c r="A1304" s="1">
        <v>40245</v>
      </c>
      <c r="B1304">
        <v>81.87</v>
      </c>
      <c r="C1304">
        <v>82.31</v>
      </c>
    </row>
    <row r="1305" spans="1:3" x14ac:dyDescent="0.25">
      <c r="A1305" s="1">
        <v>40246</v>
      </c>
      <c r="B1305">
        <v>81.489999999999995</v>
      </c>
      <c r="C1305">
        <v>81.86</v>
      </c>
    </row>
    <row r="1306" spans="1:3" x14ac:dyDescent="0.25">
      <c r="A1306" s="1">
        <v>40247</v>
      </c>
      <c r="B1306">
        <v>82.09</v>
      </c>
      <c r="C1306">
        <v>82.43</v>
      </c>
    </row>
    <row r="1307" spans="1:3" x14ac:dyDescent="0.25">
      <c r="A1307" s="1">
        <v>40248</v>
      </c>
      <c r="B1307">
        <v>82.11</v>
      </c>
      <c r="C1307">
        <v>82.43</v>
      </c>
    </row>
    <row r="1308" spans="1:3" x14ac:dyDescent="0.25">
      <c r="A1308" s="1">
        <v>40249</v>
      </c>
      <c r="B1308">
        <v>81.239999999999995</v>
      </c>
      <c r="C1308">
        <v>81.540000000000006</v>
      </c>
    </row>
    <row r="1309" spans="1:3" x14ac:dyDescent="0.25">
      <c r="A1309" s="1">
        <v>40252</v>
      </c>
      <c r="B1309">
        <v>79.8</v>
      </c>
      <c r="C1309">
        <v>80.08</v>
      </c>
    </row>
    <row r="1310" spans="1:3" x14ac:dyDescent="0.25">
      <c r="A1310" s="1">
        <v>40253</v>
      </c>
      <c r="B1310">
        <v>81.7</v>
      </c>
      <c r="C1310">
        <v>81.97</v>
      </c>
    </row>
    <row r="1311" spans="1:3" x14ac:dyDescent="0.25">
      <c r="A1311" s="1">
        <v>40254</v>
      </c>
      <c r="B1311">
        <v>82.93</v>
      </c>
      <c r="C1311">
        <v>83.21</v>
      </c>
    </row>
    <row r="1312" spans="1:3" x14ac:dyDescent="0.25">
      <c r="A1312" s="1">
        <v>40255</v>
      </c>
      <c r="B1312">
        <v>82.2</v>
      </c>
      <c r="C1312">
        <v>82.54</v>
      </c>
    </row>
    <row r="1313" spans="1:3" x14ac:dyDescent="0.25">
      <c r="A1313" s="1">
        <v>40256</v>
      </c>
      <c r="B1313">
        <v>80.680000000000007</v>
      </c>
      <c r="C1313">
        <v>80.97</v>
      </c>
    </row>
    <row r="1314" spans="1:3" x14ac:dyDescent="0.25">
      <c r="A1314" s="1">
        <v>40259</v>
      </c>
      <c r="B1314">
        <v>81.25</v>
      </c>
      <c r="C1314">
        <v>81.599999999999994</v>
      </c>
    </row>
    <row r="1315" spans="1:3" x14ac:dyDescent="0.25">
      <c r="A1315" s="1">
        <v>40260</v>
      </c>
      <c r="B1315">
        <v>81.91</v>
      </c>
      <c r="C1315">
        <v>82.25</v>
      </c>
    </row>
    <row r="1316" spans="1:3" x14ac:dyDescent="0.25">
      <c r="A1316" s="1">
        <v>40261</v>
      </c>
      <c r="B1316">
        <v>80.61</v>
      </c>
      <c r="C1316">
        <v>81.010000000000005</v>
      </c>
    </row>
    <row r="1317" spans="1:3" x14ac:dyDescent="0.25">
      <c r="A1317" s="1">
        <v>40262</v>
      </c>
      <c r="B1317">
        <v>80.53</v>
      </c>
      <c r="C1317">
        <v>80.989999999999995</v>
      </c>
    </row>
    <row r="1318" spans="1:3" x14ac:dyDescent="0.25">
      <c r="A1318" s="1">
        <v>40263</v>
      </c>
      <c r="B1318">
        <v>80</v>
      </c>
      <c r="C1318">
        <v>80.47</v>
      </c>
    </row>
    <row r="1319" spans="1:3" x14ac:dyDescent="0.25">
      <c r="A1319" s="1">
        <v>40266</v>
      </c>
      <c r="B1319">
        <v>82.17</v>
      </c>
      <c r="C1319">
        <v>82.59</v>
      </c>
    </row>
    <row r="1320" spans="1:3" x14ac:dyDescent="0.25">
      <c r="A1320" s="1">
        <v>40267</v>
      </c>
      <c r="B1320">
        <v>82.37</v>
      </c>
      <c r="C1320">
        <v>82.77</v>
      </c>
    </row>
    <row r="1321" spans="1:3" x14ac:dyDescent="0.25">
      <c r="A1321" s="1">
        <v>40268</v>
      </c>
      <c r="B1321">
        <v>83.76</v>
      </c>
      <c r="C1321">
        <v>84.18</v>
      </c>
    </row>
    <row r="1322" spans="1:3" x14ac:dyDescent="0.25">
      <c r="A1322" s="1">
        <v>40269</v>
      </c>
      <c r="B1322">
        <v>84.87</v>
      </c>
      <c r="C1322">
        <v>85.34</v>
      </c>
    </row>
    <row r="1323" spans="1:3" x14ac:dyDescent="0.25">
      <c r="A1323" s="1">
        <v>40273</v>
      </c>
      <c r="B1323">
        <v>86.62</v>
      </c>
      <c r="C1323">
        <v>87.13</v>
      </c>
    </row>
    <row r="1324" spans="1:3" x14ac:dyDescent="0.25">
      <c r="A1324" s="1">
        <v>40274</v>
      </c>
      <c r="B1324">
        <v>86.84</v>
      </c>
      <c r="C1324">
        <v>87.39</v>
      </c>
    </row>
    <row r="1325" spans="1:3" x14ac:dyDescent="0.25">
      <c r="A1325" s="1">
        <v>40275</v>
      </c>
      <c r="B1325">
        <v>85.88</v>
      </c>
      <c r="C1325">
        <v>86.51</v>
      </c>
    </row>
    <row r="1326" spans="1:3" x14ac:dyDescent="0.25">
      <c r="A1326" s="1">
        <v>40276</v>
      </c>
      <c r="B1326">
        <v>85.39</v>
      </c>
      <c r="C1326">
        <v>86.03</v>
      </c>
    </row>
    <row r="1327" spans="1:3" x14ac:dyDescent="0.25">
      <c r="A1327" s="1">
        <v>40277</v>
      </c>
      <c r="B1327">
        <v>84.92</v>
      </c>
      <c r="C1327">
        <v>85.63</v>
      </c>
    </row>
    <row r="1328" spans="1:3" x14ac:dyDescent="0.25">
      <c r="A1328" s="1">
        <v>40280</v>
      </c>
      <c r="B1328">
        <v>84.34</v>
      </c>
      <c r="C1328">
        <v>85.28</v>
      </c>
    </row>
    <row r="1329" spans="1:3" x14ac:dyDescent="0.25">
      <c r="A1329" s="1">
        <v>40281</v>
      </c>
      <c r="B1329">
        <v>84.05</v>
      </c>
      <c r="C1329">
        <v>85.11</v>
      </c>
    </row>
    <row r="1330" spans="1:3" x14ac:dyDescent="0.25">
      <c r="A1330" s="1">
        <v>40282</v>
      </c>
      <c r="B1330">
        <v>85.84</v>
      </c>
      <c r="C1330">
        <v>86.73</v>
      </c>
    </row>
    <row r="1331" spans="1:3" x14ac:dyDescent="0.25">
      <c r="A1331" s="1">
        <v>40283</v>
      </c>
      <c r="B1331">
        <v>85.51</v>
      </c>
      <c r="C1331">
        <v>86.75</v>
      </c>
    </row>
    <row r="1332" spans="1:3" x14ac:dyDescent="0.25">
      <c r="A1332" s="1">
        <v>40284</v>
      </c>
      <c r="B1332">
        <v>83.24</v>
      </c>
      <c r="C1332">
        <v>84.67</v>
      </c>
    </row>
    <row r="1333" spans="1:3" x14ac:dyDescent="0.25">
      <c r="A1333" s="1">
        <v>40287</v>
      </c>
      <c r="B1333">
        <v>81.45</v>
      </c>
      <c r="C1333">
        <v>83.13</v>
      </c>
    </row>
    <row r="1334" spans="1:3" x14ac:dyDescent="0.25">
      <c r="A1334" s="1">
        <v>40288</v>
      </c>
      <c r="B1334">
        <v>83.45</v>
      </c>
      <c r="C1334">
        <v>83.85</v>
      </c>
    </row>
    <row r="1335" spans="1:3" x14ac:dyDescent="0.25">
      <c r="A1335" s="1">
        <v>40289</v>
      </c>
      <c r="B1335">
        <v>83.68</v>
      </c>
      <c r="C1335">
        <v>85.63</v>
      </c>
    </row>
    <row r="1336" spans="1:3" x14ac:dyDescent="0.25">
      <c r="A1336" s="1">
        <v>40290</v>
      </c>
      <c r="B1336">
        <v>83.7</v>
      </c>
      <c r="C1336">
        <v>85.64</v>
      </c>
    </row>
    <row r="1337" spans="1:3" x14ac:dyDescent="0.25">
      <c r="A1337" s="1">
        <v>40291</v>
      </c>
      <c r="B1337">
        <v>85.12</v>
      </c>
      <c r="C1337">
        <v>87.04</v>
      </c>
    </row>
    <row r="1338" spans="1:3" x14ac:dyDescent="0.25">
      <c r="A1338" s="1">
        <v>40294</v>
      </c>
      <c r="B1338">
        <v>84.2</v>
      </c>
      <c r="C1338">
        <v>86.47</v>
      </c>
    </row>
    <row r="1339" spans="1:3" x14ac:dyDescent="0.25">
      <c r="A1339" s="1">
        <v>40295</v>
      </c>
      <c r="B1339">
        <v>82.44</v>
      </c>
      <c r="C1339">
        <v>85</v>
      </c>
    </row>
    <row r="1340" spans="1:3" x14ac:dyDescent="0.25">
      <c r="A1340" s="1">
        <v>40296</v>
      </c>
      <c r="B1340">
        <v>83.22</v>
      </c>
      <c r="C1340">
        <v>85.67</v>
      </c>
    </row>
    <row r="1341" spans="1:3" x14ac:dyDescent="0.25">
      <c r="A1341" s="1">
        <v>40297</v>
      </c>
      <c r="B1341">
        <v>85.17</v>
      </c>
      <c r="C1341">
        <v>87.25</v>
      </c>
    </row>
    <row r="1342" spans="1:3" x14ac:dyDescent="0.25">
      <c r="A1342" s="1">
        <v>40298</v>
      </c>
      <c r="B1342">
        <v>86.15</v>
      </c>
      <c r="C1342">
        <v>88.36</v>
      </c>
    </row>
    <row r="1343" spans="1:3" x14ac:dyDescent="0.25">
      <c r="A1343" s="1">
        <v>40301</v>
      </c>
      <c r="B1343">
        <v>86.19</v>
      </c>
      <c r="C1343">
        <v>89.15</v>
      </c>
    </row>
    <row r="1344" spans="1:3" x14ac:dyDescent="0.25">
      <c r="A1344" s="1">
        <v>40302</v>
      </c>
      <c r="B1344">
        <v>82.74</v>
      </c>
      <c r="C1344">
        <v>85.76</v>
      </c>
    </row>
    <row r="1345" spans="1:3" x14ac:dyDescent="0.25">
      <c r="A1345" s="1">
        <v>40303</v>
      </c>
      <c r="B1345">
        <v>79.97</v>
      </c>
      <c r="C1345">
        <v>82.99</v>
      </c>
    </row>
    <row r="1346" spans="1:3" x14ac:dyDescent="0.25">
      <c r="A1346" s="1">
        <v>40304</v>
      </c>
      <c r="B1346">
        <v>77.11</v>
      </c>
      <c r="C1346">
        <v>80.180000000000007</v>
      </c>
    </row>
    <row r="1347" spans="1:3" x14ac:dyDescent="0.25">
      <c r="A1347" s="1">
        <v>40305</v>
      </c>
      <c r="B1347">
        <v>75.11</v>
      </c>
      <c r="C1347">
        <v>78.510000000000005</v>
      </c>
    </row>
    <row r="1348" spans="1:3" x14ac:dyDescent="0.25">
      <c r="A1348" s="1">
        <v>40308</v>
      </c>
      <c r="B1348">
        <v>76.8</v>
      </c>
      <c r="C1348">
        <v>80.52</v>
      </c>
    </row>
    <row r="1349" spans="1:3" x14ac:dyDescent="0.25">
      <c r="A1349" s="1">
        <v>40309</v>
      </c>
      <c r="B1349">
        <v>76.37</v>
      </c>
      <c r="C1349">
        <v>80.22</v>
      </c>
    </row>
    <row r="1350" spans="1:3" x14ac:dyDescent="0.25">
      <c r="A1350" s="1">
        <v>40310</v>
      </c>
      <c r="B1350">
        <v>75.650000000000006</v>
      </c>
      <c r="C1350">
        <v>80.150000000000006</v>
      </c>
    </row>
    <row r="1351" spans="1:3" x14ac:dyDescent="0.25">
      <c r="A1351" s="1">
        <v>40311</v>
      </c>
      <c r="B1351">
        <v>74.400000000000006</v>
      </c>
      <c r="C1351">
        <v>78.989999999999995</v>
      </c>
    </row>
    <row r="1352" spans="1:3" x14ac:dyDescent="0.25">
      <c r="A1352" s="1">
        <v>40312</v>
      </c>
      <c r="B1352">
        <v>71.61</v>
      </c>
      <c r="C1352">
        <v>75.430000000000007</v>
      </c>
    </row>
    <row r="1353" spans="1:3" x14ac:dyDescent="0.25">
      <c r="A1353" s="1">
        <v>40315</v>
      </c>
      <c r="B1353">
        <v>70.08</v>
      </c>
      <c r="C1353">
        <v>73.22</v>
      </c>
    </row>
    <row r="1354" spans="1:3" x14ac:dyDescent="0.25">
      <c r="A1354" s="1">
        <v>40316</v>
      </c>
      <c r="B1354">
        <v>69.41</v>
      </c>
      <c r="C1354">
        <v>72.7</v>
      </c>
    </row>
    <row r="1355" spans="1:3" x14ac:dyDescent="0.25">
      <c r="A1355" s="1">
        <v>40317</v>
      </c>
      <c r="B1355">
        <v>69.87</v>
      </c>
      <c r="C1355">
        <v>72.48</v>
      </c>
    </row>
    <row r="1356" spans="1:3" x14ac:dyDescent="0.25">
      <c r="A1356" s="1">
        <v>40318</v>
      </c>
      <c r="B1356">
        <v>68.010000000000005</v>
      </c>
      <c r="C1356">
        <v>70.8</v>
      </c>
    </row>
    <row r="1357" spans="1:3" x14ac:dyDescent="0.25">
      <c r="A1357" s="1">
        <v>40319</v>
      </c>
      <c r="B1357">
        <v>70.040000000000006</v>
      </c>
      <c r="C1357">
        <v>71.67</v>
      </c>
    </row>
    <row r="1358" spans="1:3" x14ac:dyDescent="0.25">
      <c r="A1358" s="1">
        <v>40322</v>
      </c>
      <c r="B1358">
        <v>70.209999999999994</v>
      </c>
      <c r="C1358">
        <v>71.62</v>
      </c>
    </row>
    <row r="1359" spans="1:3" x14ac:dyDescent="0.25">
      <c r="A1359" s="1">
        <v>40323</v>
      </c>
      <c r="B1359">
        <v>68.75</v>
      </c>
      <c r="C1359">
        <v>70.099999999999994</v>
      </c>
    </row>
    <row r="1360" spans="1:3" x14ac:dyDescent="0.25">
      <c r="A1360" s="1">
        <v>40324</v>
      </c>
      <c r="B1360">
        <v>71.510000000000005</v>
      </c>
      <c r="C1360">
        <v>72.540000000000006</v>
      </c>
    </row>
    <row r="1361" spans="1:3" x14ac:dyDescent="0.25">
      <c r="A1361" s="1">
        <v>40325</v>
      </c>
      <c r="B1361">
        <v>74.55</v>
      </c>
      <c r="C1361">
        <v>75.62</v>
      </c>
    </row>
    <row r="1362" spans="1:3" x14ac:dyDescent="0.25">
      <c r="A1362" s="1">
        <v>40326</v>
      </c>
      <c r="B1362">
        <v>73.97</v>
      </c>
      <c r="C1362">
        <v>75.16</v>
      </c>
    </row>
    <row r="1363" spans="1:3" x14ac:dyDescent="0.25">
      <c r="A1363" s="1">
        <v>40330</v>
      </c>
      <c r="B1363">
        <v>72.58</v>
      </c>
      <c r="C1363">
        <v>73.900000000000006</v>
      </c>
    </row>
    <row r="1364" spans="1:3" x14ac:dyDescent="0.25">
      <c r="A1364" s="1">
        <v>40331</v>
      </c>
      <c r="B1364">
        <v>72.86</v>
      </c>
      <c r="C1364">
        <v>74.5</v>
      </c>
    </row>
    <row r="1365" spans="1:3" x14ac:dyDescent="0.25">
      <c r="A1365" s="1">
        <v>40332</v>
      </c>
      <c r="B1365">
        <v>74.61</v>
      </c>
      <c r="C1365">
        <v>76.05</v>
      </c>
    </row>
    <row r="1366" spans="1:3" x14ac:dyDescent="0.25">
      <c r="A1366" s="1">
        <v>40333</v>
      </c>
      <c r="B1366">
        <v>71.510000000000005</v>
      </c>
      <c r="C1366">
        <v>72.8</v>
      </c>
    </row>
    <row r="1367" spans="1:3" x14ac:dyDescent="0.25">
      <c r="A1367" s="1">
        <v>40336</v>
      </c>
      <c r="B1367">
        <v>71.44</v>
      </c>
      <c r="C1367">
        <v>72.77</v>
      </c>
    </row>
    <row r="1368" spans="1:3" x14ac:dyDescent="0.25">
      <c r="A1368" s="1">
        <v>40337</v>
      </c>
      <c r="B1368">
        <v>71.989999999999995</v>
      </c>
      <c r="C1368">
        <v>73.06</v>
      </c>
    </row>
    <row r="1369" spans="1:3" x14ac:dyDescent="0.25">
      <c r="A1369" s="1">
        <v>40338</v>
      </c>
      <c r="B1369">
        <v>74.38</v>
      </c>
      <c r="C1369">
        <v>75.44</v>
      </c>
    </row>
    <row r="1370" spans="1:3" x14ac:dyDescent="0.25">
      <c r="A1370" s="1">
        <v>40339</v>
      </c>
      <c r="B1370">
        <v>75.48</v>
      </c>
      <c r="C1370">
        <v>76.680000000000007</v>
      </c>
    </row>
    <row r="1371" spans="1:3" x14ac:dyDescent="0.25">
      <c r="A1371" s="1">
        <v>40340</v>
      </c>
      <c r="B1371">
        <v>73.78</v>
      </c>
      <c r="C1371">
        <v>75.34</v>
      </c>
    </row>
    <row r="1372" spans="1:3" x14ac:dyDescent="0.25">
      <c r="A1372" s="1">
        <v>40343</v>
      </c>
      <c r="B1372">
        <v>75.12</v>
      </c>
      <c r="C1372">
        <v>76.28</v>
      </c>
    </row>
    <row r="1373" spans="1:3" x14ac:dyDescent="0.25">
      <c r="A1373" s="1">
        <v>40344</v>
      </c>
      <c r="B1373">
        <v>76.94</v>
      </c>
      <c r="C1373">
        <v>77.91</v>
      </c>
    </row>
    <row r="1374" spans="1:3" x14ac:dyDescent="0.25">
      <c r="A1374" s="1">
        <v>40345</v>
      </c>
      <c r="B1374">
        <v>77.67</v>
      </c>
      <c r="C1374">
        <v>78.72</v>
      </c>
    </row>
    <row r="1375" spans="1:3" x14ac:dyDescent="0.25">
      <c r="A1375" s="1">
        <v>40346</v>
      </c>
      <c r="B1375">
        <v>76.790000000000006</v>
      </c>
      <c r="C1375">
        <v>78.040000000000006</v>
      </c>
    </row>
    <row r="1376" spans="1:3" x14ac:dyDescent="0.25">
      <c r="A1376" s="1">
        <v>40347</v>
      </c>
      <c r="B1376">
        <v>77.180000000000007</v>
      </c>
      <c r="C1376">
        <v>78.260000000000005</v>
      </c>
    </row>
    <row r="1377" spans="1:3" x14ac:dyDescent="0.25">
      <c r="A1377" s="1">
        <v>40350</v>
      </c>
      <c r="B1377">
        <v>77.819999999999993</v>
      </c>
      <c r="C1377">
        <v>78.61</v>
      </c>
    </row>
    <row r="1378" spans="1:3" x14ac:dyDescent="0.25">
      <c r="A1378" s="1">
        <v>40351</v>
      </c>
      <c r="B1378">
        <v>77.209999999999994</v>
      </c>
      <c r="C1378">
        <v>77.849999999999994</v>
      </c>
    </row>
    <row r="1379" spans="1:3" x14ac:dyDescent="0.25">
      <c r="A1379" s="1">
        <v>40352</v>
      </c>
      <c r="B1379">
        <v>76.349999999999994</v>
      </c>
      <c r="C1379">
        <v>77.03</v>
      </c>
    </row>
    <row r="1380" spans="1:3" x14ac:dyDescent="0.25">
      <c r="A1380" s="1">
        <v>40353</v>
      </c>
      <c r="B1380">
        <v>76.510000000000005</v>
      </c>
      <c r="C1380">
        <v>77.150000000000006</v>
      </c>
    </row>
    <row r="1381" spans="1:3" x14ac:dyDescent="0.25">
      <c r="A1381" s="1">
        <v>40354</v>
      </c>
      <c r="B1381">
        <v>78.86</v>
      </c>
      <c r="C1381">
        <v>79.430000000000007</v>
      </c>
    </row>
    <row r="1382" spans="1:3" x14ac:dyDescent="0.25">
      <c r="A1382" s="1">
        <v>40357</v>
      </c>
      <c r="B1382">
        <v>78.25</v>
      </c>
      <c r="C1382">
        <v>78.900000000000006</v>
      </c>
    </row>
    <row r="1383" spans="1:3" x14ac:dyDescent="0.25">
      <c r="A1383" s="1">
        <v>40358</v>
      </c>
      <c r="B1383">
        <v>75.94</v>
      </c>
      <c r="C1383">
        <v>76.569999999999993</v>
      </c>
    </row>
    <row r="1384" spans="1:3" x14ac:dyDescent="0.25">
      <c r="A1384" s="1">
        <v>40359</v>
      </c>
      <c r="B1384">
        <v>75.63</v>
      </c>
      <c r="C1384">
        <v>76.16</v>
      </c>
    </row>
    <row r="1385" spans="1:3" x14ac:dyDescent="0.25">
      <c r="A1385" s="1">
        <v>40360</v>
      </c>
      <c r="B1385">
        <v>72.95</v>
      </c>
      <c r="C1385">
        <v>73.459999999999994</v>
      </c>
    </row>
    <row r="1386" spans="1:3" x14ac:dyDescent="0.25">
      <c r="A1386" s="1">
        <v>40361</v>
      </c>
      <c r="B1386">
        <v>72.14</v>
      </c>
      <c r="C1386">
        <v>72.599999999999994</v>
      </c>
    </row>
    <row r="1387" spans="1:3" x14ac:dyDescent="0.25">
      <c r="A1387" s="1">
        <v>40365</v>
      </c>
      <c r="B1387">
        <v>71.98</v>
      </c>
      <c r="C1387">
        <v>72.510000000000005</v>
      </c>
    </row>
    <row r="1388" spans="1:3" x14ac:dyDescent="0.25">
      <c r="A1388" s="1">
        <v>40366</v>
      </c>
      <c r="B1388">
        <v>74.069999999999993</v>
      </c>
      <c r="C1388">
        <v>74.64</v>
      </c>
    </row>
    <row r="1389" spans="1:3" x14ac:dyDescent="0.25">
      <c r="A1389" s="1">
        <v>40367</v>
      </c>
      <c r="B1389">
        <v>75.44</v>
      </c>
      <c r="C1389">
        <v>76.03</v>
      </c>
    </row>
    <row r="1390" spans="1:3" x14ac:dyDescent="0.25">
      <c r="A1390" s="1">
        <v>40368</v>
      </c>
      <c r="B1390">
        <v>76.09</v>
      </c>
      <c r="C1390">
        <v>76.63</v>
      </c>
    </row>
    <row r="1391" spans="1:3" x14ac:dyDescent="0.25">
      <c r="A1391" s="1">
        <v>40371</v>
      </c>
      <c r="B1391">
        <v>74.95</v>
      </c>
      <c r="C1391">
        <v>75.44</v>
      </c>
    </row>
    <row r="1392" spans="1:3" x14ac:dyDescent="0.25">
      <c r="A1392" s="1">
        <v>40372</v>
      </c>
      <c r="B1392">
        <v>77.150000000000006</v>
      </c>
      <c r="C1392">
        <v>77.59</v>
      </c>
    </row>
    <row r="1393" spans="1:3" x14ac:dyDescent="0.25">
      <c r="A1393" s="1">
        <v>40373</v>
      </c>
      <c r="B1393">
        <v>77.040000000000006</v>
      </c>
      <c r="C1393">
        <v>77.45</v>
      </c>
    </row>
    <row r="1394" spans="1:3" x14ac:dyDescent="0.25">
      <c r="A1394" s="1">
        <v>40374</v>
      </c>
      <c r="B1394">
        <v>76.62</v>
      </c>
      <c r="C1394">
        <v>77.010000000000005</v>
      </c>
    </row>
    <row r="1395" spans="1:3" x14ac:dyDescent="0.25">
      <c r="A1395" s="1">
        <v>40375</v>
      </c>
      <c r="B1395">
        <v>76.010000000000005</v>
      </c>
      <c r="C1395">
        <v>76.38</v>
      </c>
    </row>
    <row r="1396" spans="1:3" x14ac:dyDescent="0.25">
      <c r="A1396" s="1">
        <v>40378</v>
      </c>
      <c r="B1396">
        <v>76.540000000000006</v>
      </c>
      <c r="C1396">
        <v>76.900000000000006</v>
      </c>
    </row>
    <row r="1397" spans="1:3" x14ac:dyDescent="0.25">
      <c r="A1397" s="1">
        <v>40379</v>
      </c>
      <c r="B1397">
        <v>77.44</v>
      </c>
      <c r="C1397">
        <v>77.58</v>
      </c>
    </row>
    <row r="1398" spans="1:3" x14ac:dyDescent="0.25">
      <c r="A1398" s="1">
        <v>40380</v>
      </c>
      <c r="B1398">
        <v>76.56</v>
      </c>
      <c r="C1398">
        <v>77</v>
      </c>
    </row>
    <row r="1399" spans="1:3" x14ac:dyDescent="0.25">
      <c r="A1399" s="1">
        <v>40381</v>
      </c>
      <c r="B1399">
        <v>79.3</v>
      </c>
      <c r="C1399">
        <v>79.64</v>
      </c>
    </row>
    <row r="1400" spans="1:3" x14ac:dyDescent="0.25">
      <c r="A1400" s="1">
        <v>40382</v>
      </c>
      <c r="B1400">
        <v>78.98</v>
      </c>
      <c r="C1400">
        <v>79.34</v>
      </c>
    </row>
    <row r="1401" spans="1:3" x14ac:dyDescent="0.25">
      <c r="A1401" s="1">
        <v>40385</v>
      </c>
      <c r="B1401">
        <v>78.98</v>
      </c>
      <c r="C1401">
        <v>79.37</v>
      </c>
    </row>
    <row r="1402" spans="1:3" x14ac:dyDescent="0.25">
      <c r="A1402" s="1">
        <v>40386</v>
      </c>
      <c r="B1402">
        <v>77.5</v>
      </c>
      <c r="C1402">
        <v>77.900000000000006</v>
      </c>
    </row>
    <row r="1403" spans="1:3" x14ac:dyDescent="0.25">
      <c r="A1403" s="1">
        <v>40387</v>
      </c>
      <c r="B1403">
        <v>76.989999999999995</v>
      </c>
      <c r="C1403">
        <v>77.44</v>
      </c>
    </row>
    <row r="1404" spans="1:3" x14ac:dyDescent="0.25">
      <c r="A1404" s="1">
        <v>40388</v>
      </c>
      <c r="B1404">
        <v>78.36</v>
      </c>
      <c r="C1404">
        <v>78.83</v>
      </c>
    </row>
    <row r="1405" spans="1:3" x14ac:dyDescent="0.25">
      <c r="A1405" s="1">
        <v>40389</v>
      </c>
      <c r="B1405">
        <v>78.95</v>
      </c>
      <c r="C1405">
        <v>79.39</v>
      </c>
    </row>
    <row r="1406" spans="1:3" x14ac:dyDescent="0.25">
      <c r="A1406" s="1">
        <v>40392</v>
      </c>
      <c r="B1406">
        <v>81.34</v>
      </c>
      <c r="C1406">
        <v>81.760000000000005</v>
      </c>
    </row>
    <row r="1407" spans="1:3" x14ac:dyDescent="0.25">
      <c r="A1407" s="1">
        <v>40393</v>
      </c>
      <c r="B1407">
        <v>82.55</v>
      </c>
      <c r="C1407">
        <v>82.99</v>
      </c>
    </row>
    <row r="1408" spans="1:3" x14ac:dyDescent="0.25">
      <c r="A1408" s="1">
        <v>40394</v>
      </c>
      <c r="B1408">
        <v>82.47</v>
      </c>
      <c r="C1408">
        <v>82.91</v>
      </c>
    </row>
    <row r="1409" spans="1:3" x14ac:dyDescent="0.25">
      <c r="A1409" s="1">
        <v>40395</v>
      </c>
      <c r="B1409">
        <v>82.01</v>
      </c>
      <c r="C1409">
        <v>82.45</v>
      </c>
    </row>
    <row r="1410" spans="1:3" x14ac:dyDescent="0.25">
      <c r="A1410" s="1">
        <v>40396</v>
      </c>
      <c r="B1410">
        <v>80.7</v>
      </c>
      <c r="C1410">
        <v>81.180000000000007</v>
      </c>
    </row>
    <row r="1411" spans="1:3" x14ac:dyDescent="0.25">
      <c r="A1411" s="1">
        <v>40399</v>
      </c>
      <c r="B1411">
        <v>81.48</v>
      </c>
      <c r="C1411">
        <v>81.95</v>
      </c>
    </row>
    <row r="1412" spans="1:3" x14ac:dyDescent="0.25">
      <c r="A1412" s="1">
        <v>40400</v>
      </c>
      <c r="B1412">
        <v>80.25</v>
      </c>
      <c r="C1412">
        <v>80.709999999999994</v>
      </c>
    </row>
    <row r="1413" spans="1:3" x14ac:dyDescent="0.25">
      <c r="A1413" s="1">
        <v>40401</v>
      </c>
      <c r="B1413">
        <v>78.02</v>
      </c>
      <c r="C1413">
        <v>78.489999999999995</v>
      </c>
    </row>
    <row r="1414" spans="1:3" x14ac:dyDescent="0.25">
      <c r="A1414" s="1">
        <v>40402</v>
      </c>
      <c r="B1414">
        <v>75.739999999999995</v>
      </c>
      <c r="C1414">
        <v>76.150000000000006</v>
      </c>
    </row>
    <row r="1415" spans="1:3" x14ac:dyDescent="0.25">
      <c r="A1415" s="1">
        <v>40403</v>
      </c>
      <c r="B1415">
        <v>75.39</v>
      </c>
      <c r="C1415">
        <v>75.77</v>
      </c>
    </row>
    <row r="1416" spans="1:3" x14ac:dyDescent="0.25">
      <c r="A1416" s="1">
        <v>40406</v>
      </c>
      <c r="B1416">
        <v>75.239999999999995</v>
      </c>
      <c r="C1416">
        <v>75.599999999999994</v>
      </c>
    </row>
    <row r="1417" spans="1:3" x14ac:dyDescent="0.25">
      <c r="A1417" s="1">
        <v>40407</v>
      </c>
      <c r="B1417">
        <v>75.77</v>
      </c>
      <c r="C1417">
        <v>76.16</v>
      </c>
    </row>
    <row r="1418" spans="1:3" x14ac:dyDescent="0.25">
      <c r="A1418" s="1">
        <v>40408</v>
      </c>
      <c r="B1418">
        <v>75.42</v>
      </c>
      <c r="C1418">
        <v>75.78</v>
      </c>
    </row>
    <row r="1419" spans="1:3" x14ac:dyDescent="0.25">
      <c r="A1419" s="1">
        <v>40409</v>
      </c>
      <c r="B1419">
        <v>74.430000000000007</v>
      </c>
      <c r="C1419">
        <v>74.77</v>
      </c>
    </row>
    <row r="1420" spans="1:3" x14ac:dyDescent="0.25">
      <c r="A1420" s="1">
        <v>40410</v>
      </c>
      <c r="B1420">
        <v>73.459999999999994</v>
      </c>
      <c r="C1420">
        <v>73.819999999999993</v>
      </c>
    </row>
    <row r="1421" spans="1:3" x14ac:dyDescent="0.25">
      <c r="A1421" s="1">
        <v>40413</v>
      </c>
      <c r="B1421">
        <v>73.099999999999994</v>
      </c>
      <c r="C1421">
        <v>73.73</v>
      </c>
    </row>
    <row r="1422" spans="1:3" x14ac:dyDescent="0.25">
      <c r="A1422" s="1">
        <v>40414</v>
      </c>
      <c r="B1422">
        <v>71.63</v>
      </c>
      <c r="C1422">
        <v>72.36</v>
      </c>
    </row>
    <row r="1423" spans="1:3" x14ac:dyDescent="0.25">
      <c r="A1423" s="1">
        <v>40415</v>
      </c>
      <c r="B1423">
        <v>72.52</v>
      </c>
      <c r="C1423">
        <v>73.239999999999995</v>
      </c>
    </row>
    <row r="1424" spans="1:3" x14ac:dyDescent="0.25">
      <c r="A1424" s="1">
        <v>40416</v>
      </c>
      <c r="B1424">
        <v>73.36</v>
      </c>
      <c r="C1424">
        <v>74.22</v>
      </c>
    </row>
    <row r="1425" spans="1:3" x14ac:dyDescent="0.25">
      <c r="A1425" s="1">
        <v>40417</v>
      </c>
      <c r="B1425">
        <v>75.17</v>
      </c>
      <c r="C1425">
        <v>76.209999999999994</v>
      </c>
    </row>
    <row r="1426" spans="1:3" x14ac:dyDescent="0.25">
      <c r="A1426" s="1">
        <v>40420</v>
      </c>
      <c r="B1426">
        <v>74.7</v>
      </c>
      <c r="C1426">
        <v>75.91</v>
      </c>
    </row>
    <row r="1427" spans="1:3" x14ac:dyDescent="0.25">
      <c r="A1427" s="1">
        <v>40421</v>
      </c>
      <c r="B1427">
        <v>71.92</v>
      </c>
      <c r="C1427">
        <v>73.540000000000006</v>
      </c>
    </row>
    <row r="1428" spans="1:3" x14ac:dyDescent="0.25">
      <c r="A1428" s="1">
        <v>40422</v>
      </c>
      <c r="B1428">
        <v>73.91</v>
      </c>
      <c r="C1428">
        <v>75.36</v>
      </c>
    </row>
    <row r="1429" spans="1:3" x14ac:dyDescent="0.25">
      <c r="A1429" s="1">
        <v>40423</v>
      </c>
      <c r="B1429">
        <v>75.02</v>
      </c>
      <c r="C1429">
        <v>76.239999999999995</v>
      </c>
    </row>
    <row r="1430" spans="1:3" x14ac:dyDescent="0.25">
      <c r="A1430" s="1">
        <v>40424</v>
      </c>
      <c r="B1430">
        <v>74.599999999999994</v>
      </c>
      <c r="C1430">
        <v>75.97</v>
      </c>
    </row>
    <row r="1431" spans="1:3" x14ac:dyDescent="0.25">
      <c r="A1431" s="1">
        <v>40428</v>
      </c>
      <c r="B1431">
        <v>74.09</v>
      </c>
      <c r="C1431">
        <v>75.849999999999994</v>
      </c>
    </row>
    <row r="1432" spans="1:3" x14ac:dyDescent="0.25">
      <c r="A1432" s="1">
        <v>40429</v>
      </c>
      <c r="B1432">
        <v>74.67</v>
      </c>
      <c r="C1432">
        <v>76.37</v>
      </c>
    </row>
    <row r="1433" spans="1:3" x14ac:dyDescent="0.25">
      <c r="A1433" s="1">
        <v>40430</v>
      </c>
      <c r="B1433">
        <v>74.25</v>
      </c>
      <c r="C1433">
        <v>75.790000000000006</v>
      </c>
    </row>
    <row r="1434" spans="1:3" x14ac:dyDescent="0.25">
      <c r="A1434" s="1">
        <v>40431</v>
      </c>
      <c r="B1434">
        <v>76.45</v>
      </c>
      <c r="C1434">
        <v>77.37</v>
      </c>
    </row>
    <row r="1435" spans="1:3" x14ac:dyDescent="0.25">
      <c r="A1435" s="1">
        <v>40434</v>
      </c>
      <c r="B1435">
        <v>77.19</v>
      </c>
      <c r="C1435">
        <v>78.03</v>
      </c>
    </row>
    <row r="1436" spans="1:3" x14ac:dyDescent="0.25">
      <c r="A1436" s="1">
        <v>40435</v>
      </c>
      <c r="B1436">
        <v>76.8</v>
      </c>
      <c r="C1436">
        <v>77.83</v>
      </c>
    </row>
    <row r="1437" spans="1:3" x14ac:dyDescent="0.25">
      <c r="A1437" s="1">
        <v>40436</v>
      </c>
      <c r="B1437">
        <v>76.02</v>
      </c>
      <c r="C1437">
        <v>77.12</v>
      </c>
    </row>
    <row r="1438" spans="1:3" x14ac:dyDescent="0.25">
      <c r="A1438" s="1">
        <v>40437</v>
      </c>
      <c r="B1438">
        <v>74.569999999999993</v>
      </c>
      <c r="C1438">
        <v>75.739999999999995</v>
      </c>
    </row>
    <row r="1439" spans="1:3" x14ac:dyDescent="0.25">
      <c r="A1439" s="1">
        <v>40438</v>
      </c>
      <c r="B1439">
        <v>73.66</v>
      </c>
      <c r="C1439">
        <v>74.92</v>
      </c>
    </row>
    <row r="1440" spans="1:3" x14ac:dyDescent="0.25">
      <c r="A1440" s="1">
        <v>40441</v>
      </c>
      <c r="B1440">
        <v>74.86</v>
      </c>
      <c r="C1440">
        <v>76.19</v>
      </c>
    </row>
    <row r="1441" spans="1:3" x14ac:dyDescent="0.25">
      <c r="A1441" s="1">
        <v>40442</v>
      </c>
      <c r="B1441">
        <v>73.52</v>
      </c>
      <c r="C1441">
        <v>74.97</v>
      </c>
    </row>
    <row r="1442" spans="1:3" x14ac:dyDescent="0.25">
      <c r="A1442" s="1">
        <v>40443</v>
      </c>
      <c r="B1442">
        <v>74.709999999999994</v>
      </c>
      <c r="C1442">
        <v>76.3</v>
      </c>
    </row>
    <row r="1443" spans="1:3" x14ac:dyDescent="0.25">
      <c r="A1443" s="1">
        <v>40444</v>
      </c>
      <c r="B1443">
        <v>75.180000000000007</v>
      </c>
      <c r="C1443">
        <v>76.540000000000006</v>
      </c>
    </row>
    <row r="1444" spans="1:3" x14ac:dyDescent="0.25">
      <c r="A1444" s="1">
        <v>40445</v>
      </c>
      <c r="B1444">
        <v>76.489999999999995</v>
      </c>
      <c r="C1444">
        <v>77.650000000000006</v>
      </c>
    </row>
    <row r="1445" spans="1:3" x14ac:dyDescent="0.25">
      <c r="A1445" s="1">
        <v>40448</v>
      </c>
      <c r="B1445">
        <v>76.52</v>
      </c>
      <c r="C1445">
        <v>77.5</v>
      </c>
    </row>
    <row r="1446" spans="1:3" x14ac:dyDescent="0.25">
      <c r="A1446" s="1">
        <v>40449</v>
      </c>
      <c r="B1446">
        <v>76.180000000000007</v>
      </c>
      <c r="C1446">
        <v>77.41</v>
      </c>
    </row>
    <row r="1447" spans="1:3" x14ac:dyDescent="0.25">
      <c r="A1447" s="1">
        <v>40450</v>
      </c>
      <c r="B1447">
        <v>77.86</v>
      </c>
      <c r="C1447">
        <v>79.09</v>
      </c>
    </row>
    <row r="1448" spans="1:3" x14ac:dyDescent="0.25">
      <c r="A1448" s="1">
        <v>40451</v>
      </c>
      <c r="B1448">
        <v>79.97</v>
      </c>
      <c r="C1448">
        <v>80.95</v>
      </c>
    </row>
    <row r="1449" spans="1:3" x14ac:dyDescent="0.25">
      <c r="A1449" s="1">
        <v>40452</v>
      </c>
      <c r="B1449">
        <v>81.58</v>
      </c>
      <c r="C1449">
        <v>82.5</v>
      </c>
    </row>
    <row r="1450" spans="1:3" x14ac:dyDescent="0.25">
      <c r="A1450" s="1">
        <v>40455</v>
      </c>
      <c r="B1450">
        <v>81.47</v>
      </c>
      <c r="C1450">
        <v>82.2</v>
      </c>
    </row>
    <row r="1451" spans="1:3" x14ac:dyDescent="0.25">
      <c r="A1451" s="1">
        <v>40456</v>
      </c>
      <c r="B1451">
        <v>82.82</v>
      </c>
      <c r="C1451">
        <v>83.64</v>
      </c>
    </row>
    <row r="1452" spans="1:3" x14ac:dyDescent="0.25">
      <c r="A1452" s="1">
        <v>40457</v>
      </c>
      <c r="B1452">
        <v>83.23</v>
      </c>
      <c r="C1452">
        <v>83.99</v>
      </c>
    </row>
    <row r="1453" spans="1:3" x14ac:dyDescent="0.25">
      <c r="A1453" s="1">
        <v>40458</v>
      </c>
      <c r="B1453">
        <v>81.67</v>
      </c>
      <c r="C1453">
        <v>82.38</v>
      </c>
    </row>
    <row r="1454" spans="1:3" x14ac:dyDescent="0.25">
      <c r="A1454" s="1">
        <v>40459</v>
      </c>
      <c r="B1454">
        <v>82.66</v>
      </c>
      <c r="C1454">
        <v>83.35</v>
      </c>
    </row>
    <row r="1455" spans="1:3" x14ac:dyDescent="0.25">
      <c r="A1455" s="1">
        <v>40462</v>
      </c>
      <c r="B1455">
        <v>82.21</v>
      </c>
      <c r="C1455">
        <v>83.01</v>
      </c>
    </row>
    <row r="1456" spans="1:3" x14ac:dyDescent="0.25">
      <c r="A1456" s="1">
        <v>40463</v>
      </c>
      <c r="B1456">
        <v>81.67</v>
      </c>
      <c r="C1456">
        <v>82.45</v>
      </c>
    </row>
    <row r="1457" spans="1:3" x14ac:dyDescent="0.25">
      <c r="A1457" s="1">
        <v>40464</v>
      </c>
      <c r="B1457">
        <v>83.01</v>
      </c>
      <c r="C1457">
        <v>83.74</v>
      </c>
    </row>
    <row r="1458" spans="1:3" x14ac:dyDescent="0.25">
      <c r="A1458" s="1">
        <v>40465</v>
      </c>
      <c r="B1458">
        <v>82.69</v>
      </c>
      <c r="C1458">
        <v>83.36</v>
      </c>
    </row>
    <row r="1459" spans="1:3" x14ac:dyDescent="0.25">
      <c r="A1459" s="1">
        <v>40466</v>
      </c>
      <c r="B1459">
        <v>81.25</v>
      </c>
      <c r="C1459">
        <v>81.93</v>
      </c>
    </row>
    <row r="1460" spans="1:3" x14ac:dyDescent="0.25">
      <c r="A1460" s="1">
        <v>40469</v>
      </c>
      <c r="B1460">
        <v>83.08</v>
      </c>
      <c r="C1460">
        <v>83.8</v>
      </c>
    </row>
    <row r="1461" spans="1:3" x14ac:dyDescent="0.25">
      <c r="A1461" s="1">
        <v>40470</v>
      </c>
      <c r="B1461">
        <v>79.489999999999995</v>
      </c>
      <c r="C1461">
        <v>80.16</v>
      </c>
    </row>
    <row r="1462" spans="1:3" x14ac:dyDescent="0.25">
      <c r="A1462" s="1">
        <v>40471</v>
      </c>
      <c r="B1462">
        <v>81.77</v>
      </c>
      <c r="C1462">
        <v>82.54</v>
      </c>
    </row>
    <row r="1463" spans="1:3" x14ac:dyDescent="0.25">
      <c r="A1463" s="1">
        <v>40472</v>
      </c>
      <c r="B1463">
        <v>80.56</v>
      </c>
      <c r="C1463">
        <v>81.33</v>
      </c>
    </row>
    <row r="1464" spans="1:3" x14ac:dyDescent="0.25">
      <c r="A1464" s="1">
        <v>40473</v>
      </c>
      <c r="B1464">
        <v>81.69</v>
      </c>
      <c r="C1464">
        <v>82.45</v>
      </c>
    </row>
    <row r="1465" spans="1:3" x14ac:dyDescent="0.25">
      <c r="A1465" s="1">
        <v>40476</v>
      </c>
      <c r="B1465">
        <v>82.52</v>
      </c>
      <c r="C1465">
        <v>83.21</v>
      </c>
    </row>
    <row r="1466" spans="1:3" x14ac:dyDescent="0.25">
      <c r="A1466" s="1">
        <v>40477</v>
      </c>
      <c r="B1466">
        <v>82.55</v>
      </c>
      <c r="C1466">
        <v>83.2</v>
      </c>
    </row>
    <row r="1467" spans="1:3" x14ac:dyDescent="0.25">
      <c r="A1467" s="1">
        <v>40478</v>
      </c>
      <c r="B1467">
        <v>81.94</v>
      </c>
      <c r="C1467">
        <v>82.67</v>
      </c>
    </row>
    <row r="1468" spans="1:3" x14ac:dyDescent="0.25">
      <c r="A1468" s="1">
        <v>40479</v>
      </c>
      <c r="B1468">
        <v>82.18</v>
      </c>
      <c r="C1468">
        <v>82.94</v>
      </c>
    </row>
    <row r="1469" spans="1:3" x14ac:dyDescent="0.25">
      <c r="A1469" s="1">
        <v>40480</v>
      </c>
      <c r="B1469">
        <v>81.430000000000007</v>
      </c>
      <c r="C1469">
        <v>82.15</v>
      </c>
    </row>
    <row r="1470" spans="1:3" x14ac:dyDescent="0.25">
      <c r="A1470" s="1">
        <v>40483</v>
      </c>
      <c r="B1470">
        <v>82.95</v>
      </c>
      <c r="C1470">
        <v>83.67</v>
      </c>
    </row>
    <row r="1471" spans="1:3" x14ac:dyDescent="0.25">
      <c r="A1471" s="1">
        <v>40484</v>
      </c>
      <c r="B1471">
        <v>83.9</v>
      </c>
      <c r="C1471">
        <v>84.56</v>
      </c>
    </row>
    <row r="1472" spans="1:3" x14ac:dyDescent="0.25">
      <c r="A1472" s="1">
        <v>40485</v>
      </c>
      <c r="B1472">
        <v>84.69</v>
      </c>
      <c r="C1472">
        <v>85.35</v>
      </c>
    </row>
    <row r="1473" spans="1:3" x14ac:dyDescent="0.25">
      <c r="A1473" s="1">
        <v>40486</v>
      </c>
      <c r="B1473">
        <v>86.49</v>
      </c>
      <c r="C1473">
        <v>87.16</v>
      </c>
    </row>
    <row r="1474" spans="1:3" x14ac:dyDescent="0.25">
      <c r="A1474" s="1">
        <v>40487</v>
      </c>
      <c r="B1474">
        <v>86.85</v>
      </c>
      <c r="C1474">
        <v>87.48</v>
      </c>
    </row>
    <row r="1475" spans="1:3" x14ac:dyDescent="0.25">
      <c r="A1475" s="1">
        <v>40490</v>
      </c>
      <c r="B1475">
        <v>87.06</v>
      </c>
      <c r="C1475">
        <v>87.71</v>
      </c>
    </row>
    <row r="1476" spans="1:3" x14ac:dyDescent="0.25">
      <c r="A1476" s="1">
        <v>40491</v>
      </c>
      <c r="B1476">
        <v>86.72</v>
      </c>
      <c r="C1476">
        <v>87.35</v>
      </c>
    </row>
    <row r="1477" spans="1:3" x14ac:dyDescent="0.25">
      <c r="A1477" s="1">
        <v>40492</v>
      </c>
      <c r="B1477">
        <v>87.81</v>
      </c>
      <c r="C1477">
        <v>88.29</v>
      </c>
    </row>
    <row r="1478" spans="1:3" x14ac:dyDescent="0.25">
      <c r="A1478" s="1">
        <v>40493</v>
      </c>
      <c r="B1478">
        <v>87.81</v>
      </c>
      <c r="C1478">
        <v>88.28</v>
      </c>
    </row>
    <row r="1479" spans="1:3" x14ac:dyDescent="0.25">
      <c r="A1479" s="1">
        <v>40494</v>
      </c>
      <c r="B1479">
        <v>84.88</v>
      </c>
      <c r="C1479">
        <v>85.34</v>
      </c>
    </row>
    <row r="1480" spans="1:3" x14ac:dyDescent="0.25">
      <c r="A1480" s="1">
        <v>40497</v>
      </c>
      <c r="B1480">
        <v>84.86</v>
      </c>
      <c r="C1480">
        <v>85.29</v>
      </c>
    </row>
    <row r="1481" spans="1:3" x14ac:dyDescent="0.25">
      <c r="A1481" s="1">
        <v>40498</v>
      </c>
      <c r="B1481">
        <v>82.34</v>
      </c>
      <c r="C1481">
        <v>82.84</v>
      </c>
    </row>
    <row r="1482" spans="1:3" x14ac:dyDescent="0.25">
      <c r="A1482" s="1">
        <v>40499</v>
      </c>
      <c r="B1482">
        <v>80.44</v>
      </c>
      <c r="C1482">
        <v>81.040000000000006</v>
      </c>
    </row>
    <row r="1483" spans="1:3" x14ac:dyDescent="0.25">
      <c r="A1483" s="1">
        <v>40500</v>
      </c>
      <c r="B1483">
        <v>81.849999999999994</v>
      </c>
      <c r="C1483">
        <v>82.42</v>
      </c>
    </row>
    <row r="1484" spans="1:3" x14ac:dyDescent="0.25">
      <c r="A1484" s="1">
        <v>40501</v>
      </c>
      <c r="B1484">
        <v>81.510000000000005</v>
      </c>
      <c r="C1484">
        <v>81.98</v>
      </c>
    </row>
    <row r="1485" spans="1:3" x14ac:dyDescent="0.25">
      <c r="A1485" s="1">
        <v>40504</v>
      </c>
      <c r="B1485">
        <v>81.739999999999995</v>
      </c>
      <c r="C1485">
        <v>82.33</v>
      </c>
    </row>
    <row r="1486" spans="1:3" x14ac:dyDescent="0.25">
      <c r="A1486" s="1">
        <v>40505</v>
      </c>
      <c r="B1486">
        <v>81.25</v>
      </c>
      <c r="C1486">
        <v>81.83</v>
      </c>
    </row>
    <row r="1487" spans="1:3" x14ac:dyDescent="0.25">
      <c r="A1487" s="1">
        <v>40506</v>
      </c>
      <c r="B1487">
        <v>83.86</v>
      </c>
      <c r="C1487">
        <v>84.43</v>
      </c>
    </row>
    <row r="1488" spans="1:3" x14ac:dyDescent="0.25">
      <c r="A1488" s="1">
        <v>40508</v>
      </c>
      <c r="B1488">
        <v>83.76</v>
      </c>
      <c r="C1488">
        <v>84.35</v>
      </c>
    </row>
    <row r="1489" spans="1:3" x14ac:dyDescent="0.25">
      <c r="A1489" s="1">
        <v>40511</v>
      </c>
      <c r="B1489">
        <v>85.73</v>
      </c>
      <c r="C1489">
        <v>86.27</v>
      </c>
    </row>
    <row r="1490" spans="1:3" x14ac:dyDescent="0.25">
      <c r="A1490" s="1">
        <v>40512</v>
      </c>
      <c r="B1490">
        <v>84.11</v>
      </c>
      <c r="C1490">
        <v>84.65</v>
      </c>
    </row>
    <row r="1491" spans="1:3" x14ac:dyDescent="0.25">
      <c r="A1491" s="1">
        <v>40513</v>
      </c>
      <c r="B1491">
        <v>86.75</v>
      </c>
      <c r="C1491">
        <v>87.25</v>
      </c>
    </row>
    <row r="1492" spans="1:3" x14ac:dyDescent="0.25">
      <c r="A1492" s="1">
        <v>40514</v>
      </c>
      <c r="B1492">
        <v>88</v>
      </c>
      <c r="C1492">
        <v>88.42</v>
      </c>
    </row>
    <row r="1493" spans="1:3" x14ac:dyDescent="0.25">
      <c r="A1493" s="1">
        <v>40515</v>
      </c>
      <c r="B1493">
        <v>89.19</v>
      </c>
      <c r="C1493">
        <v>89.59</v>
      </c>
    </row>
    <row r="1494" spans="1:3" x14ac:dyDescent="0.25">
      <c r="A1494" s="1">
        <v>40518</v>
      </c>
      <c r="B1494">
        <v>89.38</v>
      </c>
      <c r="C1494">
        <v>89.74</v>
      </c>
    </row>
    <row r="1495" spans="1:3" x14ac:dyDescent="0.25">
      <c r="A1495" s="1">
        <v>40519</v>
      </c>
      <c r="B1495">
        <v>88.69</v>
      </c>
      <c r="C1495">
        <v>89.22</v>
      </c>
    </row>
    <row r="1496" spans="1:3" x14ac:dyDescent="0.25">
      <c r="A1496" s="1">
        <v>40520</v>
      </c>
      <c r="B1496">
        <v>88.28</v>
      </c>
      <c r="C1496">
        <v>88.82</v>
      </c>
    </row>
    <row r="1497" spans="1:3" x14ac:dyDescent="0.25">
      <c r="A1497" s="1">
        <v>40521</v>
      </c>
      <c r="B1497">
        <v>88.37</v>
      </c>
      <c r="C1497">
        <v>88.88</v>
      </c>
    </row>
    <row r="1498" spans="1:3" x14ac:dyDescent="0.25">
      <c r="A1498" s="1">
        <v>40522</v>
      </c>
      <c r="B1498">
        <v>87.79</v>
      </c>
      <c r="C1498">
        <v>88.31</v>
      </c>
    </row>
    <row r="1499" spans="1:3" x14ac:dyDescent="0.25">
      <c r="A1499" s="1">
        <v>40525</v>
      </c>
      <c r="B1499">
        <v>88.61</v>
      </c>
      <c r="C1499">
        <v>89.14</v>
      </c>
    </row>
    <row r="1500" spans="1:3" x14ac:dyDescent="0.25">
      <c r="A1500" s="1">
        <v>40526</v>
      </c>
      <c r="B1500">
        <v>88.28</v>
      </c>
      <c r="C1500">
        <v>88.84</v>
      </c>
    </row>
    <row r="1501" spans="1:3" x14ac:dyDescent="0.25">
      <c r="A1501" s="1">
        <v>40527</v>
      </c>
      <c r="B1501">
        <v>88.62</v>
      </c>
      <c r="C1501">
        <v>89.24</v>
      </c>
    </row>
    <row r="1502" spans="1:3" x14ac:dyDescent="0.25">
      <c r="A1502" s="1">
        <v>40528</v>
      </c>
      <c r="B1502">
        <v>87.7</v>
      </c>
      <c r="C1502">
        <v>88.4</v>
      </c>
    </row>
    <row r="1503" spans="1:3" x14ac:dyDescent="0.25">
      <c r="A1503" s="1">
        <v>40529</v>
      </c>
      <c r="B1503">
        <v>88.02</v>
      </c>
      <c r="C1503">
        <v>88.6</v>
      </c>
    </row>
    <row r="1504" spans="1:3" x14ac:dyDescent="0.25">
      <c r="A1504" s="1">
        <v>40532</v>
      </c>
      <c r="B1504">
        <v>88.81</v>
      </c>
      <c r="C1504">
        <v>89.37</v>
      </c>
    </row>
    <row r="1505" spans="1:3" x14ac:dyDescent="0.25">
      <c r="A1505" s="1">
        <v>40533</v>
      </c>
      <c r="B1505">
        <v>89.82</v>
      </c>
      <c r="C1505">
        <v>90.64</v>
      </c>
    </row>
    <row r="1506" spans="1:3" x14ac:dyDescent="0.25">
      <c r="A1506" s="1">
        <v>40534</v>
      </c>
      <c r="B1506">
        <v>90.48</v>
      </c>
      <c r="C1506">
        <v>91.21</v>
      </c>
    </row>
    <row r="1507" spans="1:3" x14ac:dyDescent="0.25">
      <c r="A1507" s="1">
        <v>40535</v>
      </c>
      <c r="B1507">
        <v>91.51</v>
      </c>
      <c r="C1507">
        <v>92.16</v>
      </c>
    </row>
    <row r="1508" spans="1:3" x14ac:dyDescent="0.25">
      <c r="A1508" s="1">
        <v>40539</v>
      </c>
      <c r="B1508">
        <v>91</v>
      </c>
      <c r="C1508">
        <v>91.74</v>
      </c>
    </row>
    <row r="1509" spans="1:3" x14ac:dyDescent="0.25">
      <c r="A1509" s="1">
        <v>40540</v>
      </c>
      <c r="B1509">
        <v>91.49</v>
      </c>
      <c r="C1509">
        <v>92.23</v>
      </c>
    </row>
    <row r="1510" spans="1:3" x14ac:dyDescent="0.25">
      <c r="A1510" s="1">
        <v>40541</v>
      </c>
      <c r="B1510">
        <v>91.12</v>
      </c>
      <c r="C1510">
        <v>91.9</v>
      </c>
    </row>
    <row r="1511" spans="1:3" x14ac:dyDescent="0.25">
      <c r="A1511" s="1">
        <v>40542</v>
      </c>
      <c r="B1511">
        <v>89.84</v>
      </c>
      <c r="C1511">
        <v>90.69</v>
      </c>
    </row>
    <row r="1512" spans="1:3" x14ac:dyDescent="0.25">
      <c r="A1512" s="1">
        <v>40543</v>
      </c>
      <c r="B1512">
        <v>91.38</v>
      </c>
      <c r="C1512">
        <v>92.22</v>
      </c>
    </row>
    <row r="1513" spans="1:3" x14ac:dyDescent="0.25">
      <c r="A1513" s="1">
        <v>40546</v>
      </c>
      <c r="B1513">
        <v>91.55</v>
      </c>
      <c r="C1513">
        <v>92.43</v>
      </c>
    </row>
    <row r="1514" spans="1:3" x14ac:dyDescent="0.25">
      <c r="A1514" s="1">
        <v>40547</v>
      </c>
      <c r="B1514">
        <v>89.38</v>
      </c>
      <c r="C1514">
        <v>90.42</v>
      </c>
    </row>
    <row r="1515" spans="1:3" x14ac:dyDescent="0.25">
      <c r="A1515" s="1">
        <v>40548</v>
      </c>
      <c r="B1515">
        <v>90.3</v>
      </c>
      <c r="C1515">
        <v>91.42</v>
      </c>
    </row>
    <row r="1516" spans="1:3" x14ac:dyDescent="0.25">
      <c r="A1516" s="1">
        <v>40549</v>
      </c>
      <c r="B1516">
        <v>88.38</v>
      </c>
      <c r="C1516">
        <v>89.75</v>
      </c>
    </row>
    <row r="1517" spans="1:3" x14ac:dyDescent="0.25">
      <c r="A1517" s="1">
        <v>40550</v>
      </c>
      <c r="B1517">
        <v>88.03</v>
      </c>
      <c r="C1517">
        <v>89.22</v>
      </c>
    </row>
    <row r="1518" spans="1:3" x14ac:dyDescent="0.25">
      <c r="A1518" s="1">
        <v>40553</v>
      </c>
      <c r="B1518">
        <v>89.25</v>
      </c>
      <c r="C1518">
        <v>90.58</v>
      </c>
    </row>
    <row r="1519" spans="1:3" x14ac:dyDescent="0.25">
      <c r="A1519" s="1">
        <v>40554</v>
      </c>
      <c r="B1519">
        <v>91.11</v>
      </c>
      <c r="C1519">
        <v>92.36</v>
      </c>
    </row>
    <row r="1520" spans="1:3" x14ac:dyDescent="0.25">
      <c r="A1520" s="1">
        <v>40555</v>
      </c>
      <c r="B1520">
        <v>91.86</v>
      </c>
      <c r="C1520">
        <v>92.87</v>
      </c>
    </row>
    <row r="1521" spans="1:3" x14ac:dyDescent="0.25">
      <c r="A1521" s="1">
        <v>40556</v>
      </c>
      <c r="B1521">
        <v>91.4</v>
      </c>
      <c r="C1521">
        <v>92.3</v>
      </c>
    </row>
    <row r="1522" spans="1:3" x14ac:dyDescent="0.25">
      <c r="A1522" s="1">
        <v>40557</v>
      </c>
      <c r="B1522">
        <v>91.54</v>
      </c>
      <c r="C1522">
        <v>92.57</v>
      </c>
    </row>
    <row r="1523" spans="1:3" x14ac:dyDescent="0.25">
      <c r="A1523" s="1">
        <v>40561</v>
      </c>
      <c r="B1523">
        <v>91.38</v>
      </c>
      <c r="C1523">
        <v>92.31</v>
      </c>
    </row>
    <row r="1524" spans="1:3" x14ac:dyDescent="0.25">
      <c r="A1524" s="1">
        <v>40562</v>
      </c>
      <c r="B1524">
        <v>90.86</v>
      </c>
      <c r="C1524">
        <v>91.81</v>
      </c>
    </row>
    <row r="1525" spans="1:3" x14ac:dyDescent="0.25">
      <c r="A1525" s="1">
        <v>40563</v>
      </c>
      <c r="B1525">
        <v>88.86</v>
      </c>
      <c r="C1525">
        <v>89.59</v>
      </c>
    </row>
    <row r="1526" spans="1:3" x14ac:dyDescent="0.25">
      <c r="A1526" s="1">
        <v>40564</v>
      </c>
      <c r="B1526">
        <v>89.11</v>
      </c>
      <c r="C1526">
        <v>90.63</v>
      </c>
    </row>
    <row r="1527" spans="1:3" x14ac:dyDescent="0.25">
      <c r="A1527" s="1">
        <v>40567</v>
      </c>
      <c r="B1527">
        <v>87.87</v>
      </c>
      <c r="C1527">
        <v>89.53</v>
      </c>
    </row>
    <row r="1528" spans="1:3" x14ac:dyDescent="0.25">
      <c r="A1528" s="1">
        <v>40568</v>
      </c>
      <c r="B1528">
        <v>86.19</v>
      </c>
      <c r="C1528">
        <v>87.88</v>
      </c>
    </row>
    <row r="1529" spans="1:3" x14ac:dyDescent="0.25">
      <c r="A1529" s="1">
        <v>40569</v>
      </c>
      <c r="B1529">
        <v>87.33</v>
      </c>
      <c r="C1529">
        <v>89.35</v>
      </c>
    </row>
    <row r="1530" spans="1:3" x14ac:dyDescent="0.25">
      <c r="A1530" s="1">
        <v>40570</v>
      </c>
      <c r="B1530">
        <v>85.64</v>
      </c>
      <c r="C1530">
        <v>88.29</v>
      </c>
    </row>
    <row r="1531" spans="1:3" x14ac:dyDescent="0.25">
      <c r="A1531" s="1">
        <v>40571</v>
      </c>
      <c r="B1531">
        <v>89.34</v>
      </c>
      <c r="C1531">
        <v>91.68</v>
      </c>
    </row>
    <row r="1532" spans="1:3" x14ac:dyDescent="0.25">
      <c r="A1532" s="1">
        <v>40574</v>
      </c>
      <c r="B1532">
        <v>92.19</v>
      </c>
      <c r="C1532">
        <v>94.28</v>
      </c>
    </row>
    <row r="1533" spans="1:3" x14ac:dyDescent="0.25">
      <c r="A1533" s="1">
        <v>40575</v>
      </c>
      <c r="B1533">
        <v>90.77</v>
      </c>
      <c r="C1533">
        <v>93.5</v>
      </c>
    </row>
    <row r="1534" spans="1:3" x14ac:dyDescent="0.25">
      <c r="A1534" s="1">
        <v>40576</v>
      </c>
      <c r="B1534">
        <v>90.86</v>
      </c>
      <c r="C1534">
        <v>93.68</v>
      </c>
    </row>
    <row r="1535" spans="1:3" x14ac:dyDescent="0.25">
      <c r="A1535" s="1">
        <v>40577</v>
      </c>
      <c r="B1535">
        <v>90.54</v>
      </c>
      <c r="C1535">
        <v>93.24</v>
      </c>
    </row>
    <row r="1536" spans="1:3" x14ac:dyDescent="0.25">
      <c r="A1536" s="1">
        <v>40578</v>
      </c>
      <c r="B1536">
        <v>89.03</v>
      </c>
      <c r="C1536">
        <v>91.85</v>
      </c>
    </row>
    <row r="1537" spans="1:3" x14ac:dyDescent="0.25">
      <c r="A1537" s="1">
        <v>40581</v>
      </c>
      <c r="B1537">
        <v>87.48</v>
      </c>
      <c r="C1537">
        <v>90.64</v>
      </c>
    </row>
    <row r="1538" spans="1:3" x14ac:dyDescent="0.25">
      <c r="A1538" s="1">
        <v>40582</v>
      </c>
      <c r="B1538">
        <v>86.94</v>
      </c>
      <c r="C1538">
        <v>90.24</v>
      </c>
    </row>
    <row r="1539" spans="1:3" x14ac:dyDescent="0.25">
      <c r="A1539" s="1">
        <v>40583</v>
      </c>
      <c r="B1539">
        <v>86.71</v>
      </c>
      <c r="C1539">
        <v>90.1</v>
      </c>
    </row>
    <row r="1540" spans="1:3" x14ac:dyDescent="0.25">
      <c r="A1540" s="1">
        <v>40584</v>
      </c>
      <c r="B1540">
        <v>86.73</v>
      </c>
      <c r="C1540">
        <v>89.94</v>
      </c>
    </row>
    <row r="1541" spans="1:3" x14ac:dyDescent="0.25">
      <c r="A1541" s="1">
        <v>40585</v>
      </c>
      <c r="B1541">
        <v>85.58</v>
      </c>
      <c r="C1541">
        <v>89.13</v>
      </c>
    </row>
    <row r="1542" spans="1:3" x14ac:dyDescent="0.25">
      <c r="A1542" s="1">
        <v>40588</v>
      </c>
      <c r="B1542">
        <v>84.81</v>
      </c>
      <c r="C1542">
        <v>88.73</v>
      </c>
    </row>
    <row r="1543" spans="1:3" x14ac:dyDescent="0.25">
      <c r="A1543" s="1">
        <v>40589</v>
      </c>
      <c r="B1543">
        <v>84.32</v>
      </c>
      <c r="C1543">
        <v>87.57</v>
      </c>
    </row>
    <row r="1544" spans="1:3" x14ac:dyDescent="0.25">
      <c r="A1544" s="1">
        <v>40590</v>
      </c>
      <c r="B1544">
        <v>84.99</v>
      </c>
      <c r="C1544">
        <v>87.84</v>
      </c>
    </row>
    <row r="1545" spans="1:3" x14ac:dyDescent="0.25">
      <c r="A1545" s="1">
        <v>40591</v>
      </c>
      <c r="B1545">
        <v>86.36</v>
      </c>
      <c r="C1545">
        <v>88.84</v>
      </c>
    </row>
    <row r="1546" spans="1:3" x14ac:dyDescent="0.25">
      <c r="A1546" s="1">
        <v>40592</v>
      </c>
      <c r="B1546">
        <v>86.2</v>
      </c>
      <c r="C1546">
        <v>89.71</v>
      </c>
    </row>
    <row r="1547" spans="1:3" x14ac:dyDescent="0.25">
      <c r="A1547" s="1">
        <v>40596</v>
      </c>
      <c r="B1547">
        <v>93.57</v>
      </c>
      <c r="C1547">
        <v>95.42</v>
      </c>
    </row>
    <row r="1548" spans="1:3" x14ac:dyDescent="0.25">
      <c r="A1548" s="1">
        <v>40597</v>
      </c>
      <c r="B1548">
        <v>98.1</v>
      </c>
      <c r="C1548">
        <v>99.82</v>
      </c>
    </row>
    <row r="1549" spans="1:3" x14ac:dyDescent="0.25">
      <c r="A1549" s="1">
        <v>40598</v>
      </c>
      <c r="B1549">
        <v>97.28</v>
      </c>
      <c r="C1549">
        <v>98.74</v>
      </c>
    </row>
    <row r="1550" spans="1:3" x14ac:dyDescent="0.25">
      <c r="A1550" s="1">
        <v>40599</v>
      </c>
      <c r="B1550">
        <v>97.88</v>
      </c>
      <c r="C1550">
        <v>99.36</v>
      </c>
    </row>
    <row r="1551" spans="1:3" x14ac:dyDescent="0.25">
      <c r="A1551" s="1">
        <v>40602</v>
      </c>
      <c r="B1551">
        <v>96.97</v>
      </c>
      <c r="C1551">
        <v>98.64</v>
      </c>
    </row>
    <row r="1552" spans="1:3" x14ac:dyDescent="0.25">
      <c r="A1552" s="1">
        <v>40603</v>
      </c>
      <c r="B1552">
        <v>99.63</v>
      </c>
      <c r="C1552">
        <v>101.4</v>
      </c>
    </row>
    <row r="1553" spans="1:3" x14ac:dyDescent="0.25">
      <c r="A1553" s="1">
        <v>40604</v>
      </c>
      <c r="B1553">
        <v>102.23</v>
      </c>
      <c r="C1553">
        <v>103.48</v>
      </c>
    </row>
    <row r="1554" spans="1:3" x14ac:dyDescent="0.25">
      <c r="A1554" s="1">
        <v>40605</v>
      </c>
      <c r="B1554">
        <v>101.91</v>
      </c>
      <c r="C1554">
        <v>103.09</v>
      </c>
    </row>
    <row r="1555" spans="1:3" x14ac:dyDescent="0.25">
      <c r="A1555" s="1">
        <v>40606</v>
      </c>
      <c r="B1555">
        <v>104.42</v>
      </c>
      <c r="C1555">
        <v>105.61</v>
      </c>
    </row>
    <row r="1556" spans="1:3" x14ac:dyDescent="0.25">
      <c r="A1556" s="1">
        <v>40609</v>
      </c>
      <c r="B1556">
        <v>105.44</v>
      </c>
      <c r="C1556">
        <v>106.73</v>
      </c>
    </row>
    <row r="1557" spans="1:3" x14ac:dyDescent="0.25">
      <c r="A1557" s="1">
        <v>40610</v>
      </c>
      <c r="B1557">
        <v>105.02</v>
      </c>
      <c r="C1557">
        <v>105.95</v>
      </c>
    </row>
    <row r="1558" spans="1:3" x14ac:dyDescent="0.25">
      <c r="A1558" s="1">
        <v>40611</v>
      </c>
      <c r="B1558">
        <v>104.38</v>
      </c>
      <c r="C1558">
        <v>105.61</v>
      </c>
    </row>
    <row r="1559" spans="1:3" x14ac:dyDescent="0.25">
      <c r="A1559" s="1">
        <v>40612</v>
      </c>
      <c r="B1559">
        <v>102.7</v>
      </c>
      <c r="C1559">
        <v>103.92</v>
      </c>
    </row>
    <row r="1560" spans="1:3" x14ac:dyDescent="0.25">
      <c r="A1560" s="1">
        <v>40613</v>
      </c>
      <c r="B1560">
        <v>101.16</v>
      </c>
      <c r="C1560">
        <v>102.35</v>
      </c>
    </row>
    <row r="1561" spans="1:3" x14ac:dyDescent="0.25">
      <c r="A1561" s="1">
        <v>40616</v>
      </c>
      <c r="B1561">
        <v>101.19</v>
      </c>
      <c r="C1561">
        <v>102.19</v>
      </c>
    </row>
    <row r="1562" spans="1:3" x14ac:dyDescent="0.25">
      <c r="A1562" s="1">
        <v>40617</v>
      </c>
      <c r="B1562">
        <v>97.18</v>
      </c>
      <c r="C1562">
        <v>97.98</v>
      </c>
    </row>
    <row r="1563" spans="1:3" x14ac:dyDescent="0.25">
      <c r="A1563" s="1">
        <v>40618</v>
      </c>
      <c r="B1563">
        <v>97.98</v>
      </c>
      <c r="C1563">
        <v>98.95</v>
      </c>
    </row>
    <row r="1564" spans="1:3" x14ac:dyDescent="0.25">
      <c r="A1564" s="1">
        <v>40619</v>
      </c>
      <c r="B1564">
        <v>101.42</v>
      </c>
      <c r="C1564">
        <v>102.39</v>
      </c>
    </row>
    <row r="1565" spans="1:3" x14ac:dyDescent="0.25">
      <c r="A1565" s="1">
        <v>40620</v>
      </c>
      <c r="B1565">
        <v>101.07</v>
      </c>
      <c r="C1565">
        <v>101.85</v>
      </c>
    </row>
    <row r="1566" spans="1:3" x14ac:dyDescent="0.25">
      <c r="A1566" s="1">
        <v>40623</v>
      </c>
      <c r="B1566">
        <v>102.33</v>
      </c>
      <c r="C1566">
        <v>103.09</v>
      </c>
    </row>
    <row r="1567" spans="1:3" x14ac:dyDescent="0.25">
      <c r="A1567" s="1">
        <v>40624</v>
      </c>
      <c r="B1567">
        <v>104</v>
      </c>
      <c r="C1567">
        <v>104.97</v>
      </c>
    </row>
    <row r="1568" spans="1:3" x14ac:dyDescent="0.25">
      <c r="A1568" s="1">
        <v>40625</v>
      </c>
      <c r="B1568">
        <v>105.75</v>
      </c>
      <c r="C1568">
        <v>106.21</v>
      </c>
    </row>
    <row r="1569" spans="1:3" x14ac:dyDescent="0.25">
      <c r="A1569" s="1">
        <v>40626</v>
      </c>
      <c r="B1569">
        <v>105.6</v>
      </c>
      <c r="C1569">
        <v>106.11</v>
      </c>
    </row>
    <row r="1570" spans="1:3" x14ac:dyDescent="0.25">
      <c r="A1570" s="1">
        <v>40627</v>
      </c>
      <c r="B1570">
        <v>105.4</v>
      </c>
      <c r="C1570">
        <v>105.94</v>
      </c>
    </row>
    <row r="1571" spans="1:3" x14ac:dyDescent="0.25">
      <c r="A1571" s="1">
        <v>40630</v>
      </c>
      <c r="B1571">
        <v>103.98</v>
      </c>
      <c r="C1571">
        <v>104.56</v>
      </c>
    </row>
    <row r="1572" spans="1:3" x14ac:dyDescent="0.25">
      <c r="A1572" s="1">
        <v>40631</v>
      </c>
      <c r="B1572">
        <v>104.79</v>
      </c>
      <c r="C1572">
        <v>105.32</v>
      </c>
    </row>
    <row r="1573" spans="1:3" x14ac:dyDescent="0.25">
      <c r="A1573" s="1">
        <v>40632</v>
      </c>
      <c r="B1573">
        <v>104.27</v>
      </c>
      <c r="C1573">
        <v>104.84</v>
      </c>
    </row>
    <row r="1574" spans="1:3" x14ac:dyDescent="0.25">
      <c r="A1574" s="1">
        <v>40633</v>
      </c>
      <c r="B1574">
        <v>106.72</v>
      </c>
      <c r="C1574">
        <v>107.24</v>
      </c>
    </row>
    <row r="1575" spans="1:3" x14ac:dyDescent="0.25">
      <c r="A1575" s="1">
        <v>40634</v>
      </c>
      <c r="B1575">
        <v>107.94</v>
      </c>
      <c r="C1575">
        <v>108.5</v>
      </c>
    </row>
    <row r="1576" spans="1:3" x14ac:dyDescent="0.25">
      <c r="A1576" s="1">
        <v>40637</v>
      </c>
      <c r="B1576">
        <v>108.47</v>
      </c>
      <c r="C1576">
        <v>109.05</v>
      </c>
    </row>
    <row r="1577" spans="1:3" x14ac:dyDescent="0.25">
      <c r="A1577" s="1">
        <v>40638</v>
      </c>
      <c r="B1577">
        <v>108.34</v>
      </c>
      <c r="C1577">
        <v>108.99</v>
      </c>
    </row>
    <row r="1578" spans="1:3" x14ac:dyDescent="0.25">
      <c r="A1578" s="1">
        <v>40639</v>
      </c>
      <c r="B1578">
        <v>108.83</v>
      </c>
      <c r="C1578">
        <v>109.48</v>
      </c>
    </row>
    <row r="1579" spans="1:3" x14ac:dyDescent="0.25">
      <c r="A1579" s="1">
        <v>40640</v>
      </c>
      <c r="B1579">
        <v>110.3</v>
      </c>
      <c r="C1579">
        <v>110.88</v>
      </c>
    </row>
    <row r="1580" spans="1:3" x14ac:dyDescent="0.25">
      <c r="A1580" s="1">
        <v>40641</v>
      </c>
      <c r="B1580">
        <v>112.79</v>
      </c>
      <c r="C1580">
        <v>113.37</v>
      </c>
    </row>
    <row r="1581" spans="1:3" x14ac:dyDescent="0.25">
      <c r="A1581" s="1">
        <v>40644</v>
      </c>
      <c r="B1581">
        <v>109.92</v>
      </c>
      <c r="C1581">
        <v>110.57</v>
      </c>
    </row>
    <row r="1582" spans="1:3" x14ac:dyDescent="0.25">
      <c r="A1582" s="1">
        <v>40645</v>
      </c>
      <c r="B1582">
        <v>106.25</v>
      </c>
      <c r="C1582">
        <v>106.97</v>
      </c>
    </row>
    <row r="1583" spans="1:3" x14ac:dyDescent="0.25">
      <c r="A1583" s="1">
        <v>40646</v>
      </c>
      <c r="B1583">
        <v>107.11</v>
      </c>
      <c r="C1583">
        <v>107.71</v>
      </c>
    </row>
    <row r="1584" spans="1:3" x14ac:dyDescent="0.25">
      <c r="A1584" s="1">
        <v>40647</v>
      </c>
      <c r="B1584">
        <v>108.11</v>
      </c>
      <c r="C1584">
        <v>108.7</v>
      </c>
    </row>
    <row r="1585" spans="1:3" x14ac:dyDescent="0.25">
      <c r="A1585" s="1">
        <v>40648</v>
      </c>
      <c r="B1585">
        <v>109.66</v>
      </c>
      <c r="C1585">
        <v>110.22</v>
      </c>
    </row>
    <row r="1586" spans="1:3" x14ac:dyDescent="0.25">
      <c r="A1586" s="1">
        <v>40651</v>
      </c>
      <c r="B1586">
        <v>107.12</v>
      </c>
      <c r="C1586">
        <v>107.69</v>
      </c>
    </row>
    <row r="1587" spans="1:3" x14ac:dyDescent="0.25">
      <c r="A1587" s="1">
        <v>40652</v>
      </c>
      <c r="B1587">
        <v>108.15</v>
      </c>
      <c r="C1587">
        <v>108.28</v>
      </c>
    </row>
    <row r="1588" spans="1:3" x14ac:dyDescent="0.25">
      <c r="A1588" s="1">
        <v>40653</v>
      </c>
      <c r="B1588">
        <v>111.45</v>
      </c>
      <c r="C1588">
        <v>111.91</v>
      </c>
    </row>
    <row r="1589" spans="1:3" x14ac:dyDescent="0.25">
      <c r="A1589" s="1">
        <v>40654</v>
      </c>
      <c r="B1589">
        <v>112.29</v>
      </c>
      <c r="C1589">
        <v>112.75</v>
      </c>
    </row>
    <row r="1590" spans="1:3" x14ac:dyDescent="0.25">
      <c r="A1590" s="1">
        <v>40658</v>
      </c>
      <c r="B1590">
        <v>112.28</v>
      </c>
      <c r="C1590">
        <v>112.75</v>
      </c>
    </row>
    <row r="1591" spans="1:3" x14ac:dyDescent="0.25">
      <c r="A1591" s="1">
        <v>40659</v>
      </c>
      <c r="B1591">
        <v>112.21</v>
      </c>
      <c r="C1591">
        <v>112.71</v>
      </c>
    </row>
    <row r="1592" spans="1:3" x14ac:dyDescent="0.25">
      <c r="A1592" s="1">
        <v>40660</v>
      </c>
      <c r="B1592">
        <v>112.76</v>
      </c>
      <c r="C1592">
        <v>113.28</v>
      </c>
    </row>
    <row r="1593" spans="1:3" x14ac:dyDescent="0.25">
      <c r="A1593" s="1">
        <v>40661</v>
      </c>
      <c r="B1593">
        <v>112.86</v>
      </c>
      <c r="C1593">
        <v>113.34</v>
      </c>
    </row>
    <row r="1594" spans="1:3" x14ac:dyDescent="0.25">
      <c r="A1594" s="1">
        <v>40662</v>
      </c>
      <c r="B1594">
        <v>113.93</v>
      </c>
      <c r="C1594">
        <v>114.43</v>
      </c>
    </row>
    <row r="1595" spans="1:3" x14ac:dyDescent="0.25">
      <c r="A1595" s="1">
        <v>40665</v>
      </c>
      <c r="B1595">
        <v>113.52</v>
      </c>
      <c r="C1595">
        <v>114.04</v>
      </c>
    </row>
    <row r="1596" spans="1:3" x14ac:dyDescent="0.25">
      <c r="A1596" s="1">
        <v>40666</v>
      </c>
      <c r="B1596">
        <v>111.05</v>
      </c>
      <c r="C1596">
        <v>111.56</v>
      </c>
    </row>
    <row r="1597" spans="1:3" x14ac:dyDescent="0.25">
      <c r="A1597" s="1">
        <v>40667</v>
      </c>
      <c r="B1597">
        <v>109.24</v>
      </c>
      <c r="C1597">
        <v>109.73</v>
      </c>
    </row>
    <row r="1598" spans="1:3" x14ac:dyDescent="0.25">
      <c r="A1598" s="1">
        <v>40668</v>
      </c>
      <c r="B1598">
        <v>99.8</v>
      </c>
      <c r="C1598">
        <v>100.34</v>
      </c>
    </row>
    <row r="1599" spans="1:3" x14ac:dyDescent="0.25">
      <c r="A1599" s="1">
        <v>40669</v>
      </c>
      <c r="B1599">
        <v>97.18</v>
      </c>
      <c r="C1599">
        <v>97.77</v>
      </c>
    </row>
    <row r="1600" spans="1:3" x14ac:dyDescent="0.25">
      <c r="A1600" s="1">
        <v>40672</v>
      </c>
      <c r="B1600">
        <v>102.55</v>
      </c>
      <c r="C1600">
        <v>103.1</v>
      </c>
    </row>
    <row r="1601" spans="1:3" x14ac:dyDescent="0.25">
      <c r="A1601" s="1">
        <v>40673</v>
      </c>
      <c r="B1601">
        <v>103.88</v>
      </c>
      <c r="C1601">
        <v>104.47</v>
      </c>
    </row>
    <row r="1602" spans="1:3" x14ac:dyDescent="0.25">
      <c r="A1602" s="1">
        <v>40674</v>
      </c>
      <c r="B1602">
        <v>98.21</v>
      </c>
      <c r="C1602">
        <v>98.77</v>
      </c>
    </row>
    <row r="1603" spans="1:3" x14ac:dyDescent="0.25">
      <c r="A1603" s="1">
        <v>40675</v>
      </c>
      <c r="B1603">
        <v>98.97</v>
      </c>
      <c r="C1603">
        <v>99.48</v>
      </c>
    </row>
    <row r="1604" spans="1:3" x14ac:dyDescent="0.25">
      <c r="A1604" s="1">
        <v>40676</v>
      </c>
      <c r="B1604">
        <v>99.65</v>
      </c>
      <c r="C1604">
        <v>100.12</v>
      </c>
    </row>
    <row r="1605" spans="1:3" x14ac:dyDescent="0.25">
      <c r="A1605" s="1">
        <v>40679</v>
      </c>
      <c r="B1605">
        <v>97.37</v>
      </c>
      <c r="C1605">
        <v>97.85</v>
      </c>
    </row>
    <row r="1606" spans="1:3" x14ac:dyDescent="0.25">
      <c r="A1606" s="1">
        <v>40680</v>
      </c>
      <c r="B1606">
        <v>96.91</v>
      </c>
      <c r="C1606">
        <v>97.43</v>
      </c>
    </row>
    <row r="1607" spans="1:3" x14ac:dyDescent="0.25">
      <c r="A1607" s="1">
        <v>40681</v>
      </c>
      <c r="B1607">
        <v>100.1</v>
      </c>
      <c r="C1607">
        <v>100.56</v>
      </c>
    </row>
    <row r="1608" spans="1:3" x14ac:dyDescent="0.25">
      <c r="A1608" s="1">
        <v>40682</v>
      </c>
      <c r="B1608">
        <v>98.44</v>
      </c>
      <c r="C1608">
        <v>98.93</v>
      </c>
    </row>
    <row r="1609" spans="1:3" x14ac:dyDescent="0.25">
      <c r="A1609" s="1">
        <v>40683</v>
      </c>
      <c r="B1609">
        <v>99.49</v>
      </c>
      <c r="C1609">
        <v>100.1</v>
      </c>
    </row>
    <row r="1610" spans="1:3" x14ac:dyDescent="0.25">
      <c r="A1610" s="1">
        <v>40686</v>
      </c>
      <c r="B1610">
        <v>97.7</v>
      </c>
      <c r="C1610">
        <v>98.14</v>
      </c>
    </row>
    <row r="1611" spans="1:3" x14ac:dyDescent="0.25">
      <c r="A1611" s="1">
        <v>40687</v>
      </c>
      <c r="B1611">
        <v>99.59</v>
      </c>
      <c r="C1611">
        <v>100.06</v>
      </c>
    </row>
    <row r="1612" spans="1:3" x14ac:dyDescent="0.25">
      <c r="A1612" s="1">
        <v>40688</v>
      </c>
      <c r="B1612">
        <v>101.32</v>
      </c>
      <c r="C1612">
        <v>101.82</v>
      </c>
    </row>
    <row r="1613" spans="1:3" x14ac:dyDescent="0.25">
      <c r="A1613" s="1">
        <v>40689</v>
      </c>
      <c r="B1613">
        <v>100.23</v>
      </c>
      <c r="C1613">
        <v>100.82</v>
      </c>
    </row>
    <row r="1614" spans="1:3" x14ac:dyDescent="0.25">
      <c r="A1614" s="1">
        <v>40690</v>
      </c>
      <c r="B1614">
        <v>100.59</v>
      </c>
      <c r="C1614">
        <v>101.16</v>
      </c>
    </row>
    <row r="1615" spans="1:3" x14ac:dyDescent="0.25">
      <c r="A1615" s="1">
        <v>40694</v>
      </c>
      <c r="B1615">
        <v>102.7</v>
      </c>
      <c r="C1615">
        <v>103.27</v>
      </c>
    </row>
    <row r="1616" spans="1:3" x14ac:dyDescent="0.25">
      <c r="A1616" s="1">
        <v>40695</v>
      </c>
      <c r="B1616">
        <v>100.29</v>
      </c>
      <c r="C1616">
        <v>100.86</v>
      </c>
    </row>
    <row r="1617" spans="1:3" x14ac:dyDescent="0.25">
      <c r="A1617" s="1">
        <v>40696</v>
      </c>
      <c r="B1617">
        <v>100.4</v>
      </c>
      <c r="C1617">
        <v>101</v>
      </c>
    </row>
    <row r="1618" spans="1:3" x14ac:dyDescent="0.25">
      <c r="A1618" s="1">
        <v>40697</v>
      </c>
      <c r="B1618">
        <v>100.22</v>
      </c>
      <c r="C1618">
        <v>100.8</v>
      </c>
    </row>
    <row r="1619" spans="1:3" x14ac:dyDescent="0.25">
      <c r="A1619" s="1">
        <v>40700</v>
      </c>
      <c r="B1619">
        <v>99.01</v>
      </c>
      <c r="C1619">
        <v>99.6</v>
      </c>
    </row>
    <row r="1620" spans="1:3" x14ac:dyDescent="0.25">
      <c r="A1620" s="1">
        <v>40701</v>
      </c>
      <c r="B1620">
        <v>99.09</v>
      </c>
      <c r="C1620">
        <v>99.69</v>
      </c>
    </row>
    <row r="1621" spans="1:3" x14ac:dyDescent="0.25">
      <c r="A1621" s="1">
        <v>40702</v>
      </c>
      <c r="B1621">
        <v>100.74</v>
      </c>
      <c r="C1621">
        <v>101.29</v>
      </c>
    </row>
    <row r="1622" spans="1:3" x14ac:dyDescent="0.25">
      <c r="A1622" s="1">
        <v>40703</v>
      </c>
      <c r="B1622">
        <v>101.93</v>
      </c>
      <c r="C1622">
        <v>102.45</v>
      </c>
    </row>
    <row r="1623" spans="1:3" x14ac:dyDescent="0.25">
      <c r="A1623" s="1">
        <v>40704</v>
      </c>
      <c r="B1623">
        <v>99.29</v>
      </c>
      <c r="C1623">
        <v>99.85</v>
      </c>
    </row>
    <row r="1624" spans="1:3" x14ac:dyDescent="0.25">
      <c r="A1624" s="1">
        <v>40707</v>
      </c>
      <c r="B1624">
        <v>97.3</v>
      </c>
      <c r="C1624">
        <v>97.84</v>
      </c>
    </row>
    <row r="1625" spans="1:3" x14ac:dyDescent="0.25">
      <c r="A1625" s="1">
        <v>40708</v>
      </c>
      <c r="B1625">
        <v>99.37</v>
      </c>
      <c r="C1625">
        <v>99.86</v>
      </c>
    </row>
    <row r="1626" spans="1:3" x14ac:dyDescent="0.25">
      <c r="A1626" s="1">
        <v>40709</v>
      </c>
      <c r="B1626">
        <v>94.81</v>
      </c>
      <c r="C1626">
        <v>95.26</v>
      </c>
    </row>
    <row r="1627" spans="1:3" x14ac:dyDescent="0.25">
      <c r="A1627" s="1">
        <v>40710</v>
      </c>
      <c r="B1627">
        <v>94.95</v>
      </c>
      <c r="C1627">
        <v>95.36</v>
      </c>
    </row>
    <row r="1628" spans="1:3" x14ac:dyDescent="0.25">
      <c r="A1628" s="1">
        <v>40711</v>
      </c>
      <c r="B1628">
        <v>93.01</v>
      </c>
      <c r="C1628">
        <v>93.4</v>
      </c>
    </row>
    <row r="1629" spans="1:3" x14ac:dyDescent="0.25">
      <c r="A1629" s="1">
        <v>40714</v>
      </c>
      <c r="B1629">
        <v>93.26</v>
      </c>
      <c r="C1629">
        <v>93.63</v>
      </c>
    </row>
    <row r="1630" spans="1:3" x14ac:dyDescent="0.25">
      <c r="A1630" s="1">
        <v>40715</v>
      </c>
      <c r="B1630">
        <v>93.4</v>
      </c>
      <c r="C1630">
        <v>94.17</v>
      </c>
    </row>
    <row r="1631" spans="1:3" x14ac:dyDescent="0.25">
      <c r="A1631" s="1">
        <v>40716</v>
      </c>
      <c r="B1631">
        <v>95.41</v>
      </c>
      <c r="C1631">
        <v>95.92</v>
      </c>
    </row>
    <row r="1632" spans="1:3" x14ac:dyDescent="0.25">
      <c r="A1632" s="1">
        <v>40717</v>
      </c>
      <c r="B1632">
        <v>91.02</v>
      </c>
      <c r="C1632">
        <v>91.54</v>
      </c>
    </row>
    <row r="1633" spans="1:3" x14ac:dyDescent="0.25">
      <c r="A1633" s="1">
        <v>40718</v>
      </c>
      <c r="B1633">
        <v>91.16</v>
      </c>
      <c r="C1633">
        <v>91.71</v>
      </c>
    </row>
    <row r="1634" spans="1:3" x14ac:dyDescent="0.25">
      <c r="A1634" s="1">
        <v>40721</v>
      </c>
      <c r="B1634">
        <v>90.61</v>
      </c>
      <c r="C1634">
        <v>91.17</v>
      </c>
    </row>
    <row r="1635" spans="1:3" x14ac:dyDescent="0.25">
      <c r="A1635" s="1">
        <v>40722</v>
      </c>
      <c r="B1635">
        <v>92.89</v>
      </c>
      <c r="C1635">
        <v>93.46</v>
      </c>
    </row>
    <row r="1636" spans="1:3" x14ac:dyDescent="0.25">
      <c r="A1636" s="1">
        <v>40723</v>
      </c>
      <c r="B1636">
        <v>94.77</v>
      </c>
      <c r="C1636">
        <v>95.32</v>
      </c>
    </row>
    <row r="1637" spans="1:3" x14ac:dyDescent="0.25">
      <c r="A1637" s="1">
        <v>40724</v>
      </c>
      <c r="B1637">
        <v>95.42</v>
      </c>
      <c r="C1637">
        <v>95.96</v>
      </c>
    </row>
    <row r="1638" spans="1:3" x14ac:dyDescent="0.25">
      <c r="A1638" s="1">
        <v>40725</v>
      </c>
      <c r="B1638">
        <v>94.94</v>
      </c>
      <c r="C1638">
        <v>95.51</v>
      </c>
    </row>
    <row r="1639" spans="1:3" x14ac:dyDescent="0.25">
      <c r="A1639" s="1">
        <v>40729</v>
      </c>
      <c r="B1639">
        <v>96.89</v>
      </c>
      <c r="C1639">
        <v>97.38</v>
      </c>
    </row>
    <row r="1640" spans="1:3" x14ac:dyDescent="0.25">
      <c r="A1640" s="1">
        <v>40730</v>
      </c>
      <c r="B1640">
        <v>96.65</v>
      </c>
      <c r="C1640">
        <v>97.13</v>
      </c>
    </row>
    <row r="1641" spans="1:3" x14ac:dyDescent="0.25">
      <c r="A1641" s="1">
        <v>40731</v>
      </c>
      <c r="B1641">
        <v>98.67</v>
      </c>
      <c r="C1641">
        <v>99.14</v>
      </c>
    </row>
    <row r="1642" spans="1:3" x14ac:dyDescent="0.25">
      <c r="A1642" s="1">
        <v>40732</v>
      </c>
      <c r="B1642">
        <v>96.2</v>
      </c>
      <c r="C1642">
        <v>96.7</v>
      </c>
    </row>
    <row r="1643" spans="1:3" x14ac:dyDescent="0.25">
      <c r="A1643" s="1">
        <v>40735</v>
      </c>
      <c r="B1643">
        <v>95.15</v>
      </c>
      <c r="C1643">
        <v>95.62</v>
      </c>
    </row>
    <row r="1644" spans="1:3" x14ac:dyDescent="0.25">
      <c r="A1644" s="1">
        <v>40736</v>
      </c>
      <c r="B1644">
        <v>97.43</v>
      </c>
      <c r="C1644">
        <v>97.85</v>
      </c>
    </row>
    <row r="1645" spans="1:3" x14ac:dyDescent="0.25">
      <c r="A1645" s="1">
        <v>40737</v>
      </c>
      <c r="B1645">
        <v>98.05</v>
      </c>
      <c r="C1645">
        <v>98.49</v>
      </c>
    </row>
    <row r="1646" spans="1:3" x14ac:dyDescent="0.25">
      <c r="A1646" s="1">
        <v>40738</v>
      </c>
      <c r="B1646">
        <v>95.69</v>
      </c>
      <c r="C1646">
        <v>96.11</v>
      </c>
    </row>
    <row r="1647" spans="1:3" x14ac:dyDescent="0.25">
      <c r="A1647" s="1">
        <v>40739</v>
      </c>
      <c r="B1647">
        <v>97.24</v>
      </c>
      <c r="C1647">
        <v>97.6</v>
      </c>
    </row>
    <row r="1648" spans="1:3" x14ac:dyDescent="0.25">
      <c r="A1648" s="1">
        <v>40742</v>
      </c>
      <c r="B1648">
        <v>95.93</v>
      </c>
      <c r="C1648">
        <v>96.25</v>
      </c>
    </row>
    <row r="1649" spans="1:3" x14ac:dyDescent="0.25">
      <c r="A1649" s="1">
        <v>40743</v>
      </c>
      <c r="B1649">
        <v>97.5</v>
      </c>
      <c r="C1649">
        <v>97.86</v>
      </c>
    </row>
    <row r="1650" spans="1:3" x14ac:dyDescent="0.25">
      <c r="A1650" s="1">
        <v>40744</v>
      </c>
      <c r="B1650">
        <v>98.14</v>
      </c>
      <c r="C1650">
        <v>98.4</v>
      </c>
    </row>
    <row r="1651" spans="1:3" x14ac:dyDescent="0.25">
      <c r="A1651" s="1">
        <v>40745</v>
      </c>
      <c r="B1651">
        <v>99.13</v>
      </c>
      <c r="C1651">
        <v>99.46</v>
      </c>
    </row>
    <row r="1652" spans="1:3" x14ac:dyDescent="0.25">
      <c r="A1652" s="1">
        <v>40746</v>
      </c>
      <c r="B1652">
        <v>99.87</v>
      </c>
      <c r="C1652">
        <v>100.2</v>
      </c>
    </row>
    <row r="1653" spans="1:3" x14ac:dyDescent="0.25">
      <c r="A1653" s="1">
        <v>40749</v>
      </c>
      <c r="B1653">
        <v>99.2</v>
      </c>
      <c r="C1653">
        <v>99.6</v>
      </c>
    </row>
    <row r="1654" spans="1:3" x14ac:dyDescent="0.25">
      <c r="A1654" s="1">
        <v>40750</v>
      </c>
      <c r="B1654">
        <v>99.59</v>
      </c>
      <c r="C1654">
        <v>100.01</v>
      </c>
    </row>
    <row r="1655" spans="1:3" x14ac:dyDescent="0.25">
      <c r="A1655" s="1">
        <v>40751</v>
      </c>
      <c r="B1655">
        <v>97.4</v>
      </c>
      <c r="C1655">
        <v>97.84</v>
      </c>
    </row>
    <row r="1656" spans="1:3" x14ac:dyDescent="0.25">
      <c r="A1656" s="1">
        <v>40752</v>
      </c>
      <c r="B1656">
        <v>97.44</v>
      </c>
      <c r="C1656">
        <v>97.87</v>
      </c>
    </row>
    <row r="1657" spans="1:3" x14ac:dyDescent="0.25">
      <c r="A1657" s="1">
        <v>40753</v>
      </c>
      <c r="B1657">
        <v>95.7</v>
      </c>
      <c r="C1657">
        <v>96.13</v>
      </c>
    </row>
    <row r="1658" spans="1:3" x14ac:dyDescent="0.25">
      <c r="A1658" s="1">
        <v>40756</v>
      </c>
      <c r="B1658">
        <v>94.89</v>
      </c>
      <c r="C1658">
        <v>95.33</v>
      </c>
    </row>
    <row r="1659" spans="1:3" x14ac:dyDescent="0.25">
      <c r="A1659" s="1">
        <v>40757</v>
      </c>
      <c r="B1659">
        <v>93.79</v>
      </c>
      <c r="C1659">
        <v>94.2</v>
      </c>
    </row>
    <row r="1660" spans="1:3" x14ac:dyDescent="0.25">
      <c r="A1660" s="1">
        <v>40758</v>
      </c>
      <c r="B1660">
        <v>91.93</v>
      </c>
      <c r="C1660">
        <v>92.33</v>
      </c>
    </row>
    <row r="1661" spans="1:3" x14ac:dyDescent="0.25">
      <c r="A1661" s="1">
        <v>40759</v>
      </c>
      <c r="B1661">
        <v>86.63</v>
      </c>
      <c r="C1661">
        <v>87.04</v>
      </c>
    </row>
    <row r="1662" spans="1:3" x14ac:dyDescent="0.25">
      <c r="A1662" s="1">
        <v>40760</v>
      </c>
      <c r="B1662">
        <v>86.88</v>
      </c>
      <c r="C1662">
        <v>87.3</v>
      </c>
    </row>
    <row r="1663" spans="1:3" x14ac:dyDescent="0.25">
      <c r="A1663" s="1">
        <v>40763</v>
      </c>
      <c r="B1663">
        <v>81.31</v>
      </c>
      <c r="C1663">
        <v>81.7</v>
      </c>
    </row>
    <row r="1664" spans="1:3" x14ac:dyDescent="0.25">
      <c r="A1664" s="1">
        <v>40764</v>
      </c>
      <c r="B1664">
        <v>79.3</v>
      </c>
      <c r="C1664">
        <v>79.67</v>
      </c>
    </row>
    <row r="1665" spans="1:3" x14ac:dyDescent="0.25">
      <c r="A1665" s="1">
        <v>40765</v>
      </c>
      <c r="B1665">
        <v>82.89</v>
      </c>
      <c r="C1665">
        <v>83.25</v>
      </c>
    </row>
    <row r="1666" spans="1:3" x14ac:dyDescent="0.25">
      <c r="A1666" s="1">
        <v>40766</v>
      </c>
      <c r="B1666">
        <v>85.72</v>
      </c>
      <c r="C1666">
        <v>86.04</v>
      </c>
    </row>
    <row r="1667" spans="1:3" x14ac:dyDescent="0.25">
      <c r="A1667" s="1">
        <v>40767</v>
      </c>
      <c r="B1667">
        <v>85.38</v>
      </c>
      <c r="C1667">
        <v>85.69</v>
      </c>
    </row>
    <row r="1668" spans="1:3" x14ac:dyDescent="0.25">
      <c r="A1668" s="1">
        <v>40770</v>
      </c>
      <c r="B1668">
        <v>87.88</v>
      </c>
      <c r="C1668">
        <v>88.14</v>
      </c>
    </row>
    <row r="1669" spans="1:3" x14ac:dyDescent="0.25">
      <c r="A1669" s="1">
        <v>40771</v>
      </c>
      <c r="B1669">
        <v>86.65</v>
      </c>
      <c r="C1669">
        <v>86.85</v>
      </c>
    </row>
    <row r="1670" spans="1:3" x14ac:dyDescent="0.25">
      <c r="A1670" s="1">
        <v>40772</v>
      </c>
      <c r="B1670">
        <v>87.58</v>
      </c>
      <c r="C1670">
        <v>87.73</v>
      </c>
    </row>
    <row r="1671" spans="1:3" x14ac:dyDescent="0.25">
      <c r="A1671" s="1">
        <v>40773</v>
      </c>
      <c r="B1671">
        <v>82.38</v>
      </c>
      <c r="C1671">
        <v>82.51</v>
      </c>
    </row>
    <row r="1672" spans="1:3" x14ac:dyDescent="0.25">
      <c r="A1672" s="1">
        <v>40774</v>
      </c>
      <c r="B1672">
        <v>82.26</v>
      </c>
      <c r="C1672">
        <v>82.41</v>
      </c>
    </row>
    <row r="1673" spans="1:3" x14ac:dyDescent="0.25">
      <c r="A1673" s="1">
        <v>40777</v>
      </c>
      <c r="B1673">
        <v>84.12</v>
      </c>
      <c r="C1673">
        <v>84.42</v>
      </c>
    </row>
    <row r="1674" spans="1:3" x14ac:dyDescent="0.25">
      <c r="A1674" s="1">
        <v>40778</v>
      </c>
      <c r="B1674">
        <v>85.44</v>
      </c>
      <c r="C1674">
        <v>85.74</v>
      </c>
    </row>
    <row r="1675" spans="1:3" x14ac:dyDescent="0.25">
      <c r="A1675" s="1">
        <v>40779</v>
      </c>
      <c r="B1675">
        <v>85.16</v>
      </c>
      <c r="C1675">
        <v>85.53</v>
      </c>
    </row>
    <row r="1676" spans="1:3" x14ac:dyDescent="0.25">
      <c r="A1676" s="1">
        <v>40780</v>
      </c>
      <c r="B1676">
        <v>85.3</v>
      </c>
      <c r="C1676">
        <v>85.64</v>
      </c>
    </row>
    <row r="1677" spans="1:3" x14ac:dyDescent="0.25">
      <c r="A1677" s="1">
        <v>40781</v>
      </c>
      <c r="B1677">
        <v>85.37</v>
      </c>
      <c r="C1677">
        <v>85.7</v>
      </c>
    </row>
    <row r="1678" spans="1:3" x14ac:dyDescent="0.25">
      <c r="A1678" s="1">
        <v>40784</v>
      </c>
      <c r="B1678">
        <v>87.27</v>
      </c>
      <c r="C1678">
        <v>87.57</v>
      </c>
    </row>
    <row r="1679" spans="1:3" x14ac:dyDescent="0.25">
      <c r="A1679" s="1">
        <v>40785</v>
      </c>
      <c r="B1679">
        <v>88.9</v>
      </c>
      <c r="C1679">
        <v>89.19</v>
      </c>
    </row>
    <row r="1680" spans="1:3" x14ac:dyDescent="0.25">
      <c r="A1680" s="1">
        <v>40786</v>
      </c>
      <c r="B1680">
        <v>88.81</v>
      </c>
      <c r="C1680">
        <v>89.16</v>
      </c>
    </row>
    <row r="1681" spans="1:3" x14ac:dyDescent="0.25">
      <c r="A1681" s="1">
        <v>40787</v>
      </c>
      <c r="B1681">
        <v>88.93</v>
      </c>
      <c r="C1681">
        <v>89.24</v>
      </c>
    </row>
    <row r="1682" spans="1:3" x14ac:dyDescent="0.25">
      <c r="A1682" s="1">
        <v>40788</v>
      </c>
      <c r="B1682">
        <v>86.45</v>
      </c>
      <c r="C1682">
        <v>86.74</v>
      </c>
    </row>
    <row r="1683" spans="1:3" x14ac:dyDescent="0.25">
      <c r="A1683" s="1">
        <v>40792</v>
      </c>
      <c r="B1683">
        <v>86.02</v>
      </c>
      <c r="C1683">
        <v>86.31</v>
      </c>
    </row>
    <row r="1684" spans="1:3" x14ac:dyDescent="0.25">
      <c r="A1684" s="1">
        <v>40793</v>
      </c>
      <c r="B1684">
        <v>89.34</v>
      </c>
      <c r="C1684">
        <v>89.55</v>
      </c>
    </row>
    <row r="1685" spans="1:3" x14ac:dyDescent="0.25">
      <c r="A1685" s="1">
        <v>40794</v>
      </c>
      <c r="B1685">
        <v>89.05</v>
      </c>
      <c r="C1685">
        <v>89.23</v>
      </c>
    </row>
    <row r="1686" spans="1:3" x14ac:dyDescent="0.25">
      <c r="A1686" s="1">
        <v>40795</v>
      </c>
      <c r="B1686">
        <v>87.24</v>
      </c>
      <c r="C1686">
        <v>87.41</v>
      </c>
    </row>
    <row r="1687" spans="1:3" x14ac:dyDescent="0.25">
      <c r="A1687" s="1">
        <v>40798</v>
      </c>
      <c r="B1687">
        <v>88.19</v>
      </c>
      <c r="C1687">
        <v>88.31</v>
      </c>
    </row>
    <row r="1688" spans="1:3" x14ac:dyDescent="0.25">
      <c r="A1688" s="1">
        <v>40799</v>
      </c>
      <c r="B1688">
        <v>90.21</v>
      </c>
      <c r="C1688">
        <v>90.28</v>
      </c>
    </row>
    <row r="1689" spans="1:3" x14ac:dyDescent="0.25">
      <c r="A1689" s="1">
        <v>40800</v>
      </c>
      <c r="B1689">
        <v>88.91</v>
      </c>
      <c r="C1689">
        <v>89.01</v>
      </c>
    </row>
    <row r="1690" spans="1:3" x14ac:dyDescent="0.25">
      <c r="A1690" s="1">
        <v>40801</v>
      </c>
      <c r="B1690">
        <v>89.4</v>
      </c>
      <c r="C1690">
        <v>89.59</v>
      </c>
    </row>
    <row r="1691" spans="1:3" x14ac:dyDescent="0.25">
      <c r="A1691" s="1">
        <v>40802</v>
      </c>
      <c r="B1691">
        <v>87.96</v>
      </c>
      <c r="C1691">
        <v>88.18</v>
      </c>
    </row>
    <row r="1692" spans="1:3" x14ac:dyDescent="0.25">
      <c r="A1692" s="1">
        <v>40805</v>
      </c>
      <c r="B1692">
        <v>85.7</v>
      </c>
      <c r="C1692">
        <v>85.81</v>
      </c>
    </row>
    <row r="1693" spans="1:3" x14ac:dyDescent="0.25">
      <c r="A1693" s="1">
        <v>40806</v>
      </c>
      <c r="B1693">
        <v>86.89</v>
      </c>
      <c r="C1693">
        <v>86.92</v>
      </c>
    </row>
    <row r="1694" spans="1:3" x14ac:dyDescent="0.25">
      <c r="A1694" s="1">
        <v>40807</v>
      </c>
      <c r="B1694">
        <v>85.92</v>
      </c>
      <c r="C1694">
        <v>86.18</v>
      </c>
    </row>
    <row r="1695" spans="1:3" x14ac:dyDescent="0.25">
      <c r="A1695" s="1">
        <v>40808</v>
      </c>
      <c r="B1695">
        <v>80.510000000000005</v>
      </c>
      <c r="C1695">
        <v>80.75</v>
      </c>
    </row>
    <row r="1696" spans="1:3" x14ac:dyDescent="0.25">
      <c r="A1696" s="1">
        <v>40809</v>
      </c>
      <c r="B1696">
        <v>79.849999999999994</v>
      </c>
      <c r="C1696">
        <v>80.12</v>
      </c>
    </row>
    <row r="1697" spans="1:3" x14ac:dyDescent="0.25">
      <c r="A1697" s="1">
        <v>40812</v>
      </c>
      <c r="B1697">
        <v>80.239999999999995</v>
      </c>
      <c r="C1697">
        <v>80.48</v>
      </c>
    </row>
    <row r="1698" spans="1:3" x14ac:dyDescent="0.25">
      <c r="A1698" s="1">
        <v>40813</v>
      </c>
      <c r="B1698">
        <v>84.45</v>
      </c>
      <c r="C1698">
        <v>84.68</v>
      </c>
    </row>
    <row r="1699" spans="1:3" x14ac:dyDescent="0.25">
      <c r="A1699" s="1">
        <v>40814</v>
      </c>
      <c r="B1699">
        <v>81.209999999999994</v>
      </c>
      <c r="C1699">
        <v>81.459999999999994</v>
      </c>
    </row>
    <row r="1700" spans="1:3" x14ac:dyDescent="0.25">
      <c r="A1700" s="1">
        <v>40815</v>
      </c>
      <c r="B1700">
        <v>82.14</v>
      </c>
      <c r="C1700">
        <v>82.34</v>
      </c>
    </row>
    <row r="1701" spans="1:3" x14ac:dyDescent="0.25">
      <c r="A1701" s="1">
        <v>40816</v>
      </c>
      <c r="B1701">
        <v>79.2</v>
      </c>
      <c r="C1701">
        <v>79.33</v>
      </c>
    </row>
    <row r="1702" spans="1:3" x14ac:dyDescent="0.25">
      <c r="A1702" s="1">
        <v>40819</v>
      </c>
      <c r="B1702">
        <v>77.61</v>
      </c>
      <c r="C1702">
        <v>77.83</v>
      </c>
    </row>
    <row r="1703" spans="1:3" x14ac:dyDescent="0.25">
      <c r="A1703" s="1">
        <v>40820</v>
      </c>
      <c r="B1703">
        <v>75.67</v>
      </c>
      <c r="C1703">
        <v>75.87</v>
      </c>
    </row>
    <row r="1704" spans="1:3" x14ac:dyDescent="0.25">
      <c r="A1704" s="1">
        <v>40821</v>
      </c>
      <c r="B1704">
        <v>79.680000000000007</v>
      </c>
      <c r="C1704">
        <v>79.83</v>
      </c>
    </row>
    <row r="1705" spans="1:3" x14ac:dyDescent="0.25">
      <c r="A1705" s="1">
        <v>40822</v>
      </c>
      <c r="B1705">
        <v>82.59</v>
      </c>
      <c r="C1705">
        <v>82.8</v>
      </c>
    </row>
    <row r="1706" spans="1:3" x14ac:dyDescent="0.25">
      <c r="A1706" s="1">
        <v>40823</v>
      </c>
      <c r="B1706">
        <v>82.98</v>
      </c>
      <c r="C1706">
        <v>83.17</v>
      </c>
    </row>
    <row r="1707" spans="1:3" x14ac:dyDescent="0.25">
      <c r="A1707" s="1">
        <v>40826</v>
      </c>
      <c r="B1707">
        <v>85.41</v>
      </c>
      <c r="C1707">
        <v>85.59</v>
      </c>
    </row>
    <row r="1708" spans="1:3" x14ac:dyDescent="0.25">
      <c r="A1708" s="1">
        <v>40827</v>
      </c>
      <c r="B1708">
        <v>85.81</v>
      </c>
      <c r="C1708">
        <v>86.01</v>
      </c>
    </row>
    <row r="1709" spans="1:3" x14ac:dyDescent="0.25">
      <c r="A1709" s="1">
        <v>40828</v>
      </c>
      <c r="B1709">
        <v>85.57</v>
      </c>
      <c r="C1709">
        <v>85.78</v>
      </c>
    </row>
    <row r="1710" spans="1:3" x14ac:dyDescent="0.25">
      <c r="A1710" s="1">
        <v>40829</v>
      </c>
      <c r="B1710">
        <v>84.23</v>
      </c>
      <c r="C1710">
        <v>84.45</v>
      </c>
    </row>
    <row r="1711" spans="1:3" x14ac:dyDescent="0.25">
      <c r="A1711" s="1">
        <v>40830</v>
      </c>
      <c r="B1711">
        <v>86.8</v>
      </c>
      <c r="C1711">
        <v>87</v>
      </c>
    </row>
    <row r="1712" spans="1:3" x14ac:dyDescent="0.25">
      <c r="A1712" s="1">
        <v>40833</v>
      </c>
      <c r="B1712">
        <v>86.38</v>
      </c>
      <c r="C1712">
        <v>86.62</v>
      </c>
    </row>
    <row r="1713" spans="1:3" x14ac:dyDescent="0.25">
      <c r="A1713" s="1">
        <v>40834</v>
      </c>
      <c r="B1713">
        <v>88.34</v>
      </c>
      <c r="C1713">
        <v>88.53</v>
      </c>
    </row>
    <row r="1714" spans="1:3" x14ac:dyDescent="0.25">
      <c r="A1714" s="1">
        <v>40835</v>
      </c>
      <c r="B1714">
        <v>86.11</v>
      </c>
      <c r="C1714">
        <v>86.29</v>
      </c>
    </row>
    <row r="1715" spans="1:3" x14ac:dyDescent="0.25">
      <c r="A1715" s="1">
        <v>40836</v>
      </c>
      <c r="B1715">
        <v>85.3</v>
      </c>
      <c r="C1715">
        <v>86.07</v>
      </c>
    </row>
    <row r="1716" spans="1:3" x14ac:dyDescent="0.25">
      <c r="A1716" s="1">
        <v>40837</v>
      </c>
      <c r="B1716">
        <v>87.4</v>
      </c>
      <c r="C1716">
        <v>87.47</v>
      </c>
    </row>
    <row r="1717" spans="1:3" x14ac:dyDescent="0.25">
      <c r="A1717" s="1">
        <v>40840</v>
      </c>
      <c r="B1717">
        <v>91.27</v>
      </c>
      <c r="C1717">
        <v>91.14</v>
      </c>
    </row>
    <row r="1718" spans="1:3" x14ac:dyDescent="0.25">
      <c r="A1718" s="1">
        <v>40841</v>
      </c>
      <c r="B1718">
        <v>93.17</v>
      </c>
      <c r="C1718">
        <v>92.93</v>
      </c>
    </row>
    <row r="1719" spans="1:3" x14ac:dyDescent="0.25">
      <c r="A1719" s="1">
        <v>40842</v>
      </c>
      <c r="B1719">
        <v>90.2</v>
      </c>
      <c r="C1719">
        <v>90.18</v>
      </c>
    </row>
    <row r="1720" spans="1:3" x14ac:dyDescent="0.25">
      <c r="A1720" s="1">
        <v>40843</v>
      </c>
      <c r="B1720">
        <v>93.96</v>
      </c>
      <c r="C1720">
        <v>93.82</v>
      </c>
    </row>
    <row r="1721" spans="1:3" x14ac:dyDescent="0.25">
      <c r="A1721" s="1">
        <v>40844</v>
      </c>
      <c r="B1721">
        <v>93.32</v>
      </c>
      <c r="C1721">
        <v>93.24</v>
      </c>
    </row>
    <row r="1722" spans="1:3" x14ac:dyDescent="0.25">
      <c r="A1722" s="1">
        <v>40847</v>
      </c>
      <c r="B1722">
        <v>93.19</v>
      </c>
      <c r="C1722">
        <v>93.08</v>
      </c>
    </row>
    <row r="1723" spans="1:3" x14ac:dyDescent="0.25">
      <c r="A1723" s="1">
        <v>40848</v>
      </c>
      <c r="B1723">
        <v>92.19</v>
      </c>
      <c r="C1723">
        <v>92.05</v>
      </c>
    </row>
    <row r="1724" spans="1:3" x14ac:dyDescent="0.25">
      <c r="A1724" s="1">
        <v>40849</v>
      </c>
      <c r="B1724">
        <v>92.51</v>
      </c>
      <c r="C1724">
        <v>92.35</v>
      </c>
    </row>
    <row r="1725" spans="1:3" x14ac:dyDescent="0.25">
      <c r="A1725" s="1">
        <v>40850</v>
      </c>
      <c r="B1725">
        <v>94.07</v>
      </c>
      <c r="C1725">
        <v>93.91</v>
      </c>
    </row>
    <row r="1726" spans="1:3" x14ac:dyDescent="0.25">
      <c r="A1726" s="1">
        <v>40851</v>
      </c>
      <c r="B1726">
        <v>94.26</v>
      </c>
      <c r="C1726">
        <v>94.19</v>
      </c>
    </row>
    <row r="1727" spans="1:3" x14ac:dyDescent="0.25">
      <c r="A1727" s="1">
        <v>40854</v>
      </c>
      <c r="B1727">
        <v>95.52</v>
      </c>
      <c r="C1727">
        <v>95.45</v>
      </c>
    </row>
    <row r="1728" spans="1:3" x14ac:dyDescent="0.25">
      <c r="A1728" s="1">
        <v>40855</v>
      </c>
      <c r="B1728">
        <v>96.8</v>
      </c>
      <c r="C1728">
        <v>96.7</v>
      </c>
    </row>
    <row r="1729" spans="1:3" x14ac:dyDescent="0.25">
      <c r="A1729" s="1">
        <v>40856</v>
      </c>
      <c r="B1729">
        <v>95.74</v>
      </c>
      <c r="C1729">
        <v>95.64</v>
      </c>
    </row>
    <row r="1730" spans="1:3" x14ac:dyDescent="0.25">
      <c r="A1730" s="1">
        <v>40857</v>
      </c>
      <c r="B1730">
        <v>97.78</v>
      </c>
      <c r="C1730">
        <v>97.68</v>
      </c>
    </row>
    <row r="1731" spans="1:3" x14ac:dyDescent="0.25">
      <c r="A1731" s="1">
        <v>40858</v>
      </c>
      <c r="B1731">
        <v>98.99</v>
      </c>
      <c r="C1731">
        <v>98.89</v>
      </c>
    </row>
    <row r="1732" spans="1:3" x14ac:dyDescent="0.25">
      <c r="A1732" s="1">
        <v>40861</v>
      </c>
      <c r="B1732">
        <v>98.14</v>
      </c>
      <c r="C1732">
        <v>98.22</v>
      </c>
    </row>
    <row r="1733" spans="1:3" x14ac:dyDescent="0.25">
      <c r="A1733" s="1">
        <v>40862</v>
      </c>
      <c r="B1733">
        <v>99.37</v>
      </c>
      <c r="C1733">
        <v>99.43</v>
      </c>
    </row>
    <row r="1734" spans="1:3" x14ac:dyDescent="0.25">
      <c r="A1734" s="1">
        <v>40863</v>
      </c>
      <c r="B1734">
        <v>102.59</v>
      </c>
      <c r="C1734">
        <v>102.6</v>
      </c>
    </row>
    <row r="1735" spans="1:3" x14ac:dyDescent="0.25">
      <c r="A1735" s="1">
        <v>40864</v>
      </c>
      <c r="B1735">
        <v>98.82</v>
      </c>
      <c r="C1735">
        <v>98.93</v>
      </c>
    </row>
    <row r="1736" spans="1:3" x14ac:dyDescent="0.25">
      <c r="A1736" s="1">
        <v>40865</v>
      </c>
      <c r="B1736">
        <v>97.41</v>
      </c>
      <c r="C1736">
        <v>97.67</v>
      </c>
    </row>
    <row r="1737" spans="1:3" x14ac:dyDescent="0.25">
      <c r="A1737" s="1">
        <v>40868</v>
      </c>
      <c r="B1737">
        <v>96.92</v>
      </c>
      <c r="C1737">
        <v>96.99</v>
      </c>
    </row>
    <row r="1738" spans="1:3" x14ac:dyDescent="0.25">
      <c r="A1738" s="1">
        <v>40869</v>
      </c>
      <c r="B1738">
        <v>98.01</v>
      </c>
      <c r="C1738">
        <v>98.19</v>
      </c>
    </row>
    <row r="1739" spans="1:3" x14ac:dyDescent="0.25">
      <c r="A1739" s="1">
        <v>40870</v>
      </c>
      <c r="B1739">
        <v>96.17</v>
      </c>
      <c r="C1739">
        <v>96.37</v>
      </c>
    </row>
    <row r="1740" spans="1:3" x14ac:dyDescent="0.25">
      <c r="A1740" s="1">
        <v>40872</v>
      </c>
      <c r="B1740">
        <v>96.77</v>
      </c>
      <c r="C1740">
        <v>96.91</v>
      </c>
    </row>
    <row r="1741" spans="1:3" x14ac:dyDescent="0.25">
      <c r="A1741" s="1">
        <v>40875</v>
      </c>
      <c r="B1741">
        <v>98.21</v>
      </c>
      <c r="C1741">
        <v>98.33</v>
      </c>
    </row>
    <row r="1742" spans="1:3" x14ac:dyDescent="0.25">
      <c r="A1742" s="1">
        <v>40876</v>
      </c>
      <c r="B1742">
        <v>99.79</v>
      </c>
      <c r="C1742">
        <v>99.88</v>
      </c>
    </row>
    <row r="1743" spans="1:3" x14ac:dyDescent="0.25">
      <c r="A1743" s="1">
        <v>40877</v>
      </c>
      <c r="B1743">
        <v>100.36</v>
      </c>
      <c r="C1743">
        <v>100.46</v>
      </c>
    </row>
    <row r="1744" spans="1:3" x14ac:dyDescent="0.25">
      <c r="A1744" s="1">
        <v>40878</v>
      </c>
      <c r="B1744">
        <v>100.2</v>
      </c>
      <c r="C1744">
        <v>100.33</v>
      </c>
    </row>
    <row r="1745" spans="1:3" x14ac:dyDescent="0.25">
      <c r="A1745" s="1">
        <v>40879</v>
      </c>
      <c r="B1745">
        <v>100.96</v>
      </c>
      <c r="C1745">
        <v>101.09</v>
      </c>
    </row>
    <row r="1746" spans="1:3" x14ac:dyDescent="0.25">
      <c r="A1746" s="1">
        <v>40882</v>
      </c>
      <c r="B1746">
        <v>100.99</v>
      </c>
      <c r="C1746">
        <v>101.13</v>
      </c>
    </row>
    <row r="1747" spans="1:3" x14ac:dyDescent="0.25">
      <c r="A1747" s="1">
        <v>40883</v>
      </c>
      <c r="B1747">
        <v>101.28</v>
      </c>
      <c r="C1747">
        <v>101.45</v>
      </c>
    </row>
    <row r="1748" spans="1:3" x14ac:dyDescent="0.25">
      <c r="A1748" s="1">
        <v>40884</v>
      </c>
      <c r="B1748">
        <v>100.49</v>
      </c>
      <c r="C1748">
        <v>100.68</v>
      </c>
    </row>
    <row r="1749" spans="1:3" x14ac:dyDescent="0.25">
      <c r="A1749" s="1">
        <v>40885</v>
      </c>
      <c r="B1749">
        <v>98.34</v>
      </c>
      <c r="C1749">
        <v>98.54</v>
      </c>
    </row>
    <row r="1750" spans="1:3" x14ac:dyDescent="0.25">
      <c r="A1750" s="1">
        <v>40886</v>
      </c>
      <c r="B1750">
        <v>99.41</v>
      </c>
      <c r="C1750">
        <v>99.6</v>
      </c>
    </row>
    <row r="1751" spans="1:3" x14ac:dyDescent="0.25">
      <c r="A1751" s="1">
        <v>40889</v>
      </c>
      <c r="B1751">
        <v>97.77</v>
      </c>
      <c r="C1751">
        <v>97.99</v>
      </c>
    </row>
    <row r="1752" spans="1:3" x14ac:dyDescent="0.25">
      <c r="A1752" s="1">
        <v>40890</v>
      </c>
      <c r="B1752">
        <v>100.14</v>
      </c>
      <c r="C1752">
        <v>100.32</v>
      </c>
    </row>
    <row r="1753" spans="1:3" x14ac:dyDescent="0.25">
      <c r="A1753" s="1">
        <v>40891</v>
      </c>
      <c r="B1753">
        <v>94.95</v>
      </c>
      <c r="C1753">
        <v>95.14</v>
      </c>
    </row>
    <row r="1754" spans="1:3" x14ac:dyDescent="0.25">
      <c r="A1754" s="1">
        <v>40892</v>
      </c>
      <c r="B1754">
        <v>93.87</v>
      </c>
      <c r="C1754">
        <v>94.07</v>
      </c>
    </row>
    <row r="1755" spans="1:3" x14ac:dyDescent="0.25">
      <c r="A1755" s="1">
        <v>40893</v>
      </c>
      <c r="B1755">
        <v>93.53</v>
      </c>
      <c r="C1755">
        <v>93.75</v>
      </c>
    </row>
    <row r="1756" spans="1:3" x14ac:dyDescent="0.25">
      <c r="A1756" s="1">
        <v>40896</v>
      </c>
      <c r="B1756">
        <v>93.88</v>
      </c>
      <c r="C1756">
        <v>94.05</v>
      </c>
    </row>
    <row r="1757" spans="1:3" x14ac:dyDescent="0.25">
      <c r="A1757" s="1">
        <v>40897</v>
      </c>
      <c r="B1757">
        <v>97.22</v>
      </c>
      <c r="C1757">
        <v>97.24</v>
      </c>
    </row>
    <row r="1758" spans="1:3" x14ac:dyDescent="0.25">
      <c r="A1758" s="1">
        <v>40898</v>
      </c>
      <c r="B1758">
        <v>98.67</v>
      </c>
      <c r="C1758">
        <v>98.85</v>
      </c>
    </row>
    <row r="1759" spans="1:3" x14ac:dyDescent="0.25">
      <c r="A1759" s="1">
        <v>40899</v>
      </c>
      <c r="B1759">
        <v>99.53</v>
      </c>
      <c r="C1759">
        <v>99.7</v>
      </c>
    </row>
    <row r="1760" spans="1:3" x14ac:dyDescent="0.25">
      <c r="A1760" s="1">
        <v>40900</v>
      </c>
      <c r="B1760">
        <v>99.68</v>
      </c>
      <c r="C1760">
        <v>99.83</v>
      </c>
    </row>
    <row r="1761" spans="1:3" x14ac:dyDescent="0.25">
      <c r="A1761" s="1">
        <v>40904</v>
      </c>
      <c r="B1761">
        <v>101.34</v>
      </c>
      <c r="C1761">
        <v>101.46</v>
      </c>
    </row>
    <row r="1762" spans="1:3" x14ac:dyDescent="0.25">
      <c r="A1762" s="1">
        <v>40905</v>
      </c>
      <c r="B1762">
        <v>99.36</v>
      </c>
      <c r="C1762">
        <v>99.51</v>
      </c>
    </row>
    <row r="1763" spans="1:3" x14ac:dyDescent="0.25">
      <c r="A1763" s="1">
        <v>40906</v>
      </c>
      <c r="B1763">
        <v>99.65</v>
      </c>
      <c r="C1763">
        <v>99.82</v>
      </c>
    </row>
    <row r="1764" spans="1:3" x14ac:dyDescent="0.25">
      <c r="A1764" s="1">
        <v>40907</v>
      </c>
      <c r="B1764">
        <v>98.83</v>
      </c>
      <c r="C1764">
        <v>99</v>
      </c>
    </row>
    <row r="1765" spans="1:3" x14ac:dyDescent="0.25">
      <c r="A1765" s="1">
        <v>40911</v>
      </c>
      <c r="B1765">
        <v>102.96</v>
      </c>
      <c r="C1765">
        <v>103.14</v>
      </c>
    </row>
    <row r="1766" spans="1:3" x14ac:dyDescent="0.25">
      <c r="A1766" s="1">
        <v>40912</v>
      </c>
      <c r="B1766">
        <v>103.22</v>
      </c>
      <c r="C1766">
        <v>103.4</v>
      </c>
    </row>
    <row r="1767" spans="1:3" x14ac:dyDescent="0.25">
      <c r="A1767" s="1">
        <v>40913</v>
      </c>
      <c r="B1767">
        <v>101.81</v>
      </c>
      <c r="C1767">
        <v>102</v>
      </c>
    </row>
    <row r="1768" spans="1:3" x14ac:dyDescent="0.25">
      <c r="A1768" s="1">
        <v>40914</v>
      </c>
      <c r="B1768">
        <v>101.56</v>
      </c>
      <c r="C1768">
        <v>101.78</v>
      </c>
    </row>
    <row r="1769" spans="1:3" x14ac:dyDescent="0.25">
      <c r="A1769" s="1">
        <v>40917</v>
      </c>
      <c r="B1769">
        <v>101.31</v>
      </c>
      <c r="C1769">
        <v>101.52</v>
      </c>
    </row>
    <row r="1770" spans="1:3" x14ac:dyDescent="0.25">
      <c r="A1770" s="1">
        <v>40918</v>
      </c>
      <c r="B1770">
        <v>102.24</v>
      </c>
      <c r="C1770">
        <v>102.44</v>
      </c>
    </row>
    <row r="1771" spans="1:3" x14ac:dyDescent="0.25">
      <c r="A1771" s="1">
        <v>40919</v>
      </c>
      <c r="B1771">
        <v>100.87</v>
      </c>
      <c r="C1771">
        <v>101.09</v>
      </c>
    </row>
    <row r="1772" spans="1:3" x14ac:dyDescent="0.25">
      <c r="A1772" s="1">
        <v>40920</v>
      </c>
      <c r="B1772">
        <v>99.1</v>
      </c>
      <c r="C1772">
        <v>99.31</v>
      </c>
    </row>
    <row r="1773" spans="1:3" x14ac:dyDescent="0.25">
      <c r="A1773" s="1">
        <v>40921</v>
      </c>
      <c r="B1773">
        <v>98.7</v>
      </c>
      <c r="C1773">
        <v>98.88</v>
      </c>
    </row>
    <row r="1774" spans="1:3" x14ac:dyDescent="0.25">
      <c r="A1774" s="1">
        <v>40925</v>
      </c>
      <c r="B1774">
        <v>100.71</v>
      </c>
      <c r="C1774">
        <v>100.87</v>
      </c>
    </row>
    <row r="1775" spans="1:3" x14ac:dyDescent="0.25">
      <c r="A1775" s="1">
        <v>40926</v>
      </c>
      <c r="B1775">
        <v>100.59</v>
      </c>
      <c r="C1775">
        <v>100.76</v>
      </c>
    </row>
    <row r="1776" spans="1:3" x14ac:dyDescent="0.25">
      <c r="A1776" s="1">
        <v>40927</v>
      </c>
      <c r="B1776">
        <v>100.39</v>
      </c>
      <c r="C1776">
        <v>100.54</v>
      </c>
    </row>
    <row r="1777" spans="1:3" x14ac:dyDescent="0.25">
      <c r="A1777" s="1">
        <v>40928</v>
      </c>
      <c r="B1777">
        <v>98.46</v>
      </c>
      <c r="C1777">
        <v>98.33</v>
      </c>
    </row>
    <row r="1778" spans="1:3" x14ac:dyDescent="0.25">
      <c r="A1778" s="1">
        <v>40931</v>
      </c>
      <c r="B1778">
        <v>99.58</v>
      </c>
      <c r="C1778">
        <v>99.86</v>
      </c>
    </row>
    <row r="1779" spans="1:3" x14ac:dyDescent="0.25">
      <c r="A1779" s="1">
        <v>40932</v>
      </c>
      <c r="B1779">
        <v>98.95</v>
      </c>
      <c r="C1779">
        <v>99.29</v>
      </c>
    </row>
    <row r="1780" spans="1:3" x14ac:dyDescent="0.25">
      <c r="A1780" s="1">
        <v>40933</v>
      </c>
      <c r="B1780">
        <v>99.4</v>
      </c>
      <c r="C1780">
        <v>99.73</v>
      </c>
    </row>
    <row r="1781" spans="1:3" x14ac:dyDescent="0.25">
      <c r="A1781" s="1">
        <v>40934</v>
      </c>
      <c r="B1781">
        <v>99.7</v>
      </c>
      <c r="C1781">
        <v>100.04</v>
      </c>
    </row>
    <row r="1782" spans="1:3" x14ac:dyDescent="0.25">
      <c r="A1782" s="1">
        <v>40935</v>
      </c>
      <c r="B1782">
        <v>99.56</v>
      </c>
      <c r="C1782">
        <v>99.91</v>
      </c>
    </row>
    <row r="1783" spans="1:3" x14ac:dyDescent="0.25">
      <c r="A1783" s="1">
        <v>40938</v>
      </c>
      <c r="B1783">
        <v>98.78</v>
      </c>
      <c r="C1783">
        <v>99.12</v>
      </c>
    </row>
    <row r="1784" spans="1:3" x14ac:dyDescent="0.25">
      <c r="A1784" s="1">
        <v>40939</v>
      </c>
      <c r="B1784">
        <v>98.48</v>
      </c>
      <c r="C1784">
        <v>98.85</v>
      </c>
    </row>
    <row r="1785" spans="1:3" x14ac:dyDescent="0.25">
      <c r="A1785" s="1">
        <v>40940</v>
      </c>
      <c r="B1785">
        <v>97.61</v>
      </c>
      <c r="C1785">
        <v>97.99</v>
      </c>
    </row>
    <row r="1786" spans="1:3" x14ac:dyDescent="0.25">
      <c r="A1786" s="1">
        <v>40941</v>
      </c>
      <c r="B1786">
        <v>96.36</v>
      </c>
      <c r="C1786">
        <v>96.74</v>
      </c>
    </row>
    <row r="1787" spans="1:3" x14ac:dyDescent="0.25">
      <c r="A1787" s="1">
        <v>40942</v>
      </c>
      <c r="B1787">
        <v>97.84</v>
      </c>
      <c r="C1787">
        <v>98.23</v>
      </c>
    </row>
    <row r="1788" spans="1:3" x14ac:dyDescent="0.25">
      <c r="A1788" s="1">
        <v>40945</v>
      </c>
      <c r="B1788">
        <v>96.91</v>
      </c>
      <c r="C1788">
        <v>97.41</v>
      </c>
    </row>
    <row r="1789" spans="1:3" x14ac:dyDescent="0.25">
      <c r="A1789" s="1">
        <v>40946</v>
      </c>
      <c r="B1789">
        <v>98.41</v>
      </c>
      <c r="C1789">
        <v>98.82</v>
      </c>
    </row>
    <row r="1790" spans="1:3" x14ac:dyDescent="0.25">
      <c r="A1790" s="1">
        <v>40947</v>
      </c>
      <c r="B1790">
        <v>98.71</v>
      </c>
      <c r="C1790">
        <v>99.1</v>
      </c>
    </row>
    <row r="1791" spans="1:3" x14ac:dyDescent="0.25">
      <c r="A1791" s="1">
        <v>40948</v>
      </c>
      <c r="B1791">
        <v>99.84</v>
      </c>
      <c r="C1791">
        <v>100.24</v>
      </c>
    </row>
    <row r="1792" spans="1:3" x14ac:dyDescent="0.25">
      <c r="A1792" s="1">
        <v>40949</v>
      </c>
      <c r="B1792">
        <v>98.67</v>
      </c>
      <c r="C1792">
        <v>99.03</v>
      </c>
    </row>
    <row r="1793" spans="1:3" x14ac:dyDescent="0.25">
      <c r="A1793" s="1">
        <v>40952</v>
      </c>
      <c r="B1793">
        <v>100.91</v>
      </c>
      <c r="C1793">
        <v>101.29</v>
      </c>
    </row>
    <row r="1794" spans="1:3" x14ac:dyDescent="0.25">
      <c r="A1794" s="1">
        <v>40953</v>
      </c>
      <c r="B1794">
        <v>100.74</v>
      </c>
      <c r="C1794">
        <v>101.08</v>
      </c>
    </row>
    <row r="1795" spans="1:3" x14ac:dyDescent="0.25">
      <c r="A1795" s="1">
        <v>40954</v>
      </c>
      <c r="B1795">
        <v>101.8</v>
      </c>
      <c r="C1795">
        <v>102.14</v>
      </c>
    </row>
    <row r="1796" spans="1:3" x14ac:dyDescent="0.25">
      <c r="A1796" s="1">
        <v>40955</v>
      </c>
      <c r="B1796">
        <v>102.31</v>
      </c>
      <c r="C1796">
        <v>102.64</v>
      </c>
    </row>
    <row r="1797" spans="1:3" x14ac:dyDescent="0.25">
      <c r="A1797" s="1">
        <v>40956</v>
      </c>
      <c r="B1797">
        <v>103.24</v>
      </c>
      <c r="C1797">
        <v>103.6</v>
      </c>
    </row>
    <row r="1798" spans="1:3" x14ac:dyDescent="0.25">
      <c r="A1798" s="1">
        <v>40960</v>
      </c>
      <c r="B1798">
        <v>105.84</v>
      </c>
      <c r="C1798">
        <v>106.25</v>
      </c>
    </row>
    <row r="1799" spans="1:3" x14ac:dyDescent="0.25">
      <c r="A1799" s="1">
        <v>40961</v>
      </c>
      <c r="B1799">
        <v>106.28</v>
      </c>
      <c r="C1799">
        <v>106.78</v>
      </c>
    </row>
    <row r="1800" spans="1:3" x14ac:dyDescent="0.25">
      <c r="A1800" s="1">
        <v>40962</v>
      </c>
      <c r="B1800">
        <v>107.83</v>
      </c>
      <c r="C1800">
        <v>108.25</v>
      </c>
    </row>
    <row r="1801" spans="1:3" x14ac:dyDescent="0.25">
      <c r="A1801" s="1">
        <v>40963</v>
      </c>
      <c r="B1801">
        <v>109.77</v>
      </c>
      <c r="C1801">
        <v>110.18</v>
      </c>
    </row>
    <row r="1802" spans="1:3" x14ac:dyDescent="0.25">
      <c r="A1802" s="1">
        <v>40966</v>
      </c>
      <c r="B1802">
        <v>108.56</v>
      </c>
      <c r="C1802">
        <v>109.02</v>
      </c>
    </row>
    <row r="1803" spans="1:3" x14ac:dyDescent="0.25">
      <c r="A1803" s="1">
        <v>40967</v>
      </c>
      <c r="B1803">
        <v>106.55</v>
      </c>
      <c r="C1803">
        <v>107</v>
      </c>
    </row>
    <row r="1804" spans="1:3" x14ac:dyDescent="0.25">
      <c r="A1804" s="1">
        <v>40968</v>
      </c>
      <c r="B1804">
        <v>107.07</v>
      </c>
      <c r="C1804">
        <v>107.52</v>
      </c>
    </row>
    <row r="1805" spans="1:3" x14ac:dyDescent="0.25">
      <c r="A1805" s="1">
        <v>40969</v>
      </c>
      <c r="B1805">
        <v>108.84</v>
      </c>
      <c r="C1805">
        <v>109.27</v>
      </c>
    </row>
    <row r="1806" spans="1:3" x14ac:dyDescent="0.25">
      <c r="A1806" s="1">
        <v>40970</v>
      </c>
      <c r="B1806">
        <v>106.7</v>
      </c>
      <c r="C1806">
        <v>107.17</v>
      </c>
    </row>
    <row r="1807" spans="1:3" x14ac:dyDescent="0.25">
      <c r="A1807" s="1">
        <v>40973</v>
      </c>
      <c r="B1807">
        <v>106.72</v>
      </c>
      <c r="C1807">
        <v>107.18</v>
      </c>
    </row>
    <row r="1808" spans="1:3" x14ac:dyDescent="0.25">
      <c r="A1808" s="1">
        <v>40974</v>
      </c>
      <c r="B1808">
        <v>104.7</v>
      </c>
      <c r="C1808">
        <v>105.21</v>
      </c>
    </row>
    <row r="1809" spans="1:3" x14ac:dyDescent="0.25">
      <c r="A1809" s="1">
        <v>40975</v>
      </c>
      <c r="B1809">
        <v>106.16</v>
      </c>
      <c r="C1809">
        <v>106.65</v>
      </c>
    </row>
    <row r="1810" spans="1:3" x14ac:dyDescent="0.25">
      <c r="A1810" s="1">
        <v>40976</v>
      </c>
      <c r="B1810">
        <v>106.58</v>
      </c>
      <c r="C1810">
        <v>107.06</v>
      </c>
    </row>
    <row r="1811" spans="1:3" x14ac:dyDescent="0.25">
      <c r="A1811" s="1">
        <v>40977</v>
      </c>
      <c r="B1811">
        <v>107.4</v>
      </c>
      <c r="C1811">
        <v>107.87</v>
      </c>
    </row>
    <row r="1812" spans="1:3" x14ac:dyDescent="0.25">
      <c r="A1812" s="1">
        <v>40980</v>
      </c>
      <c r="B1812">
        <v>106.34</v>
      </c>
      <c r="C1812">
        <v>106.84</v>
      </c>
    </row>
    <row r="1813" spans="1:3" x14ac:dyDescent="0.25">
      <c r="A1813" s="1">
        <v>40981</v>
      </c>
      <c r="B1813">
        <v>106.71</v>
      </c>
      <c r="C1813">
        <v>107.24</v>
      </c>
    </row>
    <row r="1814" spans="1:3" x14ac:dyDescent="0.25">
      <c r="A1814" s="1">
        <v>40982</v>
      </c>
      <c r="B1814">
        <v>105.43</v>
      </c>
      <c r="C1814">
        <v>105.95</v>
      </c>
    </row>
    <row r="1815" spans="1:3" x14ac:dyDescent="0.25">
      <c r="A1815" s="1">
        <v>40983</v>
      </c>
      <c r="B1815">
        <v>105.11</v>
      </c>
      <c r="C1815">
        <v>105.65</v>
      </c>
    </row>
    <row r="1816" spans="1:3" x14ac:dyDescent="0.25">
      <c r="A1816" s="1">
        <v>40984</v>
      </c>
      <c r="B1816">
        <v>107.06</v>
      </c>
      <c r="C1816">
        <v>107.58</v>
      </c>
    </row>
    <row r="1817" spans="1:3" x14ac:dyDescent="0.25">
      <c r="A1817" s="1">
        <v>40987</v>
      </c>
      <c r="B1817">
        <v>108.09</v>
      </c>
      <c r="C1817">
        <v>108.56</v>
      </c>
    </row>
    <row r="1818" spans="1:3" x14ac:dyDescent="0.25">
      <c r="A1818" s="1">
        <v>40988</v>
      </c>
      <c r="B1818">
        <v>105.61</v>
      </c>
      <c r="C1818">
        <v>106.07</v>
      </c>
    </row>
    <row r="1819" spans="1:3" x14ac:dyDescent="0.25">
      <c r="A1819" s="1">
        <v>40989</v>
      </c>
      <c r="B1819">
        <v>107.27</v>
      </c>
      <c r="C1819">
        <v>107.75</v>
      </c>
    </row>
    <row r="1820" spans="1:3" x14ac:dyDescent="0.25">
      <c r="A1820" s="1">
        <v>40990</v>
      </c>
      <c r="B1820">
        <v>105.35</v>
      </c>
      <c r="C1820">
        <v>105.84</v>
      </c>
    </row>
    <row r="1821" spans="1:3" x14ac:dyDescent="0.25">
      <c r="A1821" s="1">
        <v>40991</v>
      </c>
      <c r="B1821">
        <v>106.87</v>
      </c>
      <c r="C1821">
        <v>107.35</v>
      </c>
    </row>
    <row r="1822" spans="1:3" x14ac:dyDescent="0.25">
      <c r="A1822" s="1">
        <v>40994</v>
      </c>
      <c r="B1822">
        <v>107.03</v>
      </c>
      <c r="C1822">
        <v>107.55</v>
      </c>
    </row>
    <row r="1823" spans="1:3" x14ac:dyDescent="0.25">
      <c r="A1823" s="1">
        <v>40995</v>
      </c>
      <c r="B1823">
        <v>107.33</v>
      </c>
      <c r="C1823">
        <v>107.85</v>
      </c>
    </row>
    <row r="1824" spans="1:3" x14ac:dyDescent="0.25">
      <c r="A1824" s="1">
        <v>40996</v>
      </c>
      <c r="B1824">
        <v>105.41</v>
      </c>
      <c r="C1824">
        <v>105.96</v>
      </c>
    </row>
    <row r="1825" spans="1:3" x14ac:dyDescent="0.25">
      <c r="A1825" s="1">
        <v>40997</v>
      </c>
      <c r="B1825">
        <v>102.78</v>
      </c>
      <c r="C1825">
        <v>103.31</v>
      </c>
    </row>
    <row r="1826" spans="1:3" x14ac:dyDescent="0.25">
      <c r="A1826" s="1">
        <v>40998</v>
      </c>
      <c r="B1826">
        <v>103.02</v>
      </c>
      <c r="C1826">
        <v>103.54</v>
      </c>
    </row>
    <row r="1827" spans="1:3" x14ac:dyDescent="0.25">
      <c r="A1827" s="1">
        <v>41001</v>
      </c>
      <c r="B1827">
        <v>105.23</v>
      </c>
      <c r="C1827">
        <v>105.76</v>
      </c>
    </row>
    <row r="1828" spans="1:3" x14ac:dyDescent="0.25">
      <c r="A1828" s="1">
        <v>41002</v>
      </c>
      <c r="B1828">
        <v>104.01</v>
      </c>
      <c r="C1828">
        <v>104.55</v>
      </c>
    </row>
    <row r="1829" spans="1:3" x14ac:dyDescent="0.25">
      <c r="A1829" s="1">
        <v>41003</v>
      </c>
      <c r="B1829">
        <v>101.47</v>
      </c>
      <c r="C1829">
        <v>102.03</v>
      </c>
    </row>
    <row r="1830" spans="1:3" x14ac:dyDescent="0.25">
      <c r="A1830" s="1">
        <v>41004</v>
      </c>
      <c r="B1830">
        <v>103.31</v>
      </c>
      <c r="C1830">
        <v>103.83</v>
      </c>
    </row>
    <row r="1831" spans="1:3" x14ac:dyDescent="0.25">
      <c r="A1831" s="1">
        <v>41008</v>
      </c>
      <c r="B1831">
        <v>102.46</v>
      </c>
      <c r="C1831">
        <v>102.98</v>
      </c>
    </row>
    <row r="1832" spans="1:3" x14ac:dyDescent="0.25">
      <c r="A1832" s="1">
        <v>41009</v>
      </c>
      <c r="B1832">
        <v>101.02</v>
      </c>
      <c r="C1832">
        <v>101.56</v>
      </c>
    </row>
    <row r="1833" spans="1:3" x14ac:dyDescent="0.25">
      <c r="A1833" s="1">
        <v>41010</v>
      </c>
      <c r="B1833">
        <v>102.7</v>
      </c>
      <c r="C1833">
        <v>103.18</v>
      </c>
    </row>
    <row r="1834" spans="1:3" x14ac:dyDescent="0.25">
      <c r="A1834" s="1">
        <v>41011</v>
      </c>
      <c r="B1834">
        <v>103.64</v>
      </c>
      <c r="C1834">
        <v>104.1</v>
      </c>
    </row>
    <row r="1835" spans="1:3" x14ac:dyDescent="0.25">
      <c r="A1835" s="1">
        <v>41012</v>
      </c>
      <c r="B1835">
        <v>102.83</v>
      </c>
      <c r="C1835">
        <v>103.32</v>
      </c>
    </row>
    <row r="1836" spans="1:3" x14ac:dyDescent="0.25">
      <c r="A1836" s="1">
        <v>41015</v>
      </c>
      <c r="B1836">
        <v>102.93</v>
      </c>
      <c r="C1836">
        <v>103.37</v>
      </c>
    </row>
    <row r="1837" spans="1:3" x14ac:dyDescent="0.25">
      <c r="A1837" s="1">
        <v>41016</v>
      </c>
      <c r="B1837">
        <v>104.2</v>
      </c>
      <c r="C1837">
        <v>104.64</v>
      </c>
    </row>
    <row r="1838" spans="1:3" x14ac:dyDescent="0.25">
      <c r="A1838" s="1">
        <v>41017</v>
      </c>
      <c r="B1838">
        <v>102.67</v>
      </c>
      <c r="C1838">
        <v>103.12</v>
      </c>
    </row>
    <row r="1839" spans="1:3" x14ac:dyDescent="0.25">
      <c r="A1839" s="1">
        <v>41018</v>
      </c>
      <c r="B1839">
        <v>102.27</v>
      </c>
      <c r="C1839">
        <v>102.72</v>
      </c>
    </row>
    <row r="1840" spans="1:3" x14ac:dyDescent="0.25">
      <c r="A1840" s="1">
        <v>41019</v>
      </c>
      <c r="B1840">
        <v>103.05</v>
      </c>
      <c r="C1840">
        <v>103.88</v>
      </c>
    </row>
    <row r="1841" spans="1:3" x14ac:dyDescent="0.25">
      <c r="A1841" s="1">
        <v>41022</v>
      </c>
      <c r="B1841">
        <v>103.11</v>
      </c>
      <c r="C1841">
        <v>103.55</v>
      </c>
    </row>
    <row r="1842" spans="1:3" x14ac:dyDescent="0.25">
      <c r="A1842" s="1">
        <v>41023</v>
      </c>
      <c r="B1842">
        <v>103.55</v>
      </c>
      <c r="C1842">
        <v>103.96</v>
      </c>
    </row>
    <row r="1843" spans="1:3" x14ac:dyDescent="0.25">
      <c r="A1843" s="1">
        <v>41024</v>
      </c>
      <c r="B1843">
        <v>104.12</v>
      </c>
      <c r="C1843">
        <v>104.5</v>
      </c>
    </row>
    <row r="1844" spans="1:3" x14ac:dyDescent="0.25">
      <c r="A1844" s="1">
        <v>41025</v>
      </c>
      <c r="B1844">
        <v>104.55</v>
      </c>
      <c r="C1844">
        <v>104.94</v>
      </c>
    </row>
    <row r="1845" spans="1:3" x14ac:dyDescent="0.25">
      <c r="A1845" s="1">
        <v>41026</v>
      </c>
      <c r="B1845">
        <v>104.93</v>
      </c>
      <c r="C1845">
        <v>105.32</v>
      </c>
    </row>
    <row r="1846" spans="1:3" x14ac:dyDescent="0.25">
      <c r="A1846" s="1">
        <v>41029</v>
      </c>
      <c r="B1846">
        <v>104.87</v>
      </c>
      <c r="C1846">
        <v>105.26</v>
      </c>
    </row>
    <row r="1847" spans="1:3" x14ac:dyDescent="0.25">
      <c r="A1847" s="1">
        <v>41030</v>
      </c>
      <c r="B1847">
        <v>106.16</v>
      </c>
      <c r="C1847">
        <v>106.5</v>
      </c>
    </row>
    <row r="1848" spans="1:3" x14ac:dyDescent="0.25">
      <c r="A1848" s="1">
        <v>41031</v>
      </c>
      <c r="B1848">
        <v>105.22</v>
      </c>
      <c r="C1848">
        <v>105.58</v>
      </c>
    </row>
    <row r="1849" spans="1:3" x14ac:dyDescent="0.25">
      <c r="A1849" s="1">
        <v>41032</v>
      </c>
      <c r="B1849">
        <v>102.54</v>
      </c>
      <c r="C1849">
        <v>102.92</v>
      </c>
    </row>
    <row r="1850" spans="1:3" x14ac:dyDescent="0.25">
      <c r="A1850" s="1">
        <v>41033</v>
      </c>
      <c r="B1850">
        <v>98.49</v>
      </c>
      <c r="C1850">
        <v>98.88</v>
      </c>
    </row>
    <row r="1851" spans="1:3" x14ac:dyDescent="0.25">
      <c r="A1851" s="1">
        <v>41036</v>
      </c>
      <c r="B1851">
        <v>97.94</v>
      </c>
      <c r="C1851">
        <v>98.31</v>
      </c>
    </row>
    <row r="1852" spans="1:3" x14ac:dyDescent="0.25">
      <c r="A1852" s="1">
        <v>41037</v>
      </c>
      <c r="B1852">
        <v>97.01</v>
      </c>
      <c r="C1852">
        <v>97.37</v>
      </c>
    </row>
    <row r="1853" spans="1:3" x14ac:dyDescent="0.25">
      <c r="A1853" s="1">
        <v>41038</v>
      </c>
      <c r="B1853">
        <v>96.81</v>
      </c>
      <c r="C1853">
        <v>97.15</v>
      </c>
    </row>
    <row r="1854" spans="1:3" x14ac:dyDescent="0.25">
      <c r="A1854" s="1">
        <v>41039</v>
      </c>
      <c r="B1854">
        <v>97.08</v>
      </c>
      <c r="C1854">
        <v>97.41</v>
      </c>
    </row>
    <row r="1855" spans="1:3" x14ac:dyDescent="0.25">
      <c r="A1855" s="1">
        <v>41040</v>
      </c>
      <c r="B1855">
        <v>96.13</v>
      </c>
      <c r="C1855">
        <v>96.49</v>
      </c>
    </row>
    <row r="1856" spans="1:3" x14ac:dyDescent="0.25">
      <c r="A1856" s="1">
        <v>41043</v>
      </c>
      <c r="B1856">
        <v>94.78</v>
      </c>
      <c r="C1856">
        <v>95.13</v>
      </c>
    </row>
    <row r="1857" spans="1:3" x14ac:dyDescent="0.25">
      <c r="A1857" s="1">
        <v>41044</v>
      </c>
      <c r="B1857">
        <v>93.98</v>
      </c>
      <c r="C1857">
        <v>94.35</v>
      </c>
    </row>
    <row r="1858" spans="1:3" x14ac:dyDescent="0.25">
      <c r="A1858" s="1">
        <v>41045</v>
      </c>
      <c r="B1858">
        <v>92.81</v>
      </c>
      <c r="C1858">
        <v>93.19</v>
      </c>
    </row>
    <row r="1859" spans="1:3" x14ac:dyDescent="0.25">
      <c r="A1859" s="1">
        <v>41046</v>
      </c>
      <c r="B1859">
        <v>92.56</v>
      </c>
      <c r="C1859">
        <v>92.94</v>
      </c>
    </row>
    <row r="1860" spans="1:3" x14ac:dyDescent="0.25">
      <c r="A1860" s="1">
        <v>41047</v>
      </c>
      <c r="B1860">
        <v>91.48</v>
      </c>
      <c r="C1860">
        <v>91.8</v>
      </c>
    </row>
    <row r="1861" spans="1:3" x14ac:dyDescent="0.25">
      <c r="A1861" s="1">
        <v>41050</v>
      </c>
      <c r="B1861">
        <v>92.57</v>
      </c>
      <c r="C1861">
        <v>92.86</v>
      </c>
    </row>
    <row r="1862" spans="1:3" x14ac:dyDescent="0.25">
      <c r="A1862" s="1">
        <v>41051</v>
      </c>
      <c r="B1862">
        <v>91.66</v>
      </c>
      <c r="C1862">
        <v>91.85</v>
      </c>
    </row>
    <row r="1863" spans="1:3" x14ac:dyDescent="0.25">
      <c r="A1863" s="1">
        <v>41052</v>
      </c>
      <c r="B1863">
        <v>89.9</v>
      </c>
      <c r="C1863">
        <v>90.2</v>
      </c>
    </row>
    <row r="1864" spans="1:3" x14ac:dyDescent="0.25">
      <c r="A1864" s="1">
        <v>41053</v>
      </c>
      <c r="B1864">
        <v>90.66</v>
      </c>
      <c r="C1864">
        <v>90.94</v>
      </c>
    </row>
    <row r="1865" spans="1:3" x14ac:dyDescent="0.25">
      <c r="A1865" s="1">
        <v>41054</v>
      </c>
      <c r="B1865">
        <v>90.86</v>
      </c>
      <c r="C1865">
        <v>91.15</v>
      </c>
    </row>
    <row r="1866" spans="1:3" x14ac:dyDescent="0.25">
      <c r="A1866" s="1">
        <v>41058</v>
      </c>
      <c r="B1866">
        <v>90.76</v>
      </c>
      <c r="C1866">
        <v>91.09</v>
      </c>
    </row>
    <row r="1867" spans="1:3" x14ac:dyDescent="0.25">
      <c r="A1867" s="1">
        <v>41059</v>
      </c>
      <c r="B1867">
        <v>87.82</v>
      </c>
      <c r="C1867">
        <v>88.14</v>
      </c>
    </row>
    <row r="1868" spans="1:3" x14ac:dyDescent="0.25">
      <c r="A1868" s="1">
        <v>41060</v>
      </c>
      <c r="B1868">
        <v>86.53</v>
      </c>
      <c r="C1868">
        <v>86.85</v>
      </c>
    </row>
    <row r="1869" spans="1:3" x14ac:dyDescent="0.25">
      <c r="A1869" s="1">
        <v>41061</v>
      </c>
      <c r="B1869">
        <v>83.23</v>
      </c>
      <c r="C1869">
        <v>83.56</v>
      </c>
    </row>
    <row r="1870" spans="1:3" x14ac:dyDescent="0.25">
      <c r="A1870" s="1">
        <v>41064</v>
      </c>
      <c r="B1870">
        <v>83.98</v>
      </c>
      <c r="C1870">
        <v>84.27</v>
      </c>
    </row>
    <row r="1871" spans="1:3" x14ac:dyDescent="0.25">
      <c r="A1871" s="1">
        <v>41065</v>
      </c>
      <c r="B1871">
        <v>84.29</v>
      </c>
      <c r="C1871">
        <v>84.57</v>
      </c>
    </row>
    <row r="1872" spans="1:3" x14ac:dyDescent="0.25">
      <c r="A1872" s="1">
        <v>41066</v>
      </c>
      <c r="B1872">
        <v>85.02</v>
      </c>
      <c r="C1872">
        <v>85.33</v>
      </c>
    </row>
    <row r="1873" spans="1:3" x14ac:dyDescent="0.25">
      <c r="A1873" s="1">
        <v>41067</v>
      </c>
      <c r="B1873">
        <v>84.82</v>
      </c>
      <c r="C1873">
        <v>85.13</v>
      </c>
    </row>
    <row r="1874" spans="1:3" x14ac:dyDescent="0.25">
      <c r="A1874" s="1">
        <v>41068</v>
      </c>
      <c r="B1874">
        <v>84.1</v>
      </c>
      <c r="C1874">
        <v>84.39</v>
      </c>
    </row>
    <row r="1875" spans="1:3" x14ac:dyDescent="0.25">
      <c r="A1875" s="1">
        <v>41071</v>
      </c>
      <c r="B1875">
        <v>82.7</v>
      </c>
      <c r="C1875">
        <v>83</v>
      </c>
    </row>
    <row r="1876" spans="1:3" x14ac:dyDescent="0.25">
      <c r="A1876" s="1">
        <v>41072</v>
      </c>
      <c r="B1876">
        <v>83.32</v>
      </c>
      <c r="C1876">
        <v>83.62</v>
      </c>
    </row>
    <row r="1877" spans="1:3" x14ac:dyDescent="0.25">
      <c r="A1877" s="1">
        <v>41073</v>
      </c>
      <c r="B1877">
        <v>82.62</v>
      </c>
      <c r="C1877">
        <v>82.92</v>
      </c>
    </row>
    <row r="1878" spans="1:3" x14ac:dyDescent="0.25">
      <c r="A1878" s="1">
        <v>41074</v>
      </c>
      <c r="B1878">
        <v>83.91</v>
      </c>
      <c r="C1878">
        <v>84.22</v>
      </c>
    </row>
    <row r="1879" spans="1:3" x14ac:dyDescent="0.25">
      <c r="A1879" s="1">
        <v>41075</v>
      </c>
      <c r="B1879">
        <v>84.03</v>
      </c>
      <c r="C1879">
        <v>84.33</v>
      </c>
    </row>
    <row r="1880" spans="1:3" x14ac:dyDescent="0.25">
      <c r="A1880" s="1">
        <v>41078</v>
      </c>
      <c r="B1880">
        <v>83.27</v>
      </c>
      <c r="C1880">
        <v>83.6</v>
      </c>
    </row>
    <row r="1881" spans="1:3" x14ac:dyDescent="0.25">
      <c r="A1881" s="1">
        <v>41079</v>
      </c>
      <c r="B1881">
        <v>84.03</v>
      </c>
      <c r="C1881">
        <v>84.35</v>
      </c>
    </row>
    <row r="1882" spans="1:3" x14ac:dyDescent="0.25">
      <c r="A1882" s="1">
        <v>41080</v>
      </c>
      <c r="B1882">
        <v>81.8</v>
      </c>
      <c r="C1882">
        <v>81.45</v>
      </c>
    </row>
    <row r="1883" spans="1:3" x14ac:dyDescent="0.25">
      <c r="A1883" s="1">
        <v>41081</v>
      </c>
      <c r="B1883">
        <v>78.2</v>
      </c>
      <c r="C1883">
        <v>78.56</v>
      </c>
    </row>
    <row r="1884" spans="1:3" x14ac:dyDescent="0.25">
      <c r="A1884" s="1">
        <v>41082</v>
      </c>
      <c r="B1884">
        <v>79.760000000000005</v>
      </c>
      <c r="C1884">
        <v>80.14</v>
      </c>
    </row>
    <row r="1885" spans="1:3" x14ac:dyDescent="0.25">
      <c r="A1885" s="1">
        <v>41085</v>
      </c>
      <c r="B1885">
        <v>79.209999999999994</v>
      </c>
      <c r="C1885">
        <v>79.62</v>
      </c>
    </row>
    <row r="1886" spans="1:3" x14ac:dyDescent="0.25">
      <c r="A1886" s="1">
        <v>41086</v>
      </c>
      <c r="B1886">
        <v>79.36</v>
      </c>
      <c r="C1886">
        <v>79.77</v>
      </c>
    </row>
    <row r="1887" spans="1:3" x14ac:dyDescent="0.25">
      <c r="A1887" s="1">
        <v>41087</v>
      </c>
      <c r="B1887">
        <v>80.209999999999994</v>
      </c>
      <c r="C1887">
        <v>80.61</v>
      </c>
    </row>
    <row r="1888" spans="1:3" x14ac:dyDescent="0.25">
      <c r="A1888" s="1">
        <v>41088</v>
      </c>
      <c r="B1888">
        <v>77.69</v>
      </c>
      <c r="C1888">
        <v>78.099999999999994</v>
      </c>
    </row>
    <row r="1889" spans="1:3" x14ac:dyDescent="0.25">
      <c r="A1889" s="1">
        <v>41089</v>
      </c>
      <c r="B1889">
        <v>84.96</v>
      </c>
      <c r="C1889">
        <v>85.37</v>
      </c>
    </row>
    <row r="1890" spans="1:3" x14ac:dyDescent="0.25">
      <c r="A1890" s="1">
        <v>41092</v>
      </c>
      <c r="B1890">
        <v>83.75</v>
      </c>
      <c r="C1890">
        <v>84.15</v>
      </c>
    </row>
    <row r="1891" spans="1:3" x14ac:dyDescent="0.25">
      <c r="A1891" s="1">
        <v>41093</v>
      </c>
      <c r="B1891">
        <v>87.66</v>
      </c>
      <c r="C1891">
        <v>88.03</v>
      </c>
    </row>
    <row r="1892" spans="1:3" x14ac:dyDescent="0.25">
      <c r="A1892" s="1">
        <v>41095</v>
      </c>
      <c r="B1892">
        <v>87.22</v>
      </c>
      <c r="C1892">
        <v>87.57</v>
      </c>
    </row>
    <row r="1893" spans="1:3" x14ac:dyDescent="0.25">
      <c r="A1893" s="1">
        <v>41096</v>
      </c>
      <c r="B1893">
        <v>84.45</v>
      </c>
      <c r="C1893">
        <v>84.83</v>
      </c>
    </row>
    <row r="1894" spans="1:3" x14ac:dyDescent="0.25">
      <c r="A1894" s="1">
        <v>41099</v>
      </c>
      <c r="B1894">
        <v>85.99</v>
      </c>
      <c r="C1894">
        <v>86.37</v>
      </c>
    </row>
    <row r="1895" spans="1:3" x14ac:dyDescent="0.25">
      <c r="A1895" s="1">
        <v>41100</v>
      </c>
      <c r="B1895">
        <v>83.91</v>
      </c>
      <c r="C1895">
        <v>84.3</v>
      </c>
    </row>
    <row r="1896" spans="1:3" x14ac:dyDescent="0.25">
      <c r="A1896" s="1">
        <v>41101</v>
      </c>
      <c r="B1896">
        <v>85.81</v>
      </c>
      <c r="C1896">
        <v>86.19</v>
      </c>
    </row>
    <row r="1897" spans="1:3" x14ac:dyDescent="0.25">
      <c r="A1897" s="1">
        <v>41102</v>
      </c>
      <c r="B1897">
        <v>86.08</v>
      </c>
      <c r="C1897">
        <v>86.46</v>
      </c>
    </row>
    <row r="1898" spans="1:3" x14ac:dyDescent="0.25">
      <c r="A1898" s="1">
        <v>41103</v>
      </c>
      <c r="B1898">
        <v>87.1</v>
      </c>
      <c r="C1898">
        <v>87.5</v>
      </c>
    </row>
    <row r="1899" spans="1:3" x14ac:dyDescent="0.25">
      <c r="A1899" s="1">
        <v>41106</v>
      </c>
      <c r="B1899">
        <v>88.43</v>
      </c>
      <c r="C1899">
        <v>88.81</v>
      </c>
    </row>
    <row r="1900" spans="1:3" x14ac:dyDescent="0.25">
      <c r="A1900" s="1">
        <v>41107</v>
      </c>
      <c r="B1900">
        <v>89.22</v>
      </c>
      <c r="C1900">
        <v>89.54</v>
      </c>
    </row>
    <row r="1901" spans="1:3" x14ac:dyDescent="0.25">
      <c r="A1901" s="1">
        <v>41108</v>
      </c>
      <c r="B1901">
        <v>89.87</v>
      </c>
      <c r="C1901">
        <v>90.17</v>
      </c>
    </row>
    <row r="1902" spans="1:3" x14ac:dyDescent="0.25">
      <c r="A1902" s="1">
        <v>41109</v>
      </c>
      <c r="B1902">
        <v>92.66</v>
      </c>
      <c r="C1902">
        <v>92.97</v>
      </c>
    </row>
    <row r="1903" spans="1:3" x14ac:dyDescent="0.25">
      <c r="A1903" s="1">
        <v>41110</v>
      </c>
      <c r="B1903">
        <v>91.44</v>
      </c>
      <c r="C1903">
        <v>91.83</v>
      </c>
    </row>
    <row r="1904" spans="1:3" x14ac:dyDescent="0.25">
      <c r="A1904" s="1">
        <v>41113</v>
      </c>
      <c r="B1904">
        <v>88.14</v>
      </c>
      <c r="C1904">
        <v>88.43</v>
      </c>
    </row>
    <row r="1905" spans="1:3" x14ac:dyDescent="0.25">
      <c r="A1905" s="1">
        <v>41114</v>
      </c>
      <c r="B1905">
        <v>88.5</v>
      </c>
      <c r="C1905">
        <v>88.78</v>
      </c>
    </row>
    <row r="1906" spans="1:3" x14ac:dyDescent="0.25">
      <c r="A1906" s="1">
        <v>41115</v>
      </c>
      <c r="B1906">
        <v>88.97</v>
      </c>
      <c r="C1906">
        <v>89.25</v>
      </c>
    </row>
    <row r="1907" spans="1:3" x14ac:dyDescent="0.25">
      <c r="A1907" s="1">
        <v>41116</v>
      </c>
      <c r="B1907">
        <v>89.39</v>
      </c>
      <c r="C1907">
        <v>89.67</v>
      </c>
    </row>
    <row r="1908" spans="1:3" x14ac:dyDescent="0.25">
      <c r="A1908" s="1">
        <v>41117</v>
      </c>
      <c r="B1908">
        <v>90.13</v>
      </c>
      <c r="C1908">
        <v>90.42</v>
      </c>
    </row>
    <row r="1909" spans="1:3" x14ac:dyDescent="0.25">
      <c r="A1909" s="1">
        <v>41120</v>
      </c>
      <c r="B1909">
        <v>89.78</v>
      </c>
      <c r="C1909">
        <v>90.06</v>
      </c>
    </row>
    <row r="1910" spans="1:3" x14ac:dyDescent="0.25">
      <c r="A1910" s="1">
        <v>41121</v>
      </c>
      <c r="B1910">
        <v>88.06</v>
      </c>
      <c r="C1910">
        <v>88.34</v>
      </c>
    </row>
    <row r="1911" spans="1:3" x14ac:dyDescent="0.25">
      <c r="A1911" s="1">
        <v>41122</v>
      </c>
      <c r="B1911">
        <v>88.91</v>
      </c>
      <c r="C1911">
        <v>89.17</v>
      </c>
    </row>
    <row r="1912" spans="1:3" x14ac:dyDescent="0.25">
      <c r="A1912" s="1">
        <v>41123</v>
      </c>
      <c r="B1912">
        <v>87.13</v>
      </c>
      <c r="C1912">
        <v>87.41</v>
      </c>
    </row>
    <row r="1913" spans="1:3" x14ac:dyDescent="0.25">
      <c r="A1913" s="1">
        <v>41124</v>
      </c>
      <c r="B1913">
        <v>91.4</v>
      </c>
      <c r="C1913">
        <v>91.64</v>
      </c>
    </row>
    <row r="1914" spans="1:3" x14ac:dyDescent="0.25">
      <c r="A1914" s="1">
        <v>41127</v>
      </c>
      <c r="B1914">
        <v>92.2</v>
      </c>
      <c r="C1914">
        <v>92.46</v>
      </c>
    </row>
    <row r="1915" spans="1:3" x14ac:dyDescent="0.25">
      <c r="A1915" s="1">
        <v>41128</v>
      </c>
      <c r="B1915">
        <v>93.67</v>
      </c>
      <c r="C1915">
        <v>93.94</v>
      </c>
    </row>
    <row r="1916" spans="1:3" x14ac:dyDescent="0.25">
      <c r="A1916" s="1">
        <v>41129</v>
      </c>
      <c r="B1916">
        <v>93.35</v>
      </c>
      <c r="C1916">
        <v>93.63</v>
      </c>
    </row>
    <row r="1917" spans="1:3" x14ac:dyDescent="0.25">
      <c r="A1917" s="1">
        <v>41130</v>
      </c>
      <c r="B1917">
        <v>93.36</v>
      </c>
      <c r="C1917">
        <v>93.63</v>
      </c>
    </row>
    <row r="1918" spans="1:3" x14ac:dyDescent="0.25">
      <c r="A1918" s="1">
        <v>41131</v>
      </c>
      <c r="B1918">
        <v>92.87</v>
      </c>
      <c r="C1918">
        <v>93.15</v>
      </c>
    </row>
    <row r="1919" spans="1:3" x14ac:dyDescent="0.25">
      <c r="A1919" s="1">
        <v>41134</v>
      </c>
      <c r="B1919">
        <v>92.73</v>
      </c>
      <c r="C1919">
        <v>93.03</v>
      </c>
    </row>
    <row r="1920" spans="1:3" x14ac:dyDescent="0.25">
      <c r="A1920" s="1">
        <v>41135</v>
      </c>
      <c r="B1920">
        <v>93.43</v>
      </c>
      <c r="C1920">
        <v>93.74</v>
      </c>
    </row>
    <row r="1921" spans="1:3" x14ac:dyDescent="0.25">
      <c r="A1921" s="1">
        <v>41136</v>
      </c>
      <c r="B1921">
        <v>94.33</v>
      </c>
      <c r="C1921">
        <v>94.62</v>
      </c>
    </row>
    <row r="1922" spans="1:3" x14ac:dyDescent="0.25">
      <c r="A1922" s="1">
        <v>41137</v>
      </c>
      <c r="B1922">
        <v>95.6</v>
      </c>
      <c r="C1922">
        <v>95.89</v>
      </c>
    </row>
    <row r="1923" spans="1:3" x14ac:dyDescent="0.25">
      <c r="A1923" s="1">
        <v>41138</v>
      </c>
      <c r="B1923">
        <v>96.01</v>
      </c>
      <c r="C1923">
        <v>96.32</v>
      </c>
    </row>
    <row r="1924" spans="1:3" x14ac:dyDescent="0.25">
      <c r="A1924" s="1">
        <v>41141</v>
      </c>
      <c r="B1924">
        <v>95.97</v>
      </c>
      <c r="C1924">
        <v>96.26</v>
      </c>
    </row>
    <row r="1925" spans="1:3" x14ac:dyDescent="0.25">
      <c r="A1925" s="1">
        <v>41142</v>
      </c>
      <c r="B1925">
        <v>96.68</v>
      </c>
      <c r="C1925">
        <v>96.84</v>
      </c>
    </row>
    <row r="1926" spans="1:3" x14ac:dyDescent="0.25">
      <c r="A1926" s="1">
        <v>41143</v>
      </c>
      <c r="B1926">
        <v>97.26</v>
      </c>
      <c r="C1926">
        <v>97.55</v>
      </c>
    </row>
    <row r="1927" spans="1:3" x14ac:dyDescent="0.25">
      <c r="A1927" s="1">
        <v>41144</v>
      </c>
      <c r="B1927">
        <v>96.27</v>
      </c>
      <c r="C1927">
        <v>96.6</v>
      </c>
    </row>
    <row r="1928" spans="1:3" x14ac:dyDescent="0.25">
      <c r="A1928" s="1">
        <v>41145</v>
      </c>
      <c r="B1928">
        <v>96.15</v>
      </c>
      <c r="C1928">
        <v>96.45</v>
      </c>
    </row>
    <row r="1929" spans="1:3" x14ac:dyDescent="0.25">
      <c r="A1929" s="1">
        <v>41148</v>
      </c>
      <c r="B1929">
        <v>95.47</v>
      </c>
      <c r="C1929">
        <v>95.79</v>
      </c>
    </row>
    <row r="1930" spans="1:3" x14ac:dyDescent="0.25">
      <c r="A1930" s="1">
        <v>41149</v>
      </c>
      <c r="B1930">
        <v>96.33</v>
      </c>
      <c r="C1930">
        <v>96.63</v>
      </c>
    </row>
    <row r="1931" spans="1:3" x14ac:dyDescent="0.25">
      <c r="A1931" s="1">
        <v>41150</v>
      </c>
      <c r="B1931">
        <v>95.49</v>
      </c>
      <c r="C1931">
        <v>95.81</v>
      </c>
    </row>
    <row r="1932" spans="1:3" x14ac:dyDescent="0.25">
      <c r="A1932" s="1">
        <v>41151</v>
      </c>
      <c r="B1932">
        <v>94.62</v>
      </c>
      <c r="C1932">
        <v>94.96</v>
      </c>
    </row>
    <row r="1933" spans="1:3" x14ac:dyDescent="0.25">
      <c r="A1933" s="1">
        <v>41152</v>
      </c>
      <c r="B1933">
        <v>96.47</v>
      </c>
      <c r="C1933">
        <v>96.76</v>
      </c>
    </row>
    <row r="1934" spans="1:3" x14ac:dyDescent="0.25">
      <c r="A1934" s="1">
        <v>41156</v>
      </c>
      <c r="B1934">
        <v>95.3</v>
      </c>
      <c r="C1934">
        <v>95.64</v>
      </c>
    </row>
    <row r="1935" spans="1:3" x14ac:dyDescent="0.25">
      <c r="A1935" s="1">
        <v>41157</v>
      </c>
      <c r="B1935">
        <v>95.36</v>
      </c>
      <c r="C1935">
        <v>95.69</v>
      </c>
    </row>
    <row r="1936" spans="1:3" x14ac:dyDescent="0.25">
      <c r="A1936" s="1">
        <v>41158</v>
      </c>
      <c r="B1936">
        <v>95.53</v>
      </c>
      <c r="C1936">
        <v>95.85</v>
      </c>
    </row>
    <row r="1937" spans="1:3" x14ac:dyDescent="0.25">
      <c r="A1937" s="1">
        <v>41159</v>
      </c>
      <c r="B1937">
        <v>96.42</v>
      </c>
      <c r="C1937">
        <v>96.75</v>
      </c>
    </row>
    <row r="1938" spans="1:3" x14ac:dyDescent="0.25">
      <c r="A1938" s="1">
        <v>41162</v>
      </c>
      <c r="B1938">
        <v>96.54</v>
      </c>
      <c r="C1938">
        <v>96.88</v>
      </c>
    </row>
    <row r="1939" spans="1:3" x14ac:dyDescent="0.25">
      <c r="A1939" s="1">
        <v>41163</v>
      </c>
      <c r="B1939">
        <v>97.17</v>
      </c>
      <c r="C1939">
        <v>97.5</v>
      </c>
    </row>
    <row r="1940" spans="1:3" x14ac:dyDescent="0.25">
      <c r="A1940" s="1">
        <v>41164</v>
      </c>
      <c r="B1940">
        <v>97.01</v>
      </c>
      <c r="C1940">
        <v>97.34</v>
      </c>
    </row>
    <row r="1941" spans="1:3" x14ac:dyDescent="0.25">
      <c r="A1941" s="1">
        <v>41165</v>
      </c>
      <c r="B1941">
        <v>98.31</v>
      </c>
      <c r="C1941">
        <v>98.63</v>
      </c>
    </row>
    <row r="1942" spans="1:3" x14ac:dyDescent="0.25">
      <c r="A1942" s="1">
        <v>41166</v>
      </c>
      <c r="B1942">
        <v>99</v>
      </c>
      <c r="C1942">
        <v>99.33</v>
      </c>
    </row>
    <row r="1943" spans="1:3" x14ac:dyDescent="0.25">
      <c r="A1943" s="1">
        <v>41169</v>
      </c>
      <c r="B1943">
        <v>96.62</v>
      </c>
      <c r="C1943">
        <v>96.95</v>
      </c>
    </row>
    <row r="1944" spans="1:3" x14ac:dyDescent="0.25">
      <c r="A1944" s="1">
        <v>41170</v>
      </c>
      <c r="B1944">
        <v>95.29</v>
      </c>
      <c r="C1944">
        <v>95.62</v>
      </c>
    </row>
    <row r="1945" spans="1:3" x14ac:dyDescent="0.25">
      <c r="A1945" s="1">
        <v>41171</v>
      </c>
      <c r="B1945">
        <v>91.98</v>
      </c>
      <c r="C1945">
        <v>92.3</v>
      </c>
    </row>
    <row r="1946" spans="1:3" x14ac:dyDescent="0.25">
      <c r="A1946" s="1">
        <v>41172</v>
      </c>
      <c r="B1946">
        <v>91.87</v>
      </c>
      <c r="C1946">
        <v>92.42</v>
      </c>
    </row>
    <row r="1947" spans="1:3" x14ac:dyDescent="0.25">
      <c r="A1947" s="1">
        <v>41173</v>
      </c>
      <c r="B1947">
        <v>92.89</v>
      </c>
      <c r="C1947">
        <v>93.21</v>
      </c>
    </row>
    <row r="1948" spans="1:3" x14ac:dyDescent="0.25">
      <c r="A1948" s="1">
        <v>41176</v>
      </c>
      <c r="B1948">
        <v>91.93</v>
      </c>
      <c r="C1948">
        <v>92.25</v>
      </c>
    </row>
    <row r="1949" spans="1:3" x14ac:dyDescent="0.25">
      <c r="A1949" s="1">
        <v>41177</v>
      </c>
      <c r="B1949">
        <v>91.37</v>
      </c>
      <c r="C1949">
        <v>91.71</v>
      </c>
    </row>
    <row r="1950" spans="1:3" x14ac:dyDescent="0.25">
      <c r="A1950" s="1">
        <v>41178</v>
      </c>
      <c r="B1950">
        <v>89.98</v>
      </c>
      <c r="C1950">
        <v>90.34</v>
      </c>
    </row>
    <row r="1951" spans="1:3" x14ac:dyDescent="0.25">
      <c r="A1951" s="1">
        <v>41179</v>
      </c>
      <c r="B1951">
        <v>91.85</v>
      </c>
      <c r="C1951">
        <v>92.21</v>
      </c>
    </row>
    <row r="1952" spans="1:3" x14ac:dyDescent="0.25">
      <c r="A1952" s="1">
        <v>41180</v>
      </c>
      <c r="B1952">
        <v>92.19</v>
      </c>
      <c r="C1952">
        <v>92.56</v>
      </c>
    </row>
    <row r="1953" spans="1:3" x14ac:dyDescent="0.25">
      <c r="A1953" s="1">
        <v>41183</v>
      </c>
      <c r="B1953">
        <v>92.48</v>
      </c>
      <c r="C1953">
        <v>92.85</v>
      </c>
    </row>
    <row r="1954" spans="1:3" x14ac:dyDescent="0.25">
      <c r="A1954" s="1">
        <v>41184</v>
      </c>
      <c r="B1954">
        <v>91.89</v>
      </c>
      <c r="C1954">
        <v>92.27</v>
      </c>
    </row>
    <row r="1955" spans="1:3" x14ac:dyDescent="0.25">
      <c r="A1955" s="1">
        <v>41185</v>
      </c>
      <c r="B1955">
        <v>88.14</v>
      </c>
      <c r="C1955">
        <v>88.52</v>
      </c>
    </row>
    <row r="1956" spans="1:3" x14ac:dyDescent="0.25">
      <c r="A1956" s="1">
        <v>41186</v>
      </c>
      <c r="B1956">
        <v>91.71</v>
      </c>
      <c r="C1956">
        <v>92.07</v>
      </c>
    </row>
    <row r="1957" spans="1:3" x14ac:dyDescent="0.25">
      <c r="A1957" s="1">
        <v>41187</v>
      </c>
      <c r="B1957">
        <v>89.88</v>
      </c>
      <c r="C1957">
        <v>90.27</v>
      </c>
    </row>
    <row r="1958" spans="1:3" x14ac:dyDescent="0.25">
      <c r="A1958" s="1">
        <v>41190</v>
      </c>
      <c r="B1958">
        <v>89.33</v>
      </c>
      <c r="C1958">
        <v>89.73</v>
      </c>
    </row>
    <row r="1959" spans="1:3" x14ac:dyDescent="0.25">
      <c r="A1959" s="1">
        <v>41191</v>
      </c>
      <c r="B1959">
        <v>92.39</v>
      </c>
      <c r="C1959">
        <v>92.78</v>
      </c>
    </row>
    <row r="1960" spans="1:3" x14ac:dyDescent="0.25">
      <c r="A1960" s="1">
        <v>41192</v>
      </c>
      <c r="B1960">
        <v>91.25</v>
      </c>
      <c r="C1960">
        <v>91.64</v>
      </c>
    </row>
    <row r="1961" spans="1:3" x14ac:dyDescent="0.25">
      <c r="A1961" s="1">
        <v>41193</v>
      </c>
      <c r="B1961">
        <v>92.07</v>
      </c>
      <c r="C1961">
        <v>92.5</v>
      </c>
    </row>
    <row r="1962" spans="1:3" x14ac:dyDescent="0.25">
      <c r="A1962" s="1">
        <v>41194</v>
      </c>
      <c r="B1962">
        <v>91.86</v>
      </c>
      <c r="C1962">
        <v>92.28</v>
      </c>
    </row>
    <row r="1963" spans="1:3" x14ac:dyDescent="0.25">
      <c r="A1963" s="1">
        <v>41197</v>
      </c>
      <c r="B1963">
        <v>91.85</v>
      </c>
      <c r="C1963">
        <v>92.32</v>
      </c>
    </row>
    <row r="1964" spans="1:3" x14ac:dyDescent="0.25">
      <c r="A1964" s="1">
        <v>41198</v>
      </c>
      <c r="B1964">
        <v>92.09</v>
      </c>
      <c r="C1964">
        <v>92.54</v>
      </c>
    </row>
    <row r="1965" spans="1:3" x14ac:dyDescent="0.25">
      <c r="A1965" s="1">
        <v>41199</v>
      </c>
      <c r="B1965">
        <v>92.12</v>
      </c>
      <c r="C1965">
        <v>92.59</v>
      </c>
    </row>
    <row r="1966" spans="1:3" x14ac:dyDescent="0.25">
      <c r="A1966" s="1">
        <v>41200</v>
      </c>
      <c r="B1966">
        <v>92.1</v>
      </c>
      <c r="C1966">
        <v>92.53</v>
      </c>
    </row>
    <row r="1967" spans="1:3" x14ac:dyDescent="0.25">
      <c r="A1967" s="1">
        <v>41201</v>
      </c>
      <c r="B1967">
        <v>90.05</v>
      </c>
      <c r="C1967">
        <v>90.44</v>
      </c>
    </row>
    <row r="1968" spans="1:3" x14ac:dyDescent="0.25">
      <c r="A1968" s="1">
        <v>41204</v>
      </c>
      <c r="B1968">
        <v>88.73</v>
      </c>
      <c r="C1968">
        <v>88.65</v>
      </c>
    </row>
    <row r="1969" spans="1:3" x14ac:dyDescent="0.25">
      <c r="A1969" s="1">
        <v>41205</v>
      </c>
      <c r="B1969">
        <v>86.67</v>
      </c>
      <c r="C1969">
        <v>87.23</v>
      </c>
    </row>
    <row r="1970" spans="1:3" x14ac:dyDescent="0.25">
      <c r="A1970" s="1">
        <v>41206</v>
      </c>
      <c r="B1970">
        <v>85.73</v>
      </c>
      <c r="C1970">
        <v>86.29</v>
      </c>
    </row>
    <row r="1971" spans="1:3" x14ac:dyDescent="0.25">
      <c r="A1971" s="1">
        <v>41207</v>
      </c>
      <c r="B1971">
        <v>86.05</v>
      </c>
      <c r="C1971">
        <v>86.6</v>
      </c>
    </row>
    <row r="1972" spans="1:3" x14ac:dyDescent="0.25">
      <c r="A1972" s="1">
        <v>41208</v>
      </c>
      <c r="B1972">
        <v>86.28</v>
      </c>
      <c r="C1972">
        <v>86.8</v>
      </c>
    </row>
    <row r="1973" spans="1:3" x14ac:dyDescent="0.25">
      <c r="A1973" s="1">
        <v>41211</v>
      </c>
      <c r="B1973">
        <v>85.54</v>
      </c>
      <c r="C1973">
        <v>86.05</v>
      </c>
    </row>
    <row r="1974" spans="1:3" x14ac:dyDescent="0.25">
      <c r="A1974" s="1">
        <v>41212</v>
      </c>
      <c r="B1974">
        <v>85.68</v>
      </c>
      <c r="C1974">
        <v>86.19</v>
      </c>
    </row>
    <row r="1975" spans="1:3" x14ac:dyDescent="0.25">
      <c r="A1975" s="1">
        <v>41213</v>
      </c>
      <c r="B1975">
        <v>86.24</v>
      </c>
      <c r="C1975">
        <v>86.73</v>
      </c>
    </row>
    <row r="1976" spans="1:3" x14ac:dyDescent="0.25">
      <c r="A1976" s="1">
        <v>41214</v>
      </c>
      <c r="B1976">
        <v>87.09</v>
      </c>
      <c r="C1976">
        <v>87.57</v>
      </c>
    </row>
    <row r="1977" spans="1:3" x14ac:dyDescent="0.25">
      <c r="A1977" s="1">
        <v>41215</v>
      </c>
      <c r="B1977">
        <v>84.86</v>
      </c>
      <c r="C1977">
        <v>85.4</v>
      </c>
    </row>
    <row r="1978" spans="1:3" x14ac:dyDescent="0.25">
      <c r="A1978" s="1">
        <v>41218</v>
      </c>
      <c r="B1978">
        <v>85.65</v>
      </c>
      <c r="C1978">
        <v>86.14</v>
      </c>
    </row>
    <row r="1979" spans="1:3" x14ac:dyDescent="0.25">
      <c r="A1979" s="1">
        <v>41219</v>
      </c>
      <c r="B1979">
        <v>88.71</v>
      </c>
      <c r="C1979">
        <v>89.17</v>
      </c>
    </row>
    <row r="1980" spans="1:3" x14ac:dyDescent="0.25">
      <c r="A1980" s="1">
        <v>41220</v>
      </c>
      <c r="B1980">
        <v>84.44</v>
      </c>
      <c r="C1980">
        <v>84.91</v>
      </c>
    </row>
    <row r="1981" spans="1:3" x14ac:dyDescent="0.25">
      <c r="A1981" s="1">
        <v>41221</v>
      </c>
      <c r="B1981">
        <v>85.09</v>
      </c>
      <c r="C1981">
        <v>85.56</v>
      </c>
    </row>
    <row r="1982" spans="1:3" x14ac:dyDescent="0.25">
      <c r="A1982" s="1">
        <v>41222</v>
      </c>
      <c r="B1982">
        <v>86.07</v>
      </c>
      <c r="C1982">
        <v>86.55</v>
      </c>
    </row>
    <row r="1983" spans="1:3" x14ac:dyDescent="0.25">
      <c r="A1983" s="1">
        <v>41225</v>
      </c>
      <c r="B1983">
        <v>85.57</v>
      </c>
      <c r="C1983">
        <v>86.07</v>
      </c>
    </row>
    <row r="1984" spans="1:3" x14ac:dyDescent="0.25">
      <c r="A1984" s="1">
        <v>41226</v>
      </c>
      <c r="B1984">
        <v>85.38</v>
      </c>
      <c r="C1984">
        <v>85.84</v>
      </c>
    </row>
    <row r="1985" spans="1:3" x14ac:dyDescent="0.25">
      <c r="A1985" s="1">
        <v>41227</v>
      </c>
      <c r="B1985">
        <v>86.32</v>
      </c>
      <c r="C1985">
        <v>86.75</v>
      </c>
    </row>
    <row r="1986" spans="1:3" x14ac:dyDescent="0.25">
      <c r="A1986" s="1">
        <v>41228</v>
      </c>
      <c r="B1986">
        <v>85.45</v>
      </c>
      <c r="C1986">
        <v>85.87</v>
      </c>
    </row>
    <row r="1987" spans="1:3" x14ac:dyDescent="0.25">
      <c r="A1987" s="1">
        <v>41229</v>
      </c>
      <c r="B1987">
        <v>86.67</v>
      </c>
      <c r="C1987">
        <v>86.92</v>
      </c>
    </row>
    <row r="1988" spans="1:3" x14ac:dyDescent="0.25">
      <c r="A1988" s="1">
        <v>41232</v>
      </c>
      <c r="B1988">
        <v>89.28</v>
      </c>
      <c r="C1988">
        <v>89.8</v>
      </c>
    </row>
    <row r="1989" spans="1:3" x14ac:dyDescent="0.25">
      <c r="A1989" s="1">
        <v>41233</v>
      </c>
      <c r="B1989">
        <v>86.75</v>
      </c>
      <c r="C1989">
        <v>87.35</v>
      </c>
    </row>
    <row r="1990" spans="1:3" x14ac:dyDescent="0.25">
      <c r="A1990" s="1">
        <v>41234</v>
      </c>
      <c r="B1990">
        <v>87.38</v>
      </c>
      <c r="C1990">
        <v>87.98</v>
      </c>
    </row>
    <row r="1991" spans="1:3" x14ac:dyDescent="0.25">
      <c r="A1991" s="1">
        <v>41236</v>
      </c>
      <c r="B1991">
        <v>88.28</v>
      </c>
      <c r="C1991">
        <v>88.9</v>
      </c>
    </row>
    <row r="1992" spans="1:3" x14ac:dyDescent="0.25">
      <c r="A1992" s="1">
        <v>41239</v>
      </c>
      <c r="B1992">
        <v>87.74</v>
      </c>
      <c r="C1992">
        <v>88.37</v>
      </c>
    </row>
    <row r="1993" spans="1:3" x14ac:dyDescent="0.25">
      <c r="A1993" s="1">
        <v>41240</v>
      </c>
      <c r="B1993">
        <v>87.18</v>
      </c>
      <c r="C1993">
        <v>87.81</v>
      </c>
    </row>
    <row r="1994" spans="1:3" x14ac:dyDescent="0.25">
      <c r="A1994" s="1">
        <v>41241</v>
      </c>
      <c r="B1994">
        <v>86.49</v>
      </c>
      <c r="C1994">
        <v>87.13</v>
      </c>
    </row>
    <row r="1995" spans="1:3" x14ac:dyDescent="0.25">
      <c r="A1995" s="1">
        <v>41242</v>
      </c>
      <c r="B1995">
        <v>88.07</v>
      </c>
      <c r="C1995">
        <v>88.66</v>
      </c>
    </row>
    <row r="1996" spans="1:3" x14ac:dyDescent="0.25">
      <c r="A1996" s="1">
        <v>41243</v>
      </c>
      <c r="B1996">
        <v>88.91</v>
      </c>
      <c r="C1996">
        <v>89.49</v>
      </c>
    </row>
    <row r="1997" spans="1:3" x14ac:dyDescent="0.25">
      <c r="A1997" s="1">
        <v>41246</v>
      </c>
      <c r="B1997">
        <v>89.09</v>
      </c>
      <c r="C1997">
        <v>89.69</v>
      </c>
    </row>
    <row r="1998" spans="1:3" x14ac:dyDescent="0.25">
      <c r="A1998" s="1">
        <v>41247</v>
      </c>
      <c r="B1998">
        <v>88.5</v>
      </c>
      <c r="C1998">
        <v>89.08</v>
      </c>
    </row>
    <row r="1999" spans="1:3" x14ac:dyDescent="0.25">
      <c r="A1999" s="1">
        <v>41248</v>
      </c>
      <c r="B1999">
        <v>87.88</v>
      </c>
      <c r="C1999">
        <v>88.47</v>
      </c>
    </row>
    <row r="2000" spans="1:3" x14ac:dyDescent="0.25">
      <c r="A2000" s="1">
        <v>41249</v>
      </c>
      <c r="B2000">
        <v>86.26</v>
      </c>
      <c r="C2000">
        <v>86.85</v>
      </c>
    </row>
    <row r="2001" spans="1:3" x14ac:dyDescent="0.25">
      <c r="A2001" s="1">
        <v>41250</v>
      </c>
      <c r="B2001">
        <v>85.93</v>
      </c>
      <c r="C2001">
        <v>86.5</v>
      </c>
    </row>
    <row r="2002" spans="1:3" x14ac:dyDescent="0.25">
      <c r="A2002" s="1">
        <v>41253</v>
      </c>
      <c r="B2002">
        <v>85.56</v>
      </c>
      <c r="C2002">
        <v>86.1</v>
      </c>
    </row>
    <row r="2003" spans="1:3" x14ac:dyDescent="0.25">
      <c r="A2003" s="1">
        <v>41254</v>
      </c>
      <c r="B2003">
        <v>85.79</v>
      </c>
      <c r="C2003">
        <v>86.32</v>
      </c>
    </row>
    <row r="2004" spans="1:3" x14ac:dyDescent="0.25">
      <c r="A2004" s="1">
        <v>41255</v>
      </c>
      <c r="B2004">
        <v>86.77</v>
      </c>
      <c r="C2004">
        <v>87.31</v>
      </c>
    </row>
    <row r="2005" spans="1:3" x14ac:dyDescent="0.25">
      <c r="A2005" s="1">
        <v>41256</v>
      </c>
      <c r="B2005">
        <v>85.89</v>
      </c>
      <c r="C2005">
        <v>86.44</v>
      </c>
    </row>
    <row r="2006" spans="1:3" x14ac:dyDescent="0.25">
      <c r="A2006" s="1">
        <v>41257</v>
      </c>
      <c r="B2006">
        <v>86.73</v>
      </c>
      <c r="C2006">
        <v>87.25</v>
      </c>
    </row>
    <row r="2007" spans="1:3" x14ac:dyDescent="0.25">
      <c r="A2007" s="1">
        <v>41260</v>
      </c>
      <c r="B2007">
        <v>87.2</v>
      </c>
      <c r="C2007">
        <v>87.67</v>
      </c>
    </row>
    <row r="2008" spans="1:3" x14ac:dyDescent="0.25">
      <c r="A2008" s="1">
        <v>41261</v>
      </c>
      <c r="B2008">
        <v>87.93</v>
      </c>
      <c r="C2008">
        <v>88.4</v>
      </c>
    </row>
    <row r="2009" spans="1:3" x14ac:dyDescent="0.25">
      <c r="A2009" s="1">
        <v>41262</v>
      </c>
      <c r="B2009">
        <v>89.51</v>
      </c>
      <c r="C2009">
        <v>89.98</v>
      </c>
    </row>
    <row r="2010" spans="1:3" x14ac:dyDescent="0.25">
      <c r="A2010" s="1">
        <v>41263</v>
      </c>
      <c r="B2010">
        <v>90.13</v>
      </c>
      <c r="C2010">
        <v>90.69</v>
      </c>
    </row>
    <row r="2011" spans="1:3" x14ac:dyDescent="0.25">
      <c r="A2011" s="1">
        <v>41264</v>
      </c>
      <c r="B2011">
        <v>88.66</v>
      </c>
      <c r="C2011">
        <v>89.23</v>
      </c>
    </row>
    <row r="2012" spans="1:3" x14ac:dyDescent="0.25">
      <c r="A2012" s="1">
        <v>41267</v>
      </c>
      <c r="B2012">
        <v>88.61</v>
      </c>
      <c r="C2012">
        <v>89.17</v>
      </c>
    </row>
    <row r="2013" spans="1:3" x14ac:dyDescent="0.25">
      <c r="A2013" s="1">
        <v>41269</v>
      </c>
      <c r="B2013">
        <v>90.98</v>
      </c>
      <c r="C2013">
        <v>91.49</v>
      </c>
    </row>
    <row r="2014" spans="1:3" x14ac:dyDescent="0.25">
      <c r="A2014" s="1">
        <v>41270</v>
      </c>
      <c r="B2014">
        <v>90.87</v>
      </c>
      <c r="C2014">
        <v>91.37</v>
      </c>
    </row>
    <row r="2015" spans="1:3" x14ac:dyDescent="0.25">
      <c r="A2015" s="1">
        <v>41271</v>
      </c>
      <c r="B2015">
        <v>90.8</v>
      </c>
      <c r="C2015">
        <v>91.3</v>
      </c>
    </row>
    <row r="2016" spans="1:3" x14ac:dyDescent="0.25">
      <c r="A2016" s="1">
        <v>41274</v>
      </c>
      <c r="B2016">
        <v>91.82</v>
      </c>
      <c r="C2016">
        <v>92.27</v>
      </c>
    </row>
    <row r="2017" spans="1:3" x14ac:dyDescent="0.25">
      <c r="A2017" s="1">
        <v>41276</v>
      </c>
      <c r="B2017">
        <v>93.12</v>
      </c>
      <c r="C2017">
        <v>93.55</v>
      </c>
    </row>
    <row r="2018" spans="1:3" x14ac:dyDescent="0.25">
      <c r="A2018" s="1">
        <v>41277</v>
      </c>
      <c r="B2018">
        <v>92.92</v>
      </c>
      <c r="C2018">
        <v>93.34</v>
      </c>
    </row>
    <row r="2019" spans="1:3" x14ac:dyDescent="0.25">
      <c r="A2019" s="1">
        <v>41278</v>
      </c>
      <c r="B2019">
        <v>93.09</v>
      </c>
      <c r="C2019">
        <v>93.51</v>
      </c>
    </row>
    <row r="2020" spans="1:3" x14ac:dyDescent="0.25">
      <c r="A2020" s="1">
        <v>41281</v>
      </c>
      <c r="B2020">
        <v>93.19</v>
      </c>
      <c r="C2020">
        <v>93.63</v>
      </c>
    </row>
    <row r="2021" spans="1:3" x14ac:dyDescent="0.25">
      <c r="A2021" s="1">
        <v>41282</v>
      </c>
      <c r="B2021">
        <v>93.15</v>
      </c>
      <c r="C2021">
        <v>93.6</v>
      </c>
    </row>
    <row r="2022" spans="1:3" x14ac:dyDescent="0.25">
      <c r="A2022" s="1">
        <v>41283</v>
      </c>
      <c r="B2022">
        <v>93.1</v>
      </c>
      <c r="C2022">
        <v>93.56</v>
      </c>
    </row>
    <row r="2023" spans="1:3" x14ac:dyDescent="0.25">
      <c r="A2023" s="1">
        <v>41284</v>
      </c>
      <c r="B2023">
        <v>93.82</v>
      </c>
      <c r="C2023">
        <v>94.27</v>
      </c>
    </row>
    <row r="2024" spans="1:3" x14ac:dyDescent="0.25">
      <c r="A2024" s="1">
        <v>41285</v>
      </c>
      <c r="B2024">
        <v>93.56</v>
      </c>
      <c r="C2024">
        <v>93.99</v>
      </c>
    </row>
    <row r="2025" spans="1:3" x14ac:dyDescent="0.25">
      <c r="A2025" s="1">
        <v>41288</v>
      </c>
      <c r="B2025">
        <v>94.14</v>
      </c>
      <c r="C2025">
        <v>94.59</v>
      </c>
    </row>
    <row r="2026" spans="1:3" x14ac:dyDescent="0.25">
      <c r="A2026" s="1">
        <v>41289</v>
      </c>
      <c r="B2026">
        <v>93.28</v>
      </c>
      <c r="C2026">
        <v>93.72</v>
      </c>
    </row>
    <row r="2027" spans="1:3" x14ac:dyDescent="0.25">
      <c r="A2027" s="1">
        <v>41290</v>
      </c>
      <c r="B2027">
        <v>94.24</v>
      </c>
      <c r="C2027">
        <v>94.68</v>
      </c>
    </row>
    <row r="2028" spans="1:3" x14ac:dyDescent="0.25">
      <c r="A2028" s="1">
        <v>41291</v>
      </c>
      <c r="B2028">
        <v>95.49</v>
      </c>
      <c r="C2028">
        <v>95.94</v>
      </c>
    </row>
    <row r="2029" spans="1:3" x14ac:dyDescent="0.25">
      <c r="A2029" s="1">
        <v>41292</v>
      </c>
      <c r="B2029">
        <v>95.56</v>
      </c>
      <c r="C2029">
        <v>96.04</v>
      </c>
    </row>
    <row r="2030" spans="1:3" x14ac:dyDescent="0.25">
      <c r="A2030" s="1">
        <v>41296</v>
      </c>
      <c r="B2030">
        <v>96.24</v>
      </c>
      <c r="C2030">
        <v>96.68</v>
      </c>
    </row>
    <row r="2031" spans="1:3" x14ac:dyDescent="0.25">
      <c r="A2031" s="1">
        <v>41297</v>
      </c>
      <c r="B2031">
        <v>95.23</v>
      </c>
      <c r="C2031">
        <v>95.75</v>
      </c>
    </row>
    <row r="2032" spans="1:3" x14ac:dyDescent="0.25">
      <c r="A2032" s="1">
        <v>41298</v>
      </c>
      <c r="B2032">
        <v>95.95</v>
      </c>
      <c r="C2032">
        <v>96.45</v>
      </c>
    </row>
    <row r="2033" spans="1:3" x14ac:dyDescent="0.25">
      <c r="A2033" s="1">
        <v>41299</v>
      </c>
      <c r="B2033">
        <v>95.88</v>
      </c>
      <c r="C2033">
        <v>96.33</v>
      </c>
    </row>
    <row r="2034" spans="1:3" x14ac:dyDescent="0.25">
      <c r="A2034" s="1">
        <v>41302</v>
      </c>
      <c r="B2034">
        <v>96.44</v>
      </c>
      <c r="C2034">
        <v>96.87</v>
      </c>
    </row>
    <row r="2035" spans="1:3" x14ac:dyDescent="0.25">
      <c r="A2035" s="1">
        <v>41303</v>
      </c>
      <c r="B2035">
        <v>97.57</v>
      </c>
      <c r="C2035">
        <v>97.99</v>
      </c>
    </row>
    <row r="2036" spans="1:3" x14ac:dyDescent="0.25">
      <c r="A2036" s="1">
        <v>41304</v>
      </c>
      <c r="B2036">
        <v>97.94</v>
      </c>
      <c r="C2036">
        <v>98.38</v>
      </c>
    </row>
    <row r="2037" spans="1:3" x14ac:dyDescent="0.25">
      <c r="A2037" s="1">
        <v>41305</v>
      </c>
      <c r="B2037">
        <v>97.49</v>
      </c>
      <c r="C2037">
        <v>97.96</v>
      </c>
    </row>
    <row r="2038" spans="1:3" x14ac:dyDescent="0.25">
      <c r="A2038" s="1">
        <v>41306</v>
      </c>
      <c r="B2038">
        <v>97.77</v>
      </c>
      <c r="C2038">
        <v>98.24</v>
      </c>
    </row>
    <row r="2039" spans="1:3" x14ac:dyDescent="0.25">
      <c r="A2039" s="1">
        <v>41309</v>
      </c>
      <c r="B2039">
        <v>96.17</v>
      </c>
      <c r="C2039">
        <v>96.66</v>
      </c>
    </row>
    <row r="2040" spans="1:3" x14ac:dyDescent="0.25">
      <c r="A2040" s="1">
        <v>41310</v>
      </c>
      <c r="B2040">
        <v>96.64</v>
      </c>
      <c r="C2040">
        <v>97.11</v>
      </c>
    </row>
    <row r="2041" spans="1:3" x14ac:dyDescent="0.25">
      <c r="A2041" s="1">
        <v>41311</v>
      </c>
      <c r="B2041">
        <v>96.62</v>
      </c>
      <c r="C2041">
        <v>97.09</v>
      </c>
    </row>
    <row r="2042" spans="1:3" x14ac:dyDescent="0.25">
      <c r="A2042" s="1">
        <v>41312</v>
      </c>
      <c r="B2042">
        <v>95.83</v>
      </c>
      <c r="C2042">
        <v>96.35</v>
      </c>
    </row>
    <row r="2043" spans="1:3" x14ac:dyDescent="0.25">
      <c r="A2043" s="1">
        <v>41313</v>
      </c>
      <c r="B2043">
        <v>95.72</v>
      </c>
      <c r="C2043">
        <v>96.27</v>
      </c>
    </row>
    <row r="2044" spans="1:3" x14ac:dyDescent="0.25">
      <c r="A2044" s="1">
        <v>41316</v>
      </c>
      <c r="B2044">
        <v>97.03</v>
      </c>
      <c r="C2044">
        <v>97.58</v>
      </c>
    </row>
    <row r="2045" spans="1:3" x14ac:dyDescent="0.25">
      <c r="A2045" s="1">
        <v>41317</v>
      </c>
      <c r="B2045">
        <v>97.51</v>
      </c>
      <c r="C2045">
        <v>98.07</v>
      </c>
    </row>
    <row r="2046" spans="1:3" x14ac:dyDescent="0.25">
      <c r="A2046" s="1">
        <v>41318</v>
      </c>
      <c r="B2046">
        <v>97.01</v>
      </c>
      <c r="C2046">
        <v>97.6</v>
      </c>
    </row>
    <row r="2047" spans="1:3" x14ac:dyDescent="0.25">
      <c r="A2047" s="1">
        <v>41319</v>
      </c>
      <c r="B2047">
        <v>97.31</v>
      </c>
      <c r="C2047">
        <v>97.9</v>
      </c>
    </row>
    <row r="2048" spans="1:3" x14ac:dyDescent="0.25">
      <c r="A2048" s="1">
        <v>41320</v>
      </c>
      <c r="B2048">
        <v>95.86</v>
      </c>
      <c r="C2048">
        <v>96.41</v>
      </c>
    </row>
    <row r="2049" spans="1:3" x14ac:dyDescent="0.25">
      <c r="A2049" s="1">
        <v>41324</v>
      </c>
      <c r="B2049">
        <v>96.66</v>
      </c>
      <c r="C2049">
        <v>97.1</v>
      </c>
    </row>
    <row r="2050" spans="1:3" x14ac:dyDescent="0.25">
      <c r="A2050" s="1">
        <v>41325</v>
      </c>
      <c r="B2050">
        <v>94.46</v>
      </c>
      <c r="C2050">
        <v>95.22</v>
      </c>
    </row>
    <row r="2051" spans="1:3" x14ac:dyDescent="0.25">
      <c r="A2051" s="1">
        <v>41326</v>
      </c>
      <c r="B2051">
        <v>92.84</v>
      </c>
      <c r="C2051">
        <v>93.27</v>
      </c>
    </row>
    <row r="2052" spans="1:3" x14ac:dyDescent="0.25">
      <c r="A2052" s="1">
        <v>41327</v>
      </c>
      <c r="B2052">
        <v>93.13</v>
      </c>
      <c r="C2052">
        <v>93.57</v>
      </c>
    </row>
    <row r="2053" spans="1:3" x14ac:dyDescent="0.25">
      <c r="A2053" s="1">
        <v>41330</v>
      </c>
      <c r="B2053">
        <v>93.11</v>
      </c>
      <c r="C2053">
        <v>93.53</v>
      </c>
    </row>
    <row r="2054" spans="1:3" x14ac:dyDescent="0.25">
      <c r="A2054" s="1">
        <v>41331</v>
      </c>
      <c r="B2054">
        <v>92.63</v>
      </c>
      <c r="C2054">
        <v>93.05</v>
      </c>
    </row>
    <row r="2055" spans="1:3" x14ac:dyDescent="0.25">
      <c r="A2055" s="1">
        <v>41332</v>
      </c>
      <c r="B2055">
        <v>92.76</v>
      </c>
      <c r="C2055">
        <v>93.15</v>
      </c>
    </row>
    <row r="2056" spans="1:3" x14ac:dyDescent="0.25">
      <c r="A2056" s="1">
        <v>41333</v>
      </c>
      <c r="B2056">
        <v>92.05</v>
      </c>
      <c r="C2056">
        <v>92.46</v>
      </c>
    </row>
    <row r="2057" spans="1:3" x14ac:dyDescent="0.25">
      <c r="A2057" s="1">
        <v>41334</v>
      </c>
      <c r="B2057">
        <v>90.68</v>
      </c>
      <c r="C2057">
        <v>91.14</v>
      </c>
    </row>
    <row r="2058" spans="1:3" x14ac:dyDescent="0.25">
      <c r="A2058" s="1">
        <v>41337</v>
      </c>
      <c r="B2058">
        <v>90.12</v>
      </c>
      <c r="C2058">
        <v>90.58</v>
      </c>
    </row>
    <row r="2059" spans="1:3" x14ac:dyDescent="0.25">
      <c r="A2059" s="1">
        <v>41338</v>
      </c>
      <c r="B2059">
        <v>90.82</v>
      </c>
      <c r="C2059">
        <v>91.28</v>
      </c>
    </row>
    <row r="2060" spans="1:3" x14ac:dyDescent="0.25">
      <c r="A2060" s="1">
        <v>41339</v>
      </c>
      <c r="B2060">
        <v>90.43</v>
      </c>
      <c r="C2060">
        <v>90.9</v>
      </c>
    </row>
    <row r="2061" spans="1:3" x14ac:dyDescent="0.25">
      <c r="A2061" s="1">
        <v>41340</v>
      </c>
      <c r="B2061">
        <v>91.56</v>
      </c>
      <c r="C2061">
        <v>92.03</v>
      </c>
    </row>
    <row r="2062" spans="1:3" x14ac:dyDescent="0.25">
      <c r="A2062" s="1">
        <v>41341</v>
      </c>
      <c r="B2062">
        <v>91.95</v>
      </c>
      <c r="C2062">
        <v>92.43</v>
      </c>
    </row>
    <row r="2063" spans="1:3" x14ac:dyDescent="0.25">
      <c r="A2063" s="1">
        <v>41344</v>
      </c>
      <c r="B2063">
        <v>92.06</v>
      </c>
      <c r="C2063">
        <v>92.52</v>
      </c>
    </row>
    <row r="2064" spans="1:3" x14ac:dyDescent="0.25">
      <c r="A2064" s="1">
        <v>41345</v>
      </c>
      <c r="B2064">
        <v>92.54</v>
      </c>
      <c r="C2064">
        <v>92.92</v>
      </c>
    </row>
    <row r="2065" spans="1:3" x14ac:dyDescent="0.25">
      <c r="A2065" s="1">
        <v>41346</v>
      </c>
      <c r="B2065">
        <v>92.52</v>
      </c>
      <c r="C2065">
        <v>92.88</v>
      </c>
    </row>
    <row r="2066" spans="1:3" x14ac:dyDescent="0.25">
      <c r="A2066" s="1">
        <v>41347</v>
      </c>
      <c r="B2066">
        <v>93.03</v>
      </c>
      <c r="C2066">
        <v>93.38</v>
      </c>
    </row>
    <row r="2067" spans="1:3" x14ac:dyDescent="0.25">
      <c r="A2067" s="1">
        <v>41348</v>
      </c>
      <c r="B2067">
        <v>93.45</v>
      </c>
      <c r="C2067">
        <v>93.82</v>
      </c>
    </row>
    <row r="2068" spans="1:3" x14ac:dyDescent="0.25">
      <c r="A2068" s="1">
        <v>41351</v>
      </c>
      <c r="B2068">
        <v>93.74</v>
      </c>
      <c r="C2068">
        <v>94.11</v>
      </c>
    </row>
    <row r="2069" spans="1:3" x14ac:dyDescent="0.25">
      <c r="A2069" s="1">
        <v>41352</v>
      </c>
      <c r="B2069">
        <v>92.16</v>
      </c>
      <c r="C2069">
        <v>92.52</v>
      </c>
    </row>
    <row r="2070" spans="1:3" x14ac:dyDescent="0.25">
      <c r="A2070" s="1">
        <v>41353</v>
      </c>
      <c r="B2070">
        <v>92.96</v>
      </c>
      <c r="C2070">
        <v>93.5</v>
      </c>
    </row>
    <row r="2071" spans="1:3" x14ac:dyDescent="0.25">
      <c r="A2071" s="1">
        <v>41354</v>
      </c>
      <c r="B2071">
        <v>92.45</v>
      </c>
      <c r="C2071">
        <v>92.77</v>
      </c>
    </row>
    <row r="2072" spans="1:3" x14ac:dyDescent="0.25">
      <c r="A2072" s="1">
        <v>41355</v>
      </c>
      <c r="B2072">
        <v>93.71</v>
      </c>
      <c r="C2072">
        <v>93.96</v>
      </c>
    </row>
    <row r="2073" spans="1:3" x14ac:dyDescent="0.25">
      <c r="A2073" s="1">
        <v>41358</v>
      </c>
      <c r="B2073">
        <v>94.81</v>
      </c>
      <c r="C2073">
        <v>95.09</v>
      </c>
    </row>
    <row r="2074" spans="1:3" x14ac:dyDescent="0.25">
      <c r="A2074" s="1">
        <v>41359</v>
      </c>
      <c r="B2074">
        <v>96.34</v>
      </c>
      <c r="C2074">
        <v>96.61</v>
      </c>
    </row>
    <row r="2075" spans="1:3" x14ac:dyDescent="0.25">
      <c r="A2075" s="1">
        <v>41360</v>
      </c>
      <c r="B2075">
        <v>96.58</v>
      </c>
      <c r="C2075">
        <v>96.84</v>
      </c>
    </row>
    <row r="2076" spans="1:3" x14ac:dyDescent="0.25">
      <c r="A2076" s="1">
        <v>41361</v>
      </c>
      <c r="B2076">
        <v>97.23</v>
      </c>
      <c r="C2076">
        <v>97.49</v>
      </c>
    </row>
    <row r="2077" spans="1:3" x14ac:dyDescent="0.25">
      <c r="A2077" s="1">
        <v>41365</v>
      </c>
      <c r="B2077">
        <v>97.07</v>
      </c>
      <c r="C2077">
        <v>97.38</v>
      </c>
    </row>
    <row r="2078" spans="1:3" x14ac:dyDescent="0.25">
      <c r="A2078" s="1">
        <v>41366</v>
      </c>
      <c r="B2078">
        <v>97.19</v>
      </c>
      <c r="C2078">
        <v>97.5</v>
      </c>
    </row>
    <row r="2079" spans="1:3" x14ac:dyDescent="0.25">
      <c r="A2079" s="1">
        <v>41367</v>
      </c>
      <c r="B2079">
        <v>94.45</v>
      </c>
      <c r="C2079">
        <v>94.77</v>
      </c>
    </row>
    <row r="2080" spans="1:3" x14ac:dyDescent="0.25">
      <c r="A2080" s="1">
        <v>41368</v>
      </c>
      <c r="B2080">
        <v>93.26</v>
      </c>
      <c r="C2080">
        <v>93.56</v>
      </c>
    </row>
    <row r="2081" spans="1:3" x14ac:dyDescent="0.25">
      <c r="A2081" s="1">
        <v>41369</v>
      </c>
      <c r="B2081">
        <v>92.7</v>
      </c>
      <c r="C2081">
        <v>93.01</v>
      </c>
    </row>
    <row r="2082" spans="1:3" x14ac:dyDescent="0.25">
      <c r="A2082" s="1">
        <v>41372</v>
      </c>
      <c r="B2082">
        <v>93.36</v>
      </c>
      <c r="C2082">
        <v>93.68</v>
      </c>
    </row>
    <row r="2083" spans="1:3" x14ac:dyDescent="0.25">
      <c r="A2083" s="1">
        <v>41373</v>
      </c>
      <c r="B2083">
        <v>94.2</v>
      </c>
      <c r="C2083">
        <v>94.51</v>
      </c>
    </row>
    <row r="2084" spans="1:3" x14ac:dyDescent="0.25">
      <c r="A2084" s="1">
        <v>41374</v>
      </c>
      <c r="B2084">
        <v>94.64</v>
      </c>
      <c r="C2084">
        <v>94.97</v>
      </c>
    </row>
    <row r="2085" spans="1:3" x14ac:dyDescent="0.25">
      <c r="A2085" s="1">
        <v>41375</v>
      </c>
      <c r="B2085">
        <v>93.51</v>
      </c>
      <c r="C2085">
        <v>93.85</v>
      </c>
    </row>
    <row r="2086" spans="1:3" x14ac:dyDescent="0.25">
      <c r="A2086" s="1">
        <v>41376</v>
      </c>
      <c r="B2086">
        <v>91.29</v>
      </c>
      <c r="C2086">
        <v>91.61</v>
      </c>
    </row>
    <row r="2087" spans="1:3" x14ac:dyDescent="0.25">
      <c r="A2087" s="1">
        <v>41379</v>
      </c>
      <c r="B2087">
        <v>88.71</v>
      </c>
      <c r="C2087">
        <v>89.03</v>
      </c>
    </row>
    <row r="2088" spans="1:3" x14ac:dyDescent="0.25">
      <c r="A2088" s="1">
        <v>41380</v>
      </c>
      <c r="B2088">
        <v>88.72</v>
      </c>
      <c r="C2088">
        <v>89.03</v>
      </c>
    </row>
    <row r="2089" spans="1:3" x14ac:dyDescent="0.25">
      <c r="A2089" s="1">
        <v>41381</v>
      </c>
      <c r="B2089">
        <v>86.68</v>
      </c>
      <c r="C2089">
        <v>86.97</v>
      </c>
    </row>
    <row r="2090" spans="1:3" x14ac:dyDescent="0.25">
      <c r="A2090" s="1">
        <v>41382</v>
      </c>
      <c r="B2090">
        <v>87.73</v>
      </c>
      <c r="C2090">
        <v>88</v>
      </c>
    </row>
    <row r="2091" spans="1:3" x14ac:dyDescent="0.25">
      <c r="A2091" s="1">
        <v>41383</v>
      </c>
      <c r="B2091">
        <v>88.01</v>
      </c>
      <c r="C2091">
        <v>88.27</v>
      </c>
    </row>
    <row r="2092" spans="1:3" x14ac:dyDescent="0.25">
      <c r="A2092" s="1">
        <v>41386</v>
      </c>
      <c r="B2092">
        <v>88.76</v>
      </c>
      <c r="C2092">
        <v>89.19</v>
      </c>
    </row>
    <row r="2093" spans="1:3" x14ac:dyDescent="0.25">
      <c r="A2093" s="1">
        <v>41387</v>
      </c>
      <c r="B2093">
        <v>89.18</v>
      </c>
      <c r="C2093">
        <v>89.46</v>
      </c>
    </row>
    <row r="2094" spans="1:3" x14ac:dyDescent="0.25">
      <c r="A2094" s="1">
        <v>41388</v>
      </c>
      <c r="B2094">
        <v>91.43</v>
      </c>
      <c r="C2094">
        <v>91.69</v>
      </c>
    </row>
    <row r="2095" spans="1:3" x14ac:dyDescent="0.25">
      <c r="A2095" s="1">
        <v>41389</v>
      </c>
      <c r="B2095">
        <v>93.64</v>
      </c>
      <c r="C2095">
        <v>93.91</v>
      </c>
    </row>
    <row r="2096" spans="1:3" x14ac:dyDescent="0.25">
      <c r="A2096" s="1">
        <v>41390</v>
      </c>
      <c r="B2096">
        <v>93</v>
      </c>
      <c r="C2096">
        <v>93.25</v>
      </c>
    </row>
    <row r="2097" spans="1:3" x14ac:dyDescent="0.25">
      <c r="A2097" s="1">
        <v>41393</v>
      </c>
      <c r="B2097">
        <v>94.5</v>
      </c>
      <c r="C2097">
        <v>94.72</v>
      </c>
    </row>
    <row r="2098" spans="1:3" x14ac:dyDescent="0.25">
      <c r="A2098" s="1">
        <v>41394</v>
      </c>
      <c r="B2098">
        <v>93.46</v>
      </c>
      <c r="C2098">
        <v>93.68</v>
      </c>
    </row>
    <row r="2099" spans="1:3" x14ac:dyDescent="0.25">
      <c r="A2099" s="1">
        <v>41395</v>
      </c>
      <c r="B2099">
        <v>91.03</v>
      </c>
      <c r="C2099">
        <v>91.24</v>
      </c>
    </row>
    <row r="2100" spans="1:3" x14ac:dyDescent="0.25">
      <c r="A2100" s="1">
        <v>41396</v>
      </c>
      <c r="B2100">
        <v>93.99</v>
      </c>
      <c r="C2100">
        <v>94.2</v>
      </c>
    </row>
    <row r="2101" spans="1:3" x14ac:dyDescent="0.25">
      <c r="A2101" s="1">
        <v>41397</v>
      </c>
      <c r="B2101">
        <v>95.61</v>
      </c>
      <c r="C2101">
        <v>95.82</v>
      </c>
    </row>
    <row r="2102" spans="1:3" x14ac:dyDescent="0.25">
      <c r="A2102" s="1">
        <v>41400</v>
      </c>
      <c r="B2102">
        <v>96.16</v>
      </c>
      <c r="C2102">
        <v>96.39</v>
      </c>
    </row>
    <row r="2103" spans="1:3" x14ac:dyDescent="0.25">
      <c r="A2103" s="1">
        <v>41401</v>
      </c>
      <c r="B2103">
        <v>95.62</v>
      </c>
      <c r="C2103">
        <v>95.86</v>
      </c>
    </row>
    <row r="2104" spans="1:3" x14ac:dyDescent="0.25">
      <c r="A2104" s="1">
        <v>41402</v>
      </c>
      <c r="B2104">
        <v>96.62</v>
      </c>
      <c r="C2104">
        <v>96.85</v>
      </c>
    </row>
    <row r="2105" spans="1:3" x14ac:dyDescent="0.25">
      <c r="A2105" s="1">
        <v>41403</v>
      </c>
      <c r="B2105">
        <v>96.39</v>
      </c>
      <c r="C2105">
        <v>96.66</v>
      </c>
    </row>
    <row r="2106" spans="1:3" x14ac:dyDescent="0.25">
      <c r="A2106" s="1">
        <v>41404</v>
      </c>
      <c r="B2106">
        <v>96.04</v>
      </c>
      <c r="C2106">
        <v>96.29</v>
      </c>
    </row>
    <row r="2107" spans="1:3" x14ac:dyDescent="0.25">
      <c r="A2107" s="1">
        <v>41407</v>
      </c>
      <c r="B2107">
        <v>95.17</v>
      </c>
      <c r="C2107">
        <v>95.41</v>
      </c>
    </row>
    <row r="2108" spans="1:3" x14ac:dyDescent="0.25">
      <c r="A2108" s="1">
        <v>41408</v>
      </c>
      <c r="B2108">
        <v>94.21</v>
      </c>
      <c r="C2108">
        <v>94.48</v>
      </c>
    </row>
    <row r="2109" spans="1:3" x14ac:dyDescent="0.25">
      <c r="A2109" s="1">
        <v>41409</v>
      </c>
      <c r="B2109">
        <v>94.3</v>
      </c>
      <c r="C2109">
        <v>94.56</v>
      </c>
    </row>
    <row r="2110" spans="1:3" x14ac:dyDescent="0.25">
      <c r="A2110" s="1">
        <v>41410</v>
      </c>
      <c r="B2110">
        <v>95.16</v>
      </c>
      <c r="C2110">
        <v>95.45</v>
      </c>
    </row>
    <row r="2111" spans="1:3" x14ac:dyDescent="0.25">
      <c r="A2111" s="1">
        <v>41411</v>
      </c>
      <c r="B2111">
        <v>96.02</v>
      </c>
      <c r="C2111">
        <v>96.29</v>
      </c>
    </row>
    <row r="2112" spans="1:3" x14ac:dyDescent="0.25">
      <c r="A2112" s="1">
        <v>41414</v>
      </c>
      <c r="B2112">
        <v>96.71</v>
      </c>
      <c r="C2112">
        <v>96.93</v>
      </c>
    </row>
    <row r="2113" spans="1:3" x14ac:dyDescent="0.25">
      <c r="A2113" s="1">
        <v>41415</v>
      </c>
      <c r="B2113">
        <v>96.16</v>
      </c>
      <c r="C2113">
        <v>96.18</v>
      </c>
    </row>
    <row r="2114" spans="1:3" x14ac:dyDescent="0.25">
      <c r="A2114" s="1">
        <v>41416</v>
      </c>
      <c r="B2114">
        <v>94.28</v>
      </c>
      <c r="C2114">
        <v>94.46</v>
      </c>
    </row>
    <row r="2115" spans="1:3" x14ac:dyDescent="0.25">
      <c r="A2115" s="1">
        <v>41417</v>
      </c>
      <c r="B2115">
        <v>94.25</v>
      </c>
      <c r="C2115">
        <v>94.42</v>
      </c>
    </row>
    <row r="2116" spans="1:3" x14ac:dyDescent="0.25">
      <c r="A2116" s="1">
        <v>41418</v>
      </c>
      <c r="B2116">
        <v>94.15</v>
      </c>
      <c r="C2116">
        <v>94.34</v>
      </c>
    </row>
    <row r="2117" spans="1:3" x14ac:dyDescent="0.25">
      <c r="A2117" s="1">
        <v>41422</v>
      </c>
      <c r="B2117">
        <v>95.01</v>
      </c>
      <c r="C2117">
        <v>95.2</v>
      </c>
    </row>
    <row r="2118" spans="1:3" x14ac:dyDescent="0.25">
      <c r="A2118" s="1">
        <v>41423</v>
      </c>
      <c r="B2118">
        <v>93.13</v>
      </c>
      <c r="C2118">
        <v>93.35</v>
      </c>
    </row>
    <row r="2119" spans="1:3" x14ac:dyDescent="0.25">
      <c r="A2119" s="1">
        <v>41424</v>
      </c>
      <c r="B2119">
        <v>93.61</v>
      </c>
      <c r="C2119">
        <v>93.8</v>
      </c>
    </row>
    <row r="2120" spans="1:3" x14ac:dyDescent="0.25">
      <c r="A2120" s="1">
        <v>41425</v>
      </c>
      <c r="B2120">
        <v>91.97</v>
      </c>
      <c r="C2120">
        <v>92.21</v>
      </c>
    </row>
    <row r="2121" spans="1:3" x14ac:dyDescent="0.25">
      <c r="A2121" s="1">
        <v>41428</v>
      </c>
      <c r="B2121">
        <v>93.45</v>
      </c>
      <c r="C2121">
        <v>93.67</v>
      </c>
    </row>
    <row r="2122" spans="1:3" x14ac:dyDescent="0.25">
      <c r="A2122" s="1">
        <v>41429</v>
      </c>
      <c r="B2122">
        <v>93.31</v>
      </c>
      <c r="C2122">
        <v>93.55</v>
      </c>
    </row>
    <row r="2123" spans="1:3" x14ac:dyDescent="0.25">
      <c r="A2123" s="1">
        <v>41430</v>
      </c>
      <c r="B2123">
        <v>93.74</v>
      </c>
      <c r="C2123">
        <v>93.96</v>
      </c>
    </row>
    <row r="2124" spans="1:3" x14ac:dyDescent="0.25">
      <c r="A2124" s="1">
        <v>41431</v>
      </c>
      <c r="B2124">
        <v>94.76</v>
      </c>
      <c r="C2124">
        <v>94.98</v>
      </c>
    </row>
    <row r="2125" spans="1:3" x14ac:dyDescent="0.25">
      <c r="A2125" s="1">
        <v>41432</v>
      </c>
      <c r="B2125">
        <v>96.03</v>
      </c>
      <c r="C2125">
        <v>96.27</v>
      </c>
    </row>
    <row r="2126" spans="1:3" x14ac:dyDescent="0.25">
      <c r="A2126" s="1">
        <v>41435</v>
      </c>
      <c r="B2126">
        <v>95.77</v>
      </c>
      <c r="C2126">
        <v>96</v>
      </c>
    </row>
    <row r="2127" spans="1:3" x14ac:dyDescent="0.25">
      <c r="A2127" s="1">
        <v>41436</v>
      </c>
      <c r="B2127">
        <v>95.38</v>
      </c>
      <c r="C2127">
        <v>95.6</v>
      </c>
    </row>
    <row r="2128" spans="1:3" x14ac:dyDescent="0.25">
      <c r="A2128" s="1">
        <v>41437</v>
      </c>
      <c r="B2128">
        <v>95.88</v>
      </c>
      <c r="C2128">
        <v>96.1</v>
      </c>
    </row>
    <row r="2129" spans="1:3" x14ac:dyDescent="0.25">
      <c r="A2129" s="1">
        <v>41438</v>
      </c>
      <c r="B2129">
        <v>96.69</v>
      </c>
      <c r="C2129">
        <v>96.92</v>
      </c>
    </row>
    <row r="2130" spans="1:3" x14ac:dyDescent="0.25">
      <c r="A2130" s="1">
        <v>41439</v>
      </c>
      <c r="B2130">
        <v>97.85</v>
      </c>
      <c r="C2130">
        <v>98.07</v>
      </c>
    </row>
    <row r="2131" spans="1:3" x14ac:dyDescent="0.25">
      <c r="A2131" s="1">
        <v>41442</v>
      </c>
      <c r="B2131">
        <v>97.77</v>
      </c>
      <c r="C2131">
        <v>98.03</v>
      </c>
    </row>
    <row r="2132" spans="1:3" x14ac:dyDescent="0.25">
      <c r="A2132" s="1">
        <v>41443</v>
      </c>
      <c r="B2132">
        <v>98.44</v>
      </c>
      <c r="C2132">
        <v>98.67</v>
      </c>
    </row>
    <row r="2133" spans="1:3" x14ac:dyDescent="0.25">
      <c r="A2133" s="1">
        <v>41444</v>
      </c>
      <c r="B2133">
        <v>98.24</v>
      </c>
      <c r="C2133">
        <v>98.48</v>
      </c>
    </row>
    <row r="2134" spans="1:3" x14ac:dyDescent="0.25">
      <c r="A2134" s="1">
        <v>41445</v>
      </c>
      <c r="B2134">
        <v>95.4</v>
      </c>
      <c r="C2134">
        <v>95.14</v>
      </c>
    </row>
    <row r="2135" spans="1:3" x14ac:dyDescent="0.25">
      <c r="A2135" s="1">
        <v>41446</v>
      </c>
      <c r="B2135">
        <v>93.69</v>
      </c>
      <c r="C2135">
        <v>93.63</v>
      </c>
    </row>
    <row r="2136" spans="1:3" x14ac:dyDescent="0.25">
      <c r="A2136" s="1">
        <v>41449</v>
      </c>
      <c r="B2136">
        <v>95.18</v>
      </c>
      <c r="C2136">
        <v>95.04</v>
      </c>
    </row>
    <row r="2137" spans="1:3" x14ac:dyDescent="0.25">
      <c r="A2137" s="1">
        <v>41450</v>
      </c>
      <c r="B2137">
        <v>95.32</v>
      </c>
      <c r="C2137">
        <v>95.21</v>
      </c>
    </row>
    <row r="2138" spans="1:3" x14ac:dyDescent="0.25">
      <c r="A2138" s="1">
        <v>41451</v>
      </c>
      <c r="B2138">
        <v>95.5</v>
      </c>
      <c r="C2138">
        <v>95.41</v>
      </c>
    </row>
    <row r="2139" spans="1:3" x14ac:dyDescent="0.25">
      <c r="A2139" s="1">
        <v>41452</v>
      </c>
      <c r="B2139">
        <v>97.05</v>
      </c>
      <c r="C2139">
        <v>96.89</v>
      </c>
    </row>
    <row r="2140" spans="1:3" x14ac:dyDescent="0.25">
      <c r="A2140" s="1">
        <v>41453</v>
      </c>
      <c r="B2140">
        <v>96.56</v>
      </c>
      <c r="C2140">
        <v>96.44</v>
      </c>
    </row>
    <row r="2141" spans="1:3" x14ac:dyDescent="0.25">
      <c r="A2141" s="1">
        <v>41456</v>
      </c>
      <c r="B2141">
        <v>97.99</v>
      </c>
      <c r="C2141">
        <v>97.88</v>
      </c>
    </row>
    <row r="2142" spans="1:3" x14ac:dyDescent="0.25">
      <c r="A2142" s="1">
        <v>41457</v>
      </c>
      <c r="B2142">
        <v>99.6</v>
      </c>
      <c r="C2142">
        <v>99.42</v>
      </c>
    </row>
    <row r="2143" spans="1:3" x14ac:dyDescent="0.25">
      <c r="A2143" s="1">
        <v>41458</v>
      </c>
      <c r="B2143">
        <v>101.24</v>
      </c>
      <c r="C2143">
        <v>101.11</v>
      </c>
    </row>
    <row r="2144" spans="1:3" x14ac:dyDescent="0.25">
      <c r="A2144" s="1">
        <v>41460</v>
      </c>
      <c r="B2144">
        <v>103.22</v>
      </c>
      <c r="C2144">
        <v>103.05</v>
      </c>
    </row>
    <row r="2145" spans="1:3" x14ac:dyDescent="0.25">
      <c r="A2145" s="1">
        <v>41463</v>
      </c>
      <c r="B2145">
        <v>103.14</v>
      </c>
      <c r="C2145">
        <v>103.02</v>
      </c>
    </row>
    <row r="2146" spans="1:3" x14ac:dyDescent="0.25">
      <c r="A2146" s="1">
        <v>41464</v>
      </c>
      <c r="B2146">
        <v>103.53</v>
      </c>
      <c r="C2146">
        <v>103.31</v>
      </c>
    </row>
    <row r="2147" spans="1:3" x14ac:dyDescent="0.25">
      <c r="A2147" s="1">
        <v>41465</v>
      </c>
      <c r="B2147">
        <v>106.52</v>
      </c>
      <c r="C2147">
        <v>105.62</v>
      </c>
    </row>
    <row r="2148" spans="1:3" x14ac:dyDescent="0.25">
      <c r="A2148" s="1">
        <v>41466</v>
      </c>
      <c r="B2148">
        <v>104.91</v>
      </c>
      <c r="C2148">
        <v>104.38</v>
      </c>
    </row>
    <row r="2149" spans="1:3" x14ac:dyDescent="0.25">
      <c r="A2149" s="1">
        <v>41467</v>
      </c>
      <c r="B2149">
        <v>105.95</v>
      </c>
      <c r="C2149">
        <v>105.55</v>
      </c>
    </row>
    <row r="2150" spans="1:3" x14ac:dyDescent="0.25">
      <c r="A2150" s="1">
        <v>41470</v>
      </c>
      <c r="B2150">
        <v>106.32</v>
      </c>
      <c r="C2150">
        <v>105.92</v>
      </c>
    </row>
    <row r="2151" spans="1:3" x14ac:dyDescent="0.25">
      <c r="A2151" s="1">
        <v>41471</v>
      </c>
      <c r="B2151">
        <v>106</v>
      </c>
      <c r="C2151">
        <v>105.69</v>
      </c>
    </row>
    <row r="2152" spans="1:3" x14ac:dyDescent="0.25">
      <c r="A2152" s="1">
        <v>41472</v>
      </c>
      <c r="B2152">
        <v>106.48</v>
      </c>
      <c r="C2152">
        <v>106.35</v>
      </c>
    </row>
    <row r="2153" spans="1:3" x14ac:dyDescent="0.25">
      <c r="A2153" s="1">
        <v>41473</v>
      </c>
      <c r="B2153">
        <v>108.04</v>
      </c>
      <c r="C2153">
        <v>107.81</v>
      </c>
    </row>
    <row r="2154" spans="1:3" x14ac:dyDescent="0.25">
      <c r="A2154" s="1">
        <v>41474</v>
      </c>
      <c r="B2154">
        <v>108.05</v>
      </c>
      <c r="C2154">
        <v>107.87</v>
      </c>
    </row>
    <row r="2155" spans="1:3" x14ac:dyDescent="0.25">
      <c r="A2155" s="1">
        <v>41477</v>
      </c>
      <c r="B2155">
        <v>106.91</v>
      </c>
      <c r="C2155">
        <v>106.94</v>
      </c>
    </row>
    <row r="2156" spans="1:3" x14ac:dyDescent="0.25">
      <c r="A2156" s="1">
        <v>41478</v>
      </c>
      <c r="B2156">
        <v>107.23</v>
      </c>
      <c r="C2156">
        <v>105.79</v>
      </c>
    </row>
    <row r="2157" spans="1:3" x14ac:dyDescent="0.25">
      <c r="A2157" s="1">
        <v>41479</v>
      </c>
      <c r="B2157">
        <v>105.39</v>
      </c>
      <c r="C2157">
        <v>104.1</v>
      </c>
    </row>
    <row r="2158" spans="1:3" x14ac:dyDescent="0.25">
      <c r="A2158" s="1">
        <v>41480</v>
      </c>
      <c r="B2158">
        <v>105.49</v>
      </c>
      <c r="C2158">
        <v>104.47</v>
      </c>
    </row>
    <row r="2159" spans="1:3" x14ac:dyDescent="0.25">
      <c r="A2159" s="1">
        <v>41481</v>
      </c>
      <c r="B2159">
        <v>104.7</v>
      </c>
      <c r="C2159">
        <v>104.01</v>
      </c>
    </row>
    <row r="2160" spans="1:3" x14ac:dyDescent="0.25">
      <c r="A2160" s="1">
        <v>41484</v>
      </c>
      <c r="B2160">
        <v>104.55</v>
      </c>
      <c r="C2160">
        <v>103.9</v>
      </c>
    </row>
    <row r="2161" spans="1:3" x14ac:dyDescent="0.25">
      <c r="A2161" s="1">
        <v>41485</v>
      </c>
      <c r="B2161">
        <v>103.08</v>
      </c>
      <c r="C2161">
        <v>102.5</v>
      </c>
    </row>
    <row r="2162" spans="1:3" x14ac:dyDescent="0.25">
      <c r="A2162" s="1">
        <v>41486</v>
      </c>
      <c r="B2162">
        <v>105.03</v>
      </c>
      <c r="C2162">
        <v>104.22</v>
      </c>
    </row>
    <row r="2163" spans="1:3" x14ac:dyDescent="0.25">
      <c r="A2163" s="1">
        <v>41487</v>
      </c>
      <c r="B2163">
        <v>107.89</v>
      </c>
      <c r="C2163">
        <v>106.93</v>
      </c>
    </row>
    <row r="2164" spans="1:3" x14ac:dyDescent="0.25">
      <c r="A2164" s="1">
        <v>41488</v>
      </c>
      <c r="B2164">
        <v>106.94</v>
      </c>
      <c r="C2164">
        <v>106.24</v>
      </c>
    </row>
    <row r="2165" spans="1:3" x14ac:dyDescent="0.25">
      <c r="A2165" s="1">
        <v>41491</v>
      </c>
      <c r="B2165">
        <v>106.56</v>
      </c>
      <c r="C2165">
        <v>105.9</v>
      </c>
    </row>
    <row r="2166" spans="1:3" x14ac:dyDescent="0.25">
      <c r="A2166" s="1">
        <v>41492</v>
      </c>
      <c r="B2166">
        <v>105.3</v>
      </c>
      <c r="C2166">
        <v>104.76</v>
      </c>
    </row>
    <row r="2167" spans="1:3" x14ac:dyDescent="0.25">
      <c r="A2167" s="1">
        <v>41493</v>
      </c>
      <c r="B2167">
        <v>104.37</v>
      </c>
      <c r="C2167">
        <v>103.91</v>
      </c>
    </row>
    <row r="2168" spans="1:3" x14ac:dyDescent="0.25">
      <c r="A2168" s="1">
        <v>41494</v>
      </c>
      <c r="B2168">
        <v>103.4</v>
      </c>
      <c r="C2168">
        <v>102.87</v>
      </c>
    </row>
    <row r="2169" spans="1:3" x14ac:dyDescent="0.25">
      <c r="A2169" s="1">
        <v>41495</v>
      </c>
      <c r="B2169">
        <v>105.97</v>
      </c>
      <c r="C2169">
        <v>105.16</v>
      </c>
    </row>
    <row r="2170" spans="1:3" x14ac:dyDescent="0.25">
      <c r="A2170" s="1">
        <v>41498</v>
      </c>
      <c r="B2170">
        <v>106.11</v>
      </c>
      <c r="C2170">
        <v>105.52</v>
      </c>
    </row>
    <row r="2171" spans="1:3" x14ac:dyDescent="0.25">
      <c r="A2171" s="1">
        <v>41499</v>
      </c>
      <c r="B2171">
        <v>106.83</v>
      </c>
      <c r="C2171">
        <v>106.4</v>
      </c>
    </row>
    <row r="2172" spans="1:3" x14ac:dyDescent="0.25">
      <c r="A2172" s="1">
        <v>41500</v>
      </c>
      <c r="B2172">
        <v>106.85</v>
      </c>
      <c r="C2172">
        <v>106.56</v>
      </c>
    </row>
    <row r="2173" spans="1:3" x14ac:dyDescent="0.25">
      <c r="A2173" s="1">
        <v>41501</v>
      </c>
      <c r="B2173">
        <v>107.33</v>
      </c>
      <c r="C2173">
        <v>107.19</v>
      </c>
    </row>
    <row r="2174" spans="1:3" x14ac:dyDescent="0.25">
      <c r="A2174" s="1">
        <v>41502</v>
      </c>
      <c r="B2174">
        <v>107.46</v>
      </c>
      <c r="C2174">
        <v>107.29</v>
      </c>
    </row>
    <row r="2175" spans="1:3" x14ac:dyDescent="0.25">
      <c r="A2175" s="1">
        <v>41505</v>
      </c>
      <c r="B2175">
        <v>107.1</v>
      </c>
      <c r="C2175">
        <v>106.86</v>
      </c>
    </row>
    <row r="2176" spans="1:3" x14ac:dyDescent="0.25">
      <c r="A2176" s="1">
        <v>41506</v>
      </c>
      <c r="B2176">
        <v>104.96</v>
      </c>
      <c r="C2176">
        <v>105.11</v>
      </c>
    </row>
    <row r="2177" spans="1:3" x14ac:dyDescent="0.25">
      <c r="A2177" s="1">
        <v>41507</v>
      </c>
      <c r="B2177">
        <v>103.85</v>
      </c>
      <c r="C2177">
        <v>103.37</v>
      </c>
    </row>
    <row r="2178" spans="1:3" x14ac:dyDescent="0.25">
      <c r="A2178" s="1">
        <v>41508</v>
      </c>
      <c r="B2178">
        <v>105.03</v>
      </c>
      <c r="C2178">
        <v>104.33</v>
      </c>
    </row>
    <row r="2179" spans="1:3" x14ac:dyDescent="0.25">
      <c r="A2179" s="1">
        <v>41509</v>
      </c>
      <c r="B2179">
        <v>106.42</v>
      </c>
      <c r="C2179">
        <v>105.72</v>
      </c>
    </row>
    <row r="2180" spans="1:3" x14ac:dyDescent="0.25">
      <c r="A2180" s="1">
        <v>41512</v>
      </c>
      <c r="B2180">
        <v>105.92</v>
      </c>
      <c r="C2180">
        <v>105.35</v>
      </c>
    </row>
    <row r="2181" spans="1:3" x14ac:dyDescent="0.25">
      <c r="A2181" s="1">
        <v>41513</v>
      </c>
      <c r="B2181">
        <v>109.01</v>
      </c>
      <c r="C2181">
        <v>108.3</v>
      </c>
    </row>
    <row r="2182" spans="1:3" x14ac:dyDescent="0.25">
      <c r="A2182" s="1">
        <v>41514</v>
      </c>
      <c r="B2182">
        <v>110.1</v>
      </c>
      <c r="C2182">
        <v>109.37</v>
      </c>
    </row>
    <row r="2183" spans="1:3" x14ac:dyDescent="0.25">
      <c r="A2183" s="1">
        <v>41515</v>
      </c>
      <c r="B2183">
        <v>108.8</v>
      </c>
      <c r="C2183">
        <v>108.15</v>
      </c>
    </row>
    <row r="2184" spans="1:3" x14ac:dyDescent="0.25">
      <c r="A2184" s="1">
        <v>41516</v>
      </c>
      <c r="B2184">
        <v>107.65</v>
      </c>
      <c r="C2184">
        <v>107.08</v>
      </c>
    </row>
    <row r="2185" spans="1:3" x14ac:dyDescent="0.25">
      <c r="A2185" s="1">
        <v>41520</v>
      </c>
      <c r="B2185">
        <v>108.54</v>
      </c>
      <c r="C2185">
        <v>107.85</v>
      </c>
    </row>
    <row r="2186" spans="1:3" x14ac:dyDescent="0.25">
      <c r="A2186" s="1">
        <v>41521</v>
      </c>
      <c r="B2186">
        <v>107.23</v>
      </c>
      <c r="C2186">
        <v>106.59</v>
      </c>
    </row>
    <row r="2187" spans="1:3" x14ac:dyDescent="0.25">
      <c r="A2187" s="1">
        <v>41522</v>
      </c>
      <c r="B2187">
        <v>108.37</v>
      </c>
      <c r="C2187">
        <v>107.67</v>
      </c>
    </row>
    <row r="2188" spans="1:3" x14ac:dyDescent="0.25">
      <c r="A2188" s="1">
        <v>41523</v>
      </c>
      <c r="B2188">
        <v>110.53</v>
      </c>
      <c r="C2188">
        <v>109.52</v>
      </c>
    </row>
    <row r="2189" spans="1:3" x14ac:dyDescent="0.25">
      <c r="A2189" s="1">
        <v>41526</v>
      </c>
      <c r="B2189">
        <v>109.52</v>
      </c>
      <c r="C2189">
        <v>108.47</v>
      </c>
    </row>
    <row r="2190" spans="1:3" x14ac:dyDescent="0.25">
      <c r="A2190" s="1">
        <v>41527</v>
      </c>
      <c r="B2190">
        <v>107.39</v>
      </c>
      <c r="C2190">
        <v>106.49</v>
      </c>
    </row>
    <row r="2191" spans="1:3" x14ac:dyDescent="0.25">
      <c r="A2191" s="1">
        <v>41528</v>
      </c>
      <c r="B2191">
        <v>107.56</v>
      </c>
      <c r="C2191">
        <v>106.64</v>
      </c>
    </row>
    <row r="2192" spans="1:3" x14ac:dyDescent="0.25">
      <c r="A2192" s="1">
        <v>41529</v>
      </c>
      <c r="B2192">
        <v>108.6</v>
      </c>
      <c r="C2192">
        <v>107.75</v>
      </c>
    </row>
    <row r="2193" spans="1:3" x14ac:dyDescent="0.25">
      <c r="A2193" s="1">
        <v>41530</v>
      </c>
      <c r="B2193">
        <v>108.21</v>
      </c>
      <c r="C2193">
        <v>107.54</v>
      </c>
    </row>
    <row r="2194" spans="1:3" x14ac:dyDescent="0.25">
      <c r="A2194" s="1">
        <v>41533</v>
      </c>
      <c r="B2194">
        <v>106.59</v>
      </c>
      <c r="C2194">
        <v>106.19</v>
      </c>
    </row>
    <row r="2195" spans="1:3" x14ac:dyDescent="0.25">
      <c r="A2195" s="1">
        <v>41534</v>
      </c>
      <c r="B2195">
        <v>105.42</v>
      </c>
      <c r="C2195">
        <v>104.82</v>
      </c>
    </row>
    <row r="2196" spans="1:3" x14ac:dyDescent="0.25">
      <c r="A2196" s="1">
        <v>41535</v>
      </c>
      <c r="B2196">
        <v>108.07</v>
      </c>
      <c r="C2196">
        <v>107.28</v>
      </c>
    </row>
    <row r="2197" spans="1:3" x14ac:dyDescent="0.25">
      <c r="A2197" s="1">
        <v>41536</v>
      </c>
      <c r="B2197">
        <v>106.39</v>
      </c>
      <c r="C2197">
        <v>105.86</v>
      </c>
    </row>
    <row r="2198" spans="1:3" x14ac:dyDescent="0.25">
      <c r="A2198" s="1">
        <v>41537</v>
      </c>
      <c r="B2198">
        <v>104.67</v>
      </c>
      <c r="C2198">
        <v>104.75</v>
      </c>
    </row>
    <row r="2199" spans="1:3" x14ac:dyDescent="0.25">
      <c r="A2199" s="1">
        <v>41540</v>
      </c>
      <c r="B2199">
        <v>103.59</v>
      </c>
      <c r="C2199">
        <v>102.72</v>
      </c>
    </row>
    <row r="2200" spans="1:3" x14ac:dyDescent="0.25">
      <c r="A2200" s="1">
        <v>41541</v>
      </c>
      <c r="B2200">
        <v>103.13</v>
      </c>
      <c r="C2200">
        <v>102.48</v>
      </c>
    </row>
    <row r="2201" spans="1:3" x14ac:dyDescent="0.25">
      <c r="A2201" s="1">
        <v>41542</v>
      </c>
      <c r="B2201">
        <v>102.66</v>
      </c>
      <c r="C2201">
        <v>102.05</v>
      </c>
    </row>
    <row r="2202" spans="1:3" x14ac:dyDescent="0.25">
      <c r="A2202" s="1">
        <v>41543</v>
      </c>
      <c r="B2202">
        <v>103.03</v>
      </c>
      <c r="C2202">
        <v>102.52</v>
      </c>
    </row>
    <row r="2203" spans="1:3" x14ac:dyDescent="0.25">
      <c r="A2203" s="1">
        <v>41544</v>
      </c>
      <c r="B2203">
        <v>102.87</v>
      </c>
      <c r="C2203">
        <v>102.34</v>
      </c>
    </row>
    <row r="2204" spans="1:3" x14ac:dyDescent="0.25">
      <c r="A2204" s="1">
        <v>41547</v>
      </c>
      <c r="B2204">
        <v>102.33</v>
      </c>
      <c r="C2204">
        <v>101.9</v>
      </c>
    </row>
    <row r="2205" spans="1:3" x14ac:dyDescent="0.25">
      <c r="A2205" s="1">
        <v>41548</v>
      </c>
      <c r="B2205">
        <v>102.04</v>
      </c>
      <c r="C2205">
        <v>101.69</v>
      </c>
    </row>
    <row r="2206" spans="1:3" x14ac:dyDescent="0.25">
      <c r="A2206" s="1">
        <v>41549</v>
      </c>
      <c r="B2206">
        <v>104.1</v>
      </c>
      <c r="C2206">
        <v>103.64</v>
      </c>
    </row>
    <row r="2207" spans="1:3" x14ac:dyDescent="0.25">
      <c r="A2207" s="1">
        <v>41550</v>
      </c>
      <c r="B2207">
        <v>103.31</v>
      </c>
      <c r="C2207">
        <v>102.97</v>
      </c>
    </row>
    <row r="2208" spans="1:3" x14ac:dyDescent="0.25">
      <c r="A2208" s="1">
        <v>41551</v>
      </c>
      <c r="B2208">
        <v>103.84</v>
      </c>
      <c r="C2208">
        <v>103.53</v>
      </c>
    </row>
    <row r="2209" spans="1:3" x14ac:dyDescent="0.25">
      <c r="A2209" s="1">
        <v>41554</v>
      </c>
      <c r="B2209">
        <v>103.03</v>
      </c>
      <c r="C2209">
        <v>102.83</v>
      </c>
    </row>
    <row r="2210" spans="1:3" x14ac:dyDescent="0.25">
      <c r="A2210" s="1">
        <v>41555</v>
      </c>
      <c r="B2210">
        <v>103.49</v>
      </c>
      <c r="C2210">
        <v>103.31</v>
      </c>
    </row>
    <row r="2211" spans="1:3" x14ac:dyDescent="0.25">
      <c r="A2211" s="1">
        <v>41556</v>
      </c>
      <c r="B2211">
        <v>101.61</v>
      </c>
      <c r="C2211">
        <v>101.43</v>
      </c>
    </row>
    <row r="2212" spans="1:3" x14ac:dyDescent="0.25">
      <c r="A2212" s="1">
        <v>41557</v>
      </c>
      <c r="B2212">
        <v>103.01</v>
      </c>
      <c r="C2212">
        <v>102.89</v>
      </c>
    </row>
    <row r="2213" spans="1:3" x14ac:dyDescent="0.25">
      <c r="A2213" s="1">
        <v>41558</v>
      </c>
      <c r="B2213">
        <v>102.02</v>
      </c>
      <c r="C2213">
        <v>102.06</v>
      </c>
    </row>
    <row r="2214" spans="1:3" x14ac:dyDescent="0.25">
      <c r="A2214" s="1">
        <v>41561</v>
      </c>
      <c r="B2214">
        <v>102.41</v>
      </c>
      <c r="C2214">
        <v>102.48</v>
      </c>
    </row>
    <row r="2215" spans="1:3" x14ac:dyDescent="0.25">
      <c r="A2215" s="1">
        <v>41562</v>
      </c>
      <c r="B2215">
        <v>101.21</v>
      </c>
      <c r="C2215">
        <v>101.41</v>
      </c>
    </row>
    <row r="2216" spans="1:3" x14ac:dyDescent="0.25">
      <c r="A2216" s="1">
        <v>41563</v>
      </c>
      <c r="B2216">
        <v>102.29</v>
      </c>
      <c r="C2216">
        <v>102.49</v>
      </c>
    </row>
    <row r="2217" spans="1:3" x14ac:dyDescent="0.25">
      <c r="A2217" s="1">
        <v>41564</v>
      </c>
      <c r="B2217">
        <v>100.67</v>
      </c>
      <c r="C2217">
        <v>100.87</v>
      </c>
    </row>
    <row r="2218" spans="1:3" x14ac:dyDescent="0.25">
      <c r="A2218" s="1">
        <v>41565</v>
      </c>
      <c r="B2218">
        <v>100.81</v>
      </c>
      <c r="C2218">
        <v>101.11</v>
      </c>
    </row>
    <row r="2219" spans="1:3" x14ac:dyDescent="0.25">
      <c r="A2219" s="1">
        <v>41568</v>
      </c>
      <c r="B2219">
        <v>99.22</v>
      </c>
      <c r="C2219">
        <v>99.68</v>
      </c>
    </row>
    <row r="2220" spans="1:3" x14ac:dyDescent="0.25">
      <c r="A2220" s="1">
        <v>41569</v>
      </c>
      <c r="B2220">
        <v>97.8</v>
      </c>
      <c r="C2220">
        <v>98.3</v>
      </c>
    </row>
    <row r="2221" spans="1:3" x14ac:dyDescent="0.25">
      <c r="A2221" s="1">
        <v>41570</v>
      </c>
      <c r="B2221">
        <v>96.86</v>
      </c>
      <c r="C2221">
        <v>97</v>
      </c>
    </row>
    <row r="2222" spans="1:3" x14ac:dyDescent="0.25">
      <c r="A2222" s="1">
        <v>41571</v>
      </c>
      <c r="B2222">
        <v>97.11</v>
      </c>
      <c r="C2222">
        <v>97.24</v>
      </c>
    </row>
    <row r="2223" spans="1:3" x14ac:dyDescent="0.25">
      <c r="A2223" s="1">
        <v>41572</v>
      </c>
      <c r="B2223">
        <v>97.85</v>
      </c>
      <c r="C2223">
        <v>97.95</v>
      </c>
    </row>
    <row r="2224" spans="1:3" x14ac:dyDescent="0.25">
      <c r="A2224" s="1">
        <v>41575</v>
      </c>
      <c r="B2224">
        <v>98.68</v>
      </c>
      <c r="C2224">
        <v>98.86</v>
      </c>
    </row>
    <row r="2225" spans="1:3" x14ac:dyDescent="0.25">
      <c r="A2225" s="1">
        <v>41576</v>
      </c>
      <c r="B2225">
        <v>98.2</v>
      </c>
      <c r="C2225">
        <v>98.38</v>
      </c>
    </row>
    <row r="2226" spans="1:3" x14ac:dyDescent="0.25">
      <c r="A2226" s="1">
        <v>41577</v>
      </c>
      <c r="B2226">
        <v>96.77</v>
      </c>
      <c r="C2226">
        <v>97.06</v>
      </c>
    </row>
    <row r="2227" spans="1:3" x14ac:dyDescent="0.25">
      <c r="A2227" s="1">
        <v>41578</v>
      </c>
      <c r="B2227">
        <v>96.38</v>
      </c>
      <c r="C2227">
        <v>96.65</v>
      </c>
    </row>
    <row r="2228" spans="1:3" x14ac:dyDescent="0.25">
      <c r="A2228" s="1">
        <v>41579</v>
      </c>
      <c r="B2228">
        <v>94.61</v>
      </c>
      <c r="C2228">
        <v>94.96</v>
      </c>
    </row>
    <row r="2229" spans="1:3" x14ac:dyDescent="0.25">
      <c r="A2229" s="1">
        <v>41582</v>
      </c>
      <c r="B2229">
        <v>94.62</v>
      </c>
      <c r="C2229">
        <v>94.98</v>
      </c>
    </row>
    <row r="2230" spans="1:3" x14ac:dyDescent="0.25">
      <c r="A2230" s="1">
        <v>41583</v>
      </c>
      <c r="B2230">
        <v>93.37</v>
      </c>
      <c r="C2230">
        <v>93.73</v>
      </c>
    </row>
    <row r="2231" spans="1:3" x14ac:dyDescent="0.25">
      <c r="A2231" s="1">
        <v>41584</v>
      </c>
      <c r="B2231">
        <v>94.8</v>
      </c>
      <c r="C2231">
        <v>95.13</v>
      </c>
    </row>
    <row r="2232" spans="1:3" x14ac:dyDescent="0.25">
      <c r="A2232" s="1">
        <v>41585</v>
      </c>
      <c r="B2232">
        <v>94.2</v>
      </c>
      <c r="C2232">
        <v>94.54</v>
      </c>
    </row>
    <row r="2233" spans="1:3" x14ac:dyDescent="0.25">
      <c r="A2233" s="1">
        <v>41586</v>
      </c>
      <c r="B2233">
        <v>94.6</v>
      </c>
      <c r="C2233">
        <v>94.95</v>
      </c>
    </row>
    <row r="2234" spans="1:3" x14ac:dyDescent="0.25">
      <c r="A2234" s="1">
        <v>41589</v>
      </c>
      <c r="B2234">
        <v>95.14</v>
      </c>
      <c r="C2234">
        <v>95.47</v>
      </c>
    </row>
    <row r="2235" spans="1:3" x14ac:dyDescent="0.25">
      <c r="A2235" s="1">
        <v>41590</v>
      </c>
      <c r="B2235">
        <v>93.04</v>
      </c>
      <c r="C2235">
        <v>93.52</v>
      </c>
    </row>
    <row r="2236" spans="1:3" x14ac:dyDescent="0.25">
      <c r="A2236" s="1">
        <v>41591</v>
      </c>
      <c r="B2236">
        <v>93.88</v>
      </c>
      <c r="C2236">
        <v>94.49</v>
      </c>
    </row>
    <row r="2237" spans="1:3" x14ac:dyDescent="0.25">
      <c r="A2237" s="1">
        <v>41592</v>
      </c>
      <c r="B2237">
        <v>93.76</v>
      </c>
      <c r="C2237">
        <v>94.41</v>
      </c>
    </row>
    <row r="2238" spans="1:3" x14ac:dyDescent="0.25">
      <c r="A2238" s="1">
        <v>41593</v>
      </c>
      <c r="B2238">
        <v>93.84</v>
      </c>
      <c r="C2238">
        <v>94.49</v>
      </c>
    </row>
    <row r="2239" spans="1:3" x14ac:dyDescent="0.25">
      <c r="A2239" s="1">
        <v>41596</v>
      </c>
      <c r="B2239">
        <v>93.03</v>
      </c>
      <c r="C2239">
        <v>93.68</v>
      </c>
    </row>
    <row r="2240" spans="1:3" x14ac:dyDescent="0.25">
      <c r="A2240" s="1">
        <v>41597</v>
      </c>
      <c r="B2240">
        <v>93.34</v>
      </c>
      <c r="C2240">
        <v>93.89</v>
      </c>
    </row>
    <row r="2241" spans="1:3" x14ac:dyDescent="0.25">
      <c r="A2241" s="1">
        <v>41598</v>
      </c>
      <c r="B2241">
        <v>93.33</v>
      </c>
      <c r="C2241">
        <v>93.85</v>
      </c>
    </row>
    <row r="2242" spans="1:3" x14ac:dyDescent="0.25">
      <c r="A2242" s="1">
        <v>41599</v>
      </c>
      <c r="B2242">
        <v>95.44</v>
      </c>
      <c r="C2242">
        <v>95.69</v>
      </c>
    </row>
    <row r="2243" spans="1:3" x14ac:dyDescent="0.25">
      <c r="A2243" s="1">
        <v>41600</v>
      </c>
      <c r="B2243">
        <v>94.84</v>
      </c>
      <c r="C2243">
        <v>95.15</v>
      </c>
    </row>
    <row r="2244" spans="1:3" x14ac:dyDescent="0.25">
      <c r="A2244" s="1">
        <v>41603</v>
      </c>
      <c r="B2244">
        <v>94.09</v>
      </c>
      <c r="C2244">
        <v>94.4</v>
      </c>
    </row>
    <row r="2245" spans="1:3" x14ac:dyDescent="0.25">
      <c r="A2245" s="1">
        <v>41604</v>
      </c>
      <c r="B2245">
        <v>93.68</v>
      </c>
      <c r="C2245">
        <v>94</v>
      </c>
    </row>
    <row r="2246" spans="1:3" x14ac:dyDescent="0.25">
      <c r="A2246" s="1">
        <v>41605</v>
      </c>
      <c r="B2246">
        <v>92.3</v>
      </c>
      <c r="C2246">
        <v>92.63</v>
      </c>
    </row>
    <row r="2247" spans="1:3" x14ac:dyDescent="0.25">
      <c r="A2247" s="1">
        <v>41607</v>
      </c>
      <c r="B2247">
        <v>92.72</v>
      </c>
      <c r="C2247">
        <v>93.01</v>
      </c>
    </row>
    <row r="2248" spans="1:3" x14ac:dyDescent="0.25">
      <c r="A2248" s="1">
        <v>41610</v>
      </c>
      <c r="B2248">
        <v>93.82</v>
      </c>
      <c r="C2248">
        <v>94.1</v>
      </c>
    </row>
    <row r="2249" spans="1:3" x14ac:dyDescent="0.25">
      <c r="A2249" s="1">
        <v>41611</v>
      </c>
      <c r="B2249">
        <v>96.04</v>
      </c>
      <c r="C2249">
        <v>96.27</v>
      </c>
    </row>
    <row r="2250" spans="1:3" x14ac:dyDescent="0.25">
      <c r="A2250" s="1">
        <v>41612</v>
      </c>
      <c r="B2250">
        <v>97.2</v>
      </c>
      <c r="C2250">
        <v>97.43</v>
      </c>
    </row>
    <row r="2251" spans="1:3" x14ac:dyDescent="0.25">
      <c r="A2251" s="1">
        <v>41613</v>
      </c>
      <c r="B2251">
        <v>97.38</v>
      </c>
      <c r="C2251">
        <v>97.61</v>
      </c>
    </row>
    <row r="2252" spans="1:3" x14ac:dyDescent="0.25">
      <c r="A2252" s="1">
        <v>41614</v>
      </c>
      <c r="B2252">
        <v>97.65</v>
      </c>
      <c r="C2252">
        <v>97.9</v>
      </c>
    </row>
    <row r="2253" spans="1:3" x14ac:dyDescent="0.25">
      <c r="A2253" s="1">
        <v>41617</v>
      </c>
      <c r="B2253">
        <v>97.34</v>
      </c>
      <c r="C2253">
        <v>97.56</v>
      </c>
    </row>
    <row r="2254" spans="1:3" x14ac:dyDescent="0.25">
      <c r="A2254" s="1">
        <v>41618</v>
      </c>
      <c r="B2254">
        <v>98.51</v>
      </c>
      <c r="C2254">
        <v>98.66</v>
      </c>
    </row>
    <row r="2255" spans="1:3" x14ac:dyDescent="0.25">
      <c r="A2255" s="1">
        <v>41619</v>
      </c>
      <c r="B2255">
        <v>97.44</v>
      </c>
      <c r="C2255">
        <v>97.72</v>
      </c>
    </row>
    <row r="2256" spans="1:3" x14ac:dyDescent="0.25">
      <c r="A2256" s="1">
        <v>41620</v>
      </c>
      <c r="B2256">
        <v>97.5</v>
      </c>
      <c r="C2256">
        <v>97.82</v>
      </c>
    </row>
    <row r="2257" spans="1:3" x14ac:dyDescent="0.25">
      <c r="A2257" s="1">
        <v>41621</v>
      </c>
      <c r="B2257">
        <v>96.6</v>
      </c>
      <c r="C2257">
        <v>96.93</v>
      </c>
    </row>
    <row r="2258" spans="1:3" x14ac:dyDescent="0.25">
      <c r="A2258" s="1">
        <v>41624</v>
      </c>
      <c r="B2258">
        <v>97.48</v>
      </c>
      <c r="C2258">
        <v>97.77</v>
      </c>
    </row>
    <row r="2259" spans="1:3" x14ac:dyDescent="0.25">
      <c r="A2259" s="1">
        <v>41625</v>
      </c>
      <c r="B2259">
        <v>97.22</v>
      </c>
      <c r="C2259">
        <v>97.47</v>
      </c>
    </row>
    <row r="2260" spans="1:3" x14ac:dyDescent="0.25">
      <c r="A2260" s="1">
        <v>41626</v>
      </c>
      <c r="B2260">
        <v>97.8</v>
      </c>
      <c r="C2260">
        <v>98.06</v>
      </c>
    </row>
    <row r="2261" spans="1:3" x14ac:dyDescent="0.25">
      <c r="A2261" s="1">
        <v>41627</v>
      </c>
      <c r="B2261">
        <v>98.77</v>
      </c>
      <c r="C2261">
        <v>99.04</v>
      </c>
    </row>
    <row r="2262" spans="1:3" x14ac:dyDescent="0.25">
      <c r="A2262" s="1">
        <v>41628</v>
      </c>
      <c r="B2262">
        <v>99.32</v>
      </c>
      <c r="C2262">
        <v>99.26</v>
      </c>
    </row>
    <row r="2263" spans="1:3" x14ac:dyDescent="0.25">
      <c r="A2263" s="1">
        <v>41631</v>
      </c>
      <c r="B2263">
        <v>98.91</v>
      </c>
      <c r="C2263">
        <v>98.89</v>
      </c>
    </row>
    <row r="2264" spans="1:3" x14ac:dyDescent="0.25">
      <c r="A2264" s="1">
        <v>41632</v>
      </c>
      <c r="B2264">
        <v>99.22</v>
      </c>
      <c r="C2264">
        <v>99.34</v>
      </c>
    </row>
    <row r="2265" spans="1:3" x14ac:dyDescent="0.25">
      <c r="A2265" s="1">
        <v>41634</v>
      </c>
      <c r="B2265">
        <v>99.55</v>
      </c>
      <c r="C2265">
        <v>99.62</v>
      </c>
    </row>
    <row r="2266" spans="1:3" x14ac:dyDescent="0.25">
      <c r="A2266" s="1">
        <v>41635</v>
      </c>
      <c r="B2266">
        <v>100.32</v>
      </c>
      <c r="C2266">
        <v>100.39</v>
      </c>
    </row>
    <row r="2267" spans="1:3" x14ac:dyDescent="0.25">
      <c r="A2267" s="1">
        <v>41638</v>
      </c>
      <c r="B2267">
        <v>99.29</v>
      </c>
      <c r="C2267">
        <v>99.43</v>
      </c>
    </row>
    <row r="2268" spans="1:3" x14ac:dyDescent="0.25">
      <c r="A2268" s="1">
        <v>41639</v>
      </c>
      <c r="B2268">
        <v>98.42</v>
      </c>
      <c r="C2268">
        <v>98.55</v>
      </c>
    </row>
    <row r="2269" spans="1:3" x14ac:dyDescent="0.25">
      <c r="A2269" s="1">
        <v>41641</v>
      </c>
      <c r="B2269">
        <v>95.44</v>
      </c>
      <c r="C2269">
        <v>95.62</v>
      </c>
    </row>
    <row r="2270" spans="1:3" x14ac:dyDescent="0.25">
      <c r="A2270" s="1">
        <v>41642</v>
      </c>
      <c r="B2270">
        <v>93.96</v>
      </c>
      <c r="C2270">
        <v>94.14</v>
      </c>
    </row>
    <row r="2271" spans="1:3" x14ac:dyDescent="0.25">
      <c r="A2271" s="1">
        <v>41645</v>
      </c>
      <c r="B2271">
        <v>93.43</v>
      </c>
      <c r="C2271">
        <v>93.58</v>
      </c>
    </row>
    <row r="2272" spans="1:3" x14ac:dyDescent="0.25">
      <c r="A2272" s="1">
        <v>41646</v>
      </c>
      <c r="B2272">
        <v>93.67</v>
      </c>
      <c r="C2272">
        <v>93.84</v>
      </c>
    </row>
    <row r="2273" spans="1:3" x14ac:dyDescent="0.25">
      <c r="A2273" s="1">
        <v>41647</v>
      </c>
      <c r="B2273">
        <v>92.33</v>
      </c>
      <c r="C2273">
        <v>92.53</v>
      </c>
    </row>
    <row r="2274" spans="1:3" x14ac:dyDescent="0.25">
      <c r="A2274" s="1">
        <v>41648</v>
      </c>
      <c r="B2274">
        <v>91.66</v>
      </c>
      <c r="C2274">
        <v>91.89</v>
      </c>
    </row>
    <row r="2275" spans="1:3" x14ac:dyDescent="0.25">
      <c r="A2275" s="1">
        <v>41649</v>
      </c>
      <c r="B2275">
        <v>92.72</v>
      </c>
      <c r="C2275">
        <v>92.95</v>
      </c>
    </row>
    <row r="2276" spans="1:3" x14ac:dyDescent="0.25">
      <c r="A2276" s="1">
        <v>41652</v>
      </c>
      <c r="B2276">
        <v>91.8</v>
      </c>
      <c r="C2276">
        <v>92.01</v>
      </c>
    </row>
    <row r="2277" spans="1:3" x14ac:dyDescent="0.25">
      <c r="A2277" s="1">
        <v>41653</v>
      </c>
      <c r="B2277">
        <v>92.59</v>
      </c>
      <c r="C2277">
        <v>92.78</v>
      </c>
    </row>
    <row r="2278" spans="1:3" x14ac:dyDescent="0.25">
      <c r="A2278" s="1">
        <v>41654</v>
      </c>
      <c r="B2278">
        <v>94.17</v>
      </c>
      <c r="C2278">
        <v>94.35</v>
      </c>
    </row>
    <row r="2279" spans="1:3" x14ac:dyDescent="0.25">
      <c r="A2279" s="1">
        <v>41655</v>
      </c>
      <c r="B2279">
        <v>93.96</v>
      </c>
      <c r="C2279">
        <v>94.1</v>
      </c>
    </row>
    <row r="2280" spans="1:3" x14ac:dyDescent="0.25">
      <c r="A2280" s="1">
        <v>41656</v>
      </c>
      <c r="B2280">
        <v>94.37</v>
      </c>
      <c r="C2280">
        <v>94.59</v>
      </c>
    </row>
    <row r="2281" spans="1:3" x14ac:dyDescent="0.25">
      <c r="A2281" s="1">
        <v>41660</v>
      </c>
      <c r="B2281">
        <v>94.99</v>
      </c>
      <c r="C2281">
        <v>94.97</v>
      </c>
    </row>
    <row r="2282" spans="1:3" x14ac:dyDescent="0.25">
      <c r="A2282" s="1">
        <v>41661</v>
      </c>
      <c r="B2282">
        <v>96.73</v>
      </c>
      <c r="C2282">
        <v>96.37</v>
      </c>
    </row>
    <row r="2283" spans="1:3" x14ac:dyDescent="0.25">
      <c r="A2283" s="1">
        <v>41662</v>
      </c>
      <c r="B2283">
        <v>97.32</v>
      </c>
      <c r="C2283">
        <v>96.76</v>
      </c>
    </row>
    <row r="2284" spans="1:3" x14ac:dyDescent="0.25">
      <c r="A2284" s="1">
        <v>41663</v>
      </c>
      <c r="B2284">
        <v>96.64</v>
      </c>
      <c r="C2284">
        <v>96.22</v>
      </c>
    </row>
    <row r="2285" spans="1:3" x14ac:dyDescent="0.25">
      <c r="A2285" s="1">
        <v>41666</v>
      </c>
      <c r="B2285">
        <v>95.72</v>
      </c>
      <c r="C2285">
        <v>95.36</v>
      </c>
    </row>
    <row r="2286" spans="1:3" x14ac:dyDescent="0.25">
      <c r="A2286" s="1">
        <v>41667</v>
      </c>
      <c r="B2286">
        <v>97.41</v>
      </c>
      <c r="C2286">
        <v>96.96</v>
      </c>
    </row>
    <row r="2287" spans="1:3" x14ac:dyDescent="0.25">
      <c r="A2287" s="1">
        <v>41668</v>
      </c>
      <c r="B2287">
        <v>97.36</v>
      </c>
      <c r="C2287">
        <v>96.88</v>
      </c>
    </row>
    <row r="2288" spans="1:3" x14ac:dyDescent="0.25">
      <c r="A2288" s="1">
        <v>41669</v>
      </c>
      <c r="B2288">
        <v>98.23</v>
      </c>
      <c r="C2288">
        <v>97.66</v>
      </c>
    </row>
    <row r="2289" spans="1:3" x14ac:dyDescent="0.25">
      <c r="A2289" s="1">
        <v>41670</v>
      </c>
      <c r="B2289">
        <v>97.49</v>
      </c>
      <c r="C2289">
        <v>96.71</v>
      </c>
    </row>
    <row r="2290" spans="1:3" x14ac:dyDescent="0.25">
      <c r="A2290" s="1">
        <v>41673</v>
      </c>
      <c r="B2290">
        <v>96.43</v>
      </c>
      <c r="C2290">
        <v>95.72</v>
      </c>
    </row>
    <row r="2291" spans="1:3" x14ac:dyDescent="0.25">
      <c r="A2291" s="1">
        <v>41674</v>
      </c>
      <c r="B2291">
        <v>97.19</v>
      </c>
      <c r="C2291">
        <v>96.46</v>
      </c>
    </row>
    <row r="2292" spans="1:3" x14ac:dyDescent="0.25">
      <c r="A2292" s="1">
        <v>41675</v>
      </c>
      <c r="B2292">
        <v>97.38</v>
      </c>
      <c r="C2292">
        <v>96.76</v>
      </c>
    </row>
    <row r="2293" spans="1:3" x14ac:dyDescent="0.25">
      <c r="A2293" s="1">
        <v>41676</v>
      </c>
      <c r="B2293">
        <v>97.84</v>
      </c>
      <c r="C2293">
        <v>97.32</v>
      </c>
    </row>
    <row r="2294" spans="1:3" x14ac:dyDescent="0.25">
      <c r="A2294" s="1">
        <v>41677</v>
      </c>
      <c r="B2294">
        <v>99.88</v>
      </c>
      <c r="C2294">
        <v>99.35</v>
      </c>
    </row>
    <row r="2295" spans="1:3" x14ac:dyDescent="0.25">
      <c r="A2295" s="1">
        <v>41680</v>
      </c>
      <c r="B2295">
        <v>100.06</v>
      </c>
      <c r="C2295">
        <v>99.44</v>
      </c>
    </row>
    <row r="2296" spans="1:3" x14ac:dyDescent="0.25">
      <c r="A2296" s="1">
        <v>41681</v>
      </c>
      <c r="B2296">
        <v>99.94</v>
      </c>
      <c r="C2296">
        <v>99.44</v>
      </c>
    </row>
    <row r="2297" spans="1:3" x14ac:dyDescent="0.25">
      <c r="A2297" s="1">
        <v>41682</v>
      </c>
      <c r="B2297">
        <v>100.37</v>
      </c>
      <c r="C2297">
        <v>99.92</v>
      </c>
    </row>
    <row r="2298" spans="1:3" x14ac:dyDescent="0.25">
      <c r="A2298" s="1">
        <v>41683</v>
      </c>
      <c r="B2298">
        <v>100.35</v>
      </c>
      <c r="C2298">
        <v>100.05</v>
      </c>
    </row>
    <row r="2299" spans="1:3" x14ac:dyDescent="0.25">
      <c r="A2299" s="1">
        <v>41684</v>
      </c>
      <c r="B2299">
        <v>100.3</v>
      </c>
      <c r="C2299">
        <v>100.13</v>
      </c>
    </row>
    <row r="2300" spans="1:3" x14ac:dyDescent="0.25">
      <c r="A2300" s="1">
        <v>41688</v>
      </c>
      <c r="B2300">
        <v>102.43</v>
      </c>
      <c r="C2300">
        <v>102.1</v>
      </c>
    </row>
    <row r="2301" spans="1:3" x14ac:dyDescent="0.25">
      <c r="A2301" s="1">
        <v>41689</v>
      </c>
      <c r="B2301">
        <v>103.31</v>
      </c>
      <c r="C2301">
        <v>102.84</v>
      </c>
    </row>
    <row r="2302" spans="1:3" x14ac:dyDescent="0.25">
      <c r="A2302" s="1">
        <v>41690</v>
      </c>
      <c r="B2302">
        <v>102.92</v>
      </c>
      <c r="C2302">
        <v>102.75</v>
      </c>
    </row>
    <row r="2303" spans="1:3" x14ac:dyDescent="0.25">
      <c r="A2303" s="1">
        <v>41691</v>
      </c>
      <c r="B2303">
        <v>102.2</v>
      </c>
      <c r="C2303">
        <v>101.37</v>
      </c>
    </row>
    <row r="2304" spans="1:3" x14ac:dyDescent="0.25">
      <c r="A2304" s="1">
        <v>41694</v>
      </c>
      <c r="B2304">
        <v>102.82</v>
      </c>
      <c r="C2304">
        <v>102.06</v>
      </c>
    </row>
    <row r="2305" spans="1:3" x14ac:dyDescent="0.25">
      <c r="A2305" s="1">
        <v>41695</v>
      </c>
      <c r="B2305">
        <v>101.83</v>
      </c>
      <c r="C2305">
        <v>101.12</v>
      </c>
    </row>
    <row r="2306" spans="1:3" x14ac:dyDescent="0.25">
      <c r="A2306" s="1">
        <v>41696</v>
      </c>
      <c r="B2306">
        <v>102.59</v>
      </c>
      <c r="C2306">
        <v>101.77</v>
      </c>
    </row>
    <row r="2307" spans="1:3" x14ac:dyDescent="0.25">
      <c r="A2307" s="1">
        <v>41697</v>
      </c>
      <c r="B2307">
        <v>102.4</v>
      </c>
      <c r="C2307">
        <v>101.62</v>
      </c>
    </row>
    <row r="2308" spans="1:3" x14ac:dyDescent="0.25">
      <c r="A2308" s="1">
        <v>41698</v>
      </c>
      <c r="B2308">
        <v>102.59</v>
      </c>
      <c r="C2308">
        <v>101.89</v>
      </c>
    </row>
    <row r="2309" spans="1:3" x14ac:dyDescent="0.25">
      <c r="A2309" s="1">
        <v>41701</v>
      </c>
      <c r="B2309">
        <v>104.92</v>
      </c>
      <c r="C2309">
        <v>104.22</v>
      </c>
    </row>
    <row r="2310" spans="1:3" x14ac:dyDescent="0.25">
      <c r="A2310" s="1">
        <v>41702</v>
      </c>
      <c r="B2310">
        <v>103.33</v>
      </c>
      <c r="C2310">
        <v>102.68</v>
      </c>
    </row>
    <row r="2311" spans="1:3" x14ac:dyDescent="0.25">
      <c r="A2311" s="1">
        <v>41703</v>
      </c>
      <c r="B2311">
        <v>101.45</v>
      </c>
      <c r="C2311">
        <v>100.88</v>
      </c>
    </row>
    <row r="2312" spans="1:3" x14ac:dyDescent="0.25">
      <c r="A2312" s="1">
        <v>41704</v>
      </c>
      <c r="B2312">
        <v>101.56</v>
      </c>
      <c r="C2312">
        <v>101.02</v>
      </c>
    </row>
    <row r="2313" spans="1:3" x14ac:dyDescent="0.25">
      <c r="A2313" s="1">
        <v>41705</v>
      </c>
      <c r="B2313">
        <v>102.58</v>
      </c>
      <c r="C2313">
        <v>101.99</v>
      </c>
    </row>
    <row r="2314" spans="1:3" x14ac:dyDescent="0.25">
      <c r="A2314" s="1">
        <v>41708</v>
      </c>
      <c r="B2314">
        <v>101.12</v>
      </c>
      <c r="C2314">
        <v>100.59</v>
      </c>
    </row>
    <row r="2315" spans="1:3" x14ac:dyDescent="0.25">
      <c r="A2315" s="1">
        <v>41709</v>
      </c>
      <c r="B2315">
        <v>100.03</v>
      </c>
      <c r="C2315">
        <v>99.59</v>
      </c>
    </row>
    <row r="2316" spans="1:3" x14ac:dyDescent="0.25">
      <c r="A2316" s="1">
        <v>41710</v>
      </c>
      <c r="B2316">
        <v>97.99</v>
      </c>
      <c r="C2316">
        <v>97.68</v>
      </c>
    </row>
    <row r="2317" spans="1:3" x14ac:dyDescent="0.25">
      <c r="A2317" s="1">
        <v>41711</v>
      </c>
      <c r="B2317">
        <v>98.2</v>
      </c>
      <c r="C2317">
        <v>97.94</v>
      </c>
    </row>
    <row r="2318" spans="1:3" x14ac:dyDescent="0.25">
      <c r="A2318" s="1">
        <v>41712</v>
      </c>
      <c r="B2318">
        <v>98.89</v>
      </c>
      <c r="C2318">
        <v>98.56</v>
      </c>
    </row>
    <row r="2319" spans="1:3" x14ac:dyDescent="0.25">
      <c r="A2319" s="1">
        <v>41715</v>
      </c>
      <c r="B2319">
        <v>98.08</v>
      </c>
      <c r="C2319">
        <v>97.62</v>
      </c>
    </row>
    <row r="2320" spans="1:3" x14ac:dyDescent="0.25">
      <c r="A2320" s="1">
        <v>41716</v>
      </c>
      <c r="B2320">
        <v>99.7</v>
      </c>
      <c r="C2320">
        <v>98.88</v>
      </c>
    </row>
    <row r="2321" spans="1:3" x14ac:dyDescent="0.25">
      <c r="A2321" s="1">
        <v>41717</v>
      </c>
      <c r="B2321">
        <v>100.37</v>
      </c>
      <c r="C2321">
        <v>99.17</v>
      </c>
    </row>
    <row r="2322" spans="1:3" x14ac:dyDescent="0.25">
      <c r="A2322" s="1">
        <v>41718</v>
      </c>
      <c r="B2322">
        <v>99.43</v>
      </c>
      <c r="C2322">
        <v>98.9</v>
      </c>
    </row>
    <row r="2323" spans="1:3" x14ac:dyDescent="0.25">
      <c r="A2323" s="1">
        <v>41719</v>
      </c>
      <c r="B2323">
        <v>99.46</v>
      </c>
      <c r="C2323">
        <v>98.65</v>
      </c>
    </row>
    <row r="2324" spans="1:3" x14ac:dyDescent="0.25">
      <c r="A2324" s="1">
        <v>41722</v>
      </c>
      <c r="B2324">
        <v>99.6</v>
      </c>
      <c r="C2324">
        <v>98.83</v>
      </c>
    </row>
    <row r="2325" spans="1:3" x14ac:dyDescent="0.25">
      <c r="A2325" s="1">
        <v>41723</v>
      </c>
      <c r="B2325">
        <v>99.19</v>
      </c>
      <c r="C2325">
        <v>98.53</v>
      </c>
    </row>
    <row r="2326" spans="1:3" x14ac:dyDescent="0.25">
      <c r="A2326" s="1">
        <v>41724</v>
      </c>
      <c r="B2326">
        <v>100.26</v>
      </c>
      <c r="C2326">
        <v>99.53</v>
      </c>
    </row>
    <row r="2327" spans="1:3" x14ac:dyDescent="0.25">
      <c r="A2327" s="1">
        <v>41725</v>
      </c>
      <c r="B2327">
        <v>101.28</v>
      </c>
      <c r="C2327">
        <v>100.53</v>
      </c>
    </row>
    <row r="2328" spans="1:3" x14ac:dyDescent="0.25">
      <c r="A2328" s="1">
        <v>41726</v>
      </c>
      <c r="B2328">
        <v>101.67</v>
      </c>
      <c r="C2328">
        <v>100.89</v>
      </c>
    </row>
    <row r="2329" spans="1:3" x14ac:dyDescent="0.25">
      <c r="A2329" s="1">
        <v>41729</v>
      </c>
      <c r="B2329">
        <v>101.58</v>
      </c>
      <c r="C2329">
        <v>100.82</v>
      </c>
    </row>
    <row r="2330" spans="1:3" x14ac:dyDescent="0.25">
      <c r="A2330" s="1">
        <v>41730</v>
      </c>
      <c r="B2330">
        <v>99.74</v>
      </c>
      <c r="C2330">
        <v>99.05</v>
      </c>
    </row>
    <row r="2331" spans="1:3" x14ac:dyDescent="0.25">
      <c r="A2331" s="1">
        <v>41731</v>
      </c>
      <c r="B2331">
        <v>99.62</v>
      </c>
      <c r="C2331">
        <v>98.9</v>
      </c>
    </row>
    <row r="2332" spans="1:3" x14ac:dyDescent="0.25">
      <c r="A2332" s="1">
        <v>41732</v>
      </c>
      <c r="B2332">
        <v>100.29</v>
      </c>
      <c r="C2332">
        <v>99.63</v>
      </c>
    </row>
    <row r="2333" spans="1:3" x14ac:dyDescent="0.25">
      <c r="A2333" s="1">
        <v>41733</v>
      </c>
      <c r="B2333">
        <v>101.14</v>
      </c>
      <c r="C2333">
        <v>100.46</v>
      </c>
    </row>
    <row r="2334" spans="1:3" x14ac:dyDescent="0.25">
      <c r="A2334" s="1">
        <v>41736</v>
      </c>
      <c r="B2334">
        <v>100.44</v>
      </c>
      <c r="C2334">
        <v>99.78</v>
      </c>
    </row>
    <row r="2335" spans="1:3" x14ac:dyDescent="0.25">
      <c r="A2335" s="1">
        <v>41737</v>
      </c>
      <c r="B2335">
        <v>102.56</v>
      </c>
      <c r="C2335">
        <v>101.81</v>
      </c>
    </row>
    <row r="2336" spans="1:3" x14ac:dyDescent="0.25">
      <c r="A2336" s="1">
        <v>41738</v>
      </c>
      <c r="B2336">
        <v>103.6</v>
      </c>
      <c r="C2336">
        <v>102.65</v>
      </c>
    </row>
    <row r="2337" spans="1:3" x14ac:dyDescent="0.25">
      <c r="A2337" s="1">
        <v>41739</v>
      </c>
      <c r="B2337">
        <v>103.4</v>
      </c>
      <c r="C2337">
        <v>102.38</v>
      </c>
    </row>
    <row r="2338" spans="1:3" x14ac:dyDescent="0.25">
      <c r="A2338" s="1">
        <v>41740</v>
      </c>
      <c r="B2338">
        <v>103.74</v>
      </c>
      <c r="C2338">
        <v>102.62</v>
      </c>
    </row>
    <row r="2339" spans="1:3" x14ac:dyDescent="0.25">
      <c r="A2339" s="1">
        <v>41743</v>
      </c>
      <c r="B2339">
        <v>104.05</v>
      </c>
      <c r="C2339">
        <v>103.21</v>
      </c>
    </row>
    <row r="2340" spans="1:3" x14ac:dyDescent="0.25">
      <c r="A2340" s="1">
        <v>41744</v>
      </c>
      <c r="B2340">
        <v>103.75</v>
      </c>
      <c r="C2340">
        <v>103</v>
      </c>
    </row>
    <row r="2341" spans="1:3" x14ac:dyDescent="0.25">
      <c r="A2341" s="1">
        <v>41745</v>
      </c>
      <c r="B2341">
        <v>103.76</v>
      </c>
      <c r="C2341">
        <v>103.03</v>
      </c>
    </row>
    <row r="2342" spans="1:3" x14ac:dyDescent="0.25">
      <c r="A2342" s="1">
        <v>41746</v>
      </c>
      <c r="B2342">
        <v>104.3</v>
      </c>
      <c r="C2342">
        <v>103.37</v>
      </c>
    </row>
    <row r="2343" spans="1:3" x14ac:dyDescent="0.25">
      <c r="A2343" s="1">
        <v>41750</v>
      </c>
      <c r="B2343">
        <v>104.37</v>
      </c>
      <c r="C2343">
        <v>103.65</v>
      </c>
    </row>
    <row r="2344" spans="1:3" x14ac:dyDescent="0.25">
      <c r="A2344" s="1">
        <v>41751</v>
      </c>
      <c r="B2344">
        <v>102.13</v>
      </c>
      <c r="C2344">
        <v>101.75</v>
      </c>
    </row>
    <row r="2345" spans="1:3" x14ac:dyDescent="0.25">
      <c r="A2345" s="1">
        <v>41752</v>
      </c>
      <c r="B2345">
        <v>101.44</v>
      </c>
      <c r="C2345">
        <v>100.85</v>
      </c>
    </row>
    <row r="2346" spans="1:3" x14ac:dyDescent="0.25">
      <c r="A2346" s="1">
        <v>41753</v>
      </c>
      <c r="B2346">
        <v>101.94</v>
      </c>
      <c r="C2346">
        <v>101.35</v>
      </c>
    </row>
    <row r="2347" spans="1:3" x14ac:dyDescent="0.25">
      <c r="A2347" s="1">
        <v>41754</v>
      </c>
      <c r="B2347">
        <v>100.6</v>
      </c>
      <c r="C2347">
        <v>100.03</v>
      </c>
    </row>
    <row r="2348" spans="1:3" x14ac:dyDescent="0.25">
      <c r="A2348" s="1">
        <v>41757</v>
      </c>
      <c r="B2348">
        <v>100.84</v>
      </c>
      <c r="C2348">
        <v>100.11</v>
      </c>
    </row>
    <row r="2349" spans="1:3" x14ac:dyDescent="0.25">
      <c r="A2349" s="1">
        <v>41758</v>
      </c>
      <c r="B2349">
        <v>101.28</v>
      </c>
      <c r="C2349">
        <v>100.59</v>
      </c>
    </row>
    <row r="2350" spans="1:3" x14ac:dyDescent="0.25">
      <c r="A2350" s="1">
        <v>41759</v>
      </c>
      <c r="B2350">
        <v>99.74</v>
      </c>
      <c r="C2350">
        <v>99.11</v>
      </c>
    </row>
    <row r="2351" spans="1:3" x14ac:dyDescent="0.25">
      <c r="A2351" s="1">
        <v>41760</v>
      </c>
      <c r="B2351">
        <v>99.42</v>
      </c>
      <c r="C2351">
        <v>98.75</v>
      </c>
    </row>
    <row r="2352" spans="1:3" x14ac:dyDescent="0.25">
      <c r="A2352" s="1">
        <v>41761</v>
      </c>
      <c r="B2352">
        <v>99.76</v>
      </c>
      <c r="C2352">
        <v>99.04</v>
      </c>
    </row>
    <row r="2353" spans="1:3" x14ac:dyDescent="0.25">
      <c r="A2353" s="1">
        <v>41764</v>
      </c>
      <c r="B2353">
        <v>99.48</v>
      </c>
      <c r="C2353">
        <v>98.73</v>
      </c>
    </row>
    <row r="2354" spans="1:3" x14ac:dyDescent="0.25">
      <c r="A2354" s="1">
        <v>41765</v>
      </c>
      <c r="B2354">
        <v>99.5</v>
      </c>
      <c r="C2354">
        <v>98.65</v>
      </c>
    </row>
    <row r="2355" spans="1:3" x14ac:dyDescent="0.25">
      <c r="A2355" s="1">
        <v>41766</v>
      </c>
      <c r="B2355">
        <v>100.77</v>
      </c>
      <c r="C2355">
        <v>99.96</v>
      </c>
    </row>
    <row r="2356" spans="1:3" x14ac:dyDescent="0.25">
      <c r="A2356" s="1">
        <v>41767</v>
      </c>
      <c r="B2356">
        <v>100.26</v>
      </c>
      <c r="C2356">
        <v>99.54</v>
      </c>
    </row>
    <row r="2357" spans="1:3" x14ac:dyDescent="0.25">
      <c r="A2357" s="1">
        <v>41768</v>
      </c>
      <c r="B2357">
        <v>99.99</v>
      </c>
      <c r="C2357">
        <v>99.31</v>
      </c>
    </row>
    <row r="2358" spans="1:3" x14ac:dyDescent="0.25">
      <c r="A2358" s="1">
        <v>41771</v>
      </c>
      <c r="B2358">
        <v>100.59</v>
      </c>
      <c r="C2358">
        <v>99.94</v>
      </c>
    </row>
    <row r="2359" spans="1:3" x14ac:dyDescent="0.25">
      <c r="A2359" s="1">
        <v>41772</v>
      </c>
      <c r="B2359">
        <v>101.7</v>
      </c>
      <c r="C2359">
        <v>101.05</v>
      </c>
    </row>
    <row r="2360" spans="1:3" x14ac:dyDescent="0.25">
      <c r="A2360" s="1">
        <v>41773</v>
      </c>
      <c r="B2360">
        <v>102.37</v>
      </c>
      <c r="C2360">
        <v>101.74</v>
      </c>
    </row>
    <row r="2361" spans="1:3" x14ac:dyDescent="0.25">
      <c r="A2361" s="1">
        <v>41774</v>
      </c>
      <c r="B2361">
        <v>101.5</v>
      </c>
      <c r="C2361">
        <v>101.13</v>
      </c>
    </row>
    <row r="2362" spans="1:3" x14ac:dyDescent="0.25">
      <c r="A2362" s="1">
        <v>41775</v>
      </c>
      <c r="B2362">
        <v>102.02</v>
      </c>
      <c r="C2362">
        <v>101.58</v>
      </c>
    </row>
    <row r="2363" spans="1:3" x14ac:dyDescent="0.25">
      <c r="A2363" s="1">
        <v>41778</v>
      </c>
      <c r="B2363">
        <v>102.61</v>
      </c>
      <c r="C2363">
        <v>102.11</v>
      </c>
    </row>
    <row r="2364" spans="1:3" x14ac:dyDescent="0.25">
      <c r="A2364" s="1">
        <v>41779</v>
      </c>
      <c r="B2364">
        <v>102.44</v>
      </c>
      <c r="C2364">
        <v>102.33</v>
      </c>
    </row>
    <row r="2365" spans="1:3" x14ac:dyDescent="0.25">
      <c r="A2365" s="1">
        <v>41780</v>
      </c>
      <c r="B2365">
        <v>104.07</v>
      </c>
      <c r="C2365">
        <v>103.16</v>
      </c>
    </row>
    <row r="2366" spans="1:3" x14ac:dyDescent="0.25">
      <c r="A2366" s="1">
        <v>41781</v>
      </c>
      <c r="B2366">
        <v>103.74</v>
      </c>
      <c r="C2366">
        <v>102.87</v>
      </c>
    </row>
    <row r="2367" spans="1:3" x14ac:dyDescent="0.25">
      <c r="A2367" s="1">
        <v>41782</v>
      </c>
      <c r="B2367">
        <v>104.35</v>
      </c>
      <c r="C2367">
        <v>103.43</v>
      </c>
    </row>
    <row r="2368" spans="1:3" x14ac:dyDescent="0.25">
      <c r="A2368" s="1">
        <v>41786</v>
      </c>
      <c r="B2368">
        <v>104.11</v>
      </c>
      <c r="C2368">
        <v>103.18</v>
      </c>
    </row>
    <row r="2369" spans="1:3" x14ac:dyDescent="0.25">
      <c r="A2369" s="1">
        <v>41787</v>
      </c>
      <c r="B2369">
        <v>102.72</v>
      </c>
      <c r="C2369">
        <v>101.99</v>
      </c>
    </row>
    <row r="2370" spans="1:3" x14ac:dyDescent="0.25">
      <c r="A2370" s="1">
        <v>41788</v>
      </c>
      <c r="B2370">
        <v>103.58</v>
      </c>
      <c r="C2370">
        <v>102.78</v>
      </c>
    </row>
    <row r="2371" spans="1:3" x14ac:dyDescent="0.25">
      <c r="A2371" s="1">
        <v>41789</v>
      </c>
      <c r="B2371">
        <v>102.71</v>
      </c>
      <c r="C2371">
        <v>101.98</v>
      </c>
    </row>
    <row r="2372" spans="1:3" x14ac:dyDescent="0.25">
      <c r="A2372" s="1">
        <v>41792</v>
      </c>
      <c r="B2372">
        <v>102.47</v>
      </c>
      <c r="C2372">
        <v>101.79</v>
      </c>
    </row>
    <row r="2373" spans="1:3" x14ac:dyDescent="0.25">
      <c r="A2373" s="1">
        <v>41793</v>
      </c>
      <c r="B2373">
        <v>102.66</v>
      </c>
      <c r="C2373">
        <v>101.97</v>
      </c>
    </row>
    <row r="2374" spans="1:3" x14ac:dyDescent="0.25">
      <c r="A2374" s="1">
        <v>41794</v>
      </c>
      <c r="B2374">
        <v>102.64</v>
      </c>
      <c r="C2374">
        <v>101.93</v>
      </c>
    </row>
    <row r="2375" spans="1:3" x14ac:dyDescent="0.25">
      <c r="A2375" s="1">
        <v>41795</v>
      </c>
      <c r="B2375">
        <v>102.48</v>
      </c>
      <c r="C2375">
        <v>101.81</v>
      </c>
    </row>
    <row r="2376" spans="1:3" x14ac:dyDescent="0.25">
      <c r="A2376" s="1">
        <v>41796</v>
      </c>
      <c r="B2376">
        <v>102.66</v>
      </c>
      <c r="C2376">
        <v>101.94</v>
      </c>
    </row>
    <row r="2377" spans="1:3" x14ac:dyDescent="0.25">
      <c r="A2377" s="1">
        <v>41799</v>
      </c>
      <c r="B2377">
        <v>104.41</v>
      </c>
      <c r="C2377">
        <v>103.59</v>
      </c>
    </row>
    <row r="2378" spans="1:3" x14ac:dyDescent="0.25">
      <c r="A2378" s="1">
        <v>41800</v>
      </c>
      <c r="B2378">
        <v>104.35</v>
      </c>
      <c r="C2378">
        <v>103.49</v>
      </c>
    </row>
    <row r="2379" spans="1:3" x14ac:dyDescent="0.25">
      <c r="A2379" s="1">
        <v>41801</v>
      </c>
      <c r="B2379">
        <v>104.4</v>
      </c>
      <c r="C2379">
        <v>103.62</v>
      </c>
    </row>
    <row r="2380" spans="1:3" x14ac:dyDescent="0.25">
      <c r="A2380" s="1">
        <v>41802</v>
      </c>
      <c r="B2380">
        <v>106.53</v>
      </c>
      <c r="C2380">
        <v>105.78</v>
      </c>
    </row>
    <row r="2381" spans="1:3" x14ac:dyDescent="0.25">
      <c r="A2381" s="1">
        <v>41803</v>
      </c>
      <c r="B2381">
        <v>106.91</v>
      </c>
      <c r="C2381">
        <v>106.17</v>
      </c>
    </row>
    <row r="2382" spans="1:3" x14ac:dyDescent="0.25">
      <c r="A2382" s="1">
        <v>41806</v>
      </c>
      <c r="B2382">
        <v>106.9</v>
      </c>
      <c r="C2382">
        <v>106.3</v>
      </c>
    </row>
    <row r="2383" spans="1:3" x14ac:dyDescent="0.25">
      <c r="A2383" s="1">
        <v>41807</v>
      </c>
      <c r="B2383">
        <v>106.36</v>
      </c>
      <c r="C2383">
        <v>105.87</v>
      </c>
    </row>
    <row r="2384" spans="1:3" x14ac:dyDescent="0.25">
      <c r="A2384" s="1">
        <v>41808</v>
      </c>
      <c r="B2384">
        <v>105.97</v>
      </c>
      <c r="C2384">
        <v>105.59</v>
      </c>
    </row>
    <row r="2385" spans="1:3" x14ac:dyDescent="0.25">
      <c r="A2385" s="1">
        <v>41809</v>
      </c>
      <c r="B2385">
        <v>106.43</v>
      </c>
      <c r="C2385">
        <v>106.05</v>
      </c>
    </row>
    <row r="2386" spans="1:3" x14ac:dyDescent="0.25">
      <c r="A2386" s="1">
        <v>41810</v>
      </c>
      <c r="B2386">
        <v>107.26</v>
      </c>
      <c r="C2386">
        <v>106.83</v>
      </c>
    </row>
    <row r="2387" spans="1:3" x14ac:dyDescent="0.25">
      <c r="A2387" s="1">
        <v>41813</v>
      </c>
      <c r="B2387">
        <v>106.17</v>
      </c>
      <c r="C2387">
        <v>105.42</v>
      </c>
    </row>
    <row r="2388" spans="1:3" x14ac:dyDescent="0.25">
      <c r="A2388" s="1">
        <v>41814</v>
      </c>
      <c r="B2388">
        <v>106.03</v>
      </c>
      <c r="C2388">
        <v>105.32</v>
      </c>
    </row>
    <row r="2389" spans="1:3" x14ac:dyDescent="0.25">
      <c r="A2389" s="1">
        <v>41815</v>
      </c>
      <c r="B2389">
        <v>106.5</v>
      </c>
      <c r="C2389">
        <v>105.72</v>
      </c>
    </row>
    <row r="2390" spans="1:3" x14ac:dyDescent="0.25">
      <c r="A2390" s="1">
        <v>41816</v>
      </c>
      <c r="B2390">
        <v>105.84</v>
      </c>
      <c r="C2390">
        <v>105.11</v>
      </c>
    </row>
    <row r="2391" spans="1:3" x14ac:dyDescent="0.25">
      <c r="A2391" s="1">
        <v>41817</v>
      </c>
      <c r="B2391">
        <v>105.74</v>
      </c>
      <c r="C2391">
        <v>105.04</v>
      </c>
    </row>
    <row r="2392" spans="1:3" x14ac:dyDescent="0.25">
      <c r="A2392" s="1">
        <v>41820</v>
      </c>
      <c r="B2392">
        <v>105.37</v>
      </c>
      <c r="C2392">
        <v>104.73</v>
      </c>
    </row>
    <row r="2393" spans="1:3" x14ac:dyDescent="0.25">
      <c r="A2393" s="1">
        <v>41821</v>
      </c>
      <c r="B2393">
        <v>105.34</v>
      </c>
      <c r="C2393">
        <v>104.74</v>
      </c>
    </row>
    <row r="2394" spans="1:3" x14ac:dyDescent="0.25">
      <c r="A2394" s="1">
        <v>41822</v>
      </c>
      <c r="B2394">
        <v>104.48</v>
      </c>
      <c r="C2394">
        <v>103.91</v>
      </c>
    </row>
    <row r="2395" spans="1:3" x14ac:dyDescent="0.25">
      <c r="A2395" s="1">
        <v>41823</v>
      </c>
      <c r="B2395">
        <v>104.06</v>
      </c>
      <c r="C2395">
        <v>103.51</v>
      </c>
    </row>
    <row r="2396" spans="1:3" x14ac:dyDescent="0.25">
      <c r="A2396" s="1">
        <v>41827</v>
      </c>
      <c r="B2396">
        <v>103.53</v>
      </c>
      <c r="C2396">
        <v>103.03</v>
      </c>
    </row>
    <row r="2397" spans="1:3" x14ac:dyDescent="0.25">
      <c r="A2397" s="1">
        <v>41828</v>
      </c>
      <c r="B2397">
        <v>103.4</v>
      </c>
      <c r="C2397">
        <v>102.79</v>
      </c>
    </row>
    <row r="2398" spans="1:3" x14ac:dyDescent="0.25">
      <c r="A2398" s="1">
        <v>41829</v>
      </c>
      <c r="B2398">
        <v>102.29</v>
      </c>
      <c r="C2398">
        <v>101.75</v>
      </c>
    </row>
    <row r="2399" spans="1:3" x14ac:dyDescent="0.25">
      <c r="A2399" s="1">
        <v>41830</v>
      </c>
      <c r="B2399">
        <v>102.93</v>
      </c>
      <c r="C2399">
        <v>102.4</v>
      </c>
    </row>
    <row r="2400" spans="1:3" x14ac:dyDescent="0.25">
      <c r="A2400" s="1">
        <v>41831</v>
      </c>
      <c r="B2400">
        <v>100.83</v>
      </c>
      <c r="C2400">
        <v>100.3</v>
      </c>
    </row>
    <row r="2401" spans="1:3" x14ac:dyDescent="0.25">
      <c r="A2401" s="1">
        <v>41834</v>
      </c>
      <c r="B2401">
        <v>100.91</v>
      </c>
      <c r="C2401">
        <v>100.48</v>
      </c>
    </row>
    <row r="2402" spans="1:3" x14ac:dyDescent="0.25">
      <c r="A2402" s="1">
        <v>41835</v>
      </c>
      <c r="B2402">
        <v>99.96</v>
      </c>
      <c r="C2402">
        <v>99.53</v>
      </c>
    </row>
    <row r="2403" spans="1:3" x14ac:dyDescent="0.25">
      <c r="A2403" s="1">
        <v>41836</v>
      </c>
      <c r="B2403">
        <v>101.2</v>
      </c>
      <c r="C2403">
        <v>100.6</v>
      </c>
    </row>
    <row r="2404" spans="1:3" x14ac:dyDescent="0.25">
      <c r="A2404" s="1">
        <v>41837</v>
      </c>
      <c r="B2404">
        <v>103.19</v>
      </c>
      <c r="C2404">
        <v>102.2</v>
      </c>
    </row>
    <row r="2405" spans="1:3" x14ac:dyDescent="0.25">
      <c r="A2405" s="1">
        <v>41838</v>
      </c>
      <c r="B2405">
        <v>103.13</v>
      </c>
      <c r="C2405">
        <v>101.95</v>
      </c>
    </row>
    <row r="2406" spans="1:3" x14ac:dyDescent="0.25">
      <c r="A2406" s="1">
        <v>41841</v>
      </c>
      <c r="B2406">
        <v>104.59</v>
      </c>
      <c r="C2406">
        <v>102.86</v>
      </c>
    </row>
    <row r="2407" spans="1:3" x14ac:dyDescent="0.25">
      <c r="A2407" s="1">
        <v>41842</v>
      </c>
      <c r="B2407">
        <v>104.42</v>
      </c>
      <c r="C2407">
        <v>102.39</v>
      </c>
    </row>
    <row r="2408" spans="1:3" x14ac:dyDescent="0.25">
      <c r="A2408" s="1">
        <v>41843</v>
      </c>
      <c r="B2408">
        <v>103.12</v>
      </c>
      <c r="C2408">
        <v>101.65</v>
      </c>
    </row>
    <row r="2409" spans="1:3" x14ac:dyDescent="0.25">
      <c r="A2409" s="1">
        <v>41844</v>
      </c>
      <c r="B2409">
        <v>102.07</v>
      </c>
      <c r="C2409">
        <v>100.72</v>
      </c>
    </row>
    <row r="2410" spans="1:3" x14ac:dyDescent="0.25">
      <c r="A2410" s="1">
        <v>41845</v>
      </c>
      <c r="B2410">
        <v>102.09</v>
      </c>
      <c r="C2410">
        <v>100.87</v>
      </c>
    </row>
    <row r="2411" spans="1:3" x14ac:dyDescent="0.25">
      <c r="A2411" s="1">
        <v>41848</v>
      </c>
      <c r="B2411">
        <v>101.67</v>
      </c>
      <c r="C2411">
        <v>100.32</v>
      </c>
    </row>
    <row r="2412" spans="1:3" x14ac:dyDescent="0.25">
      <c r="A2412" s="1">
        <v>41849</v>
      </c>
      <c r="B2412">
        <v>100.97</v>
      </c>
      <c r="C2412">
        <v>99.73</v>
      </c>
    </row>
    <row r="2413" spans="1:3" x14ac:dyDescent="0.25">
      <c r="A2413" s="1">
        <v>41850</v>
      </c>
      <c r="B2413">
        <v>100.27</v>
      </c>
      <c r="C2413">
        <v>99.04</v>
      </c>
    </row>
    <row r="2414" spans="1:3" x14ac:dyDescent="0.25">
      <c r="A2414" s="1">
        <v>41851</v>
      </c>
      <c r="B2414">
        <v>98.17</v>
      </c>
      <c r="C2414">
        <v>97.32</v>
      </c>
    </row>
    <row r="2415" spans="1:3" x14ac:dyDescent="0.25">
      <c r="A2415" s="1">
        <v>41852</v>
      </c>
      <c r="B2415">
        <v>97.88</v>
      </c>
      <c r="C2415">
        <v>96.94</v>
      </c>
    </row>
    <row r="2416" spans="1:3" x14ac:dyDescent="0.25">
      <c r="A2416" s="1">
        <v>41855</v>
      </c>
      <c r="B2416">
        <v>98.29</v>
      </c>
      <c r="C2416">
        <v>97.36</v>
      </c>
    </row>
    <row r="2417" spans="1:3" x14ac:dyDescent="0.25">
      <c r="A2417" s="1">
        <v>41856</v>
      </c>
      <c r="B2417">
        <v>97.38</v>
      </c>
      <c r="C2417">
        <v>96.57</v>
      </c>
    </row>
    <row r="2418" spans="1:3" x14ac:dyDescent="0.25">
      <c r="A2418" s="1">
        <v>41857</v>
      </c>
      <c r="B2418">
        <v>96.92</v>
      </c>
      <c r="C2418">
        <v>96.24</v>
      </c>
    </row>
    <row r="2419" spans="1:3" x14ac:dyDescent="0.25">
      <c r="A2419" s="1">
        <v>41858</v>
      </c>
      <c r="B2419">
        <v>97.34</v>
      </c>
      <c r="C2419">
        <v>96.69</v>
      </c>
    </row>
    <row r="2420" spans="1:3" x14ac:dyDescent="0.25">
      <c r="A2420" s="1">
        <v>41859</v>
      </c>
      <c r="B2420">
        <v>97.65</v>
      </c>
      <c r="C2420">
        <v>96.84</v>
      </c>
    </row>
    <row r="2421" spans="1:3" x14ac:dyDescent="0.25">
      <c r="A2421" s="1">
        <v>41862</v>
      </c>
      <c r="B2421">
        <v>98.08</v>
      </c>
      <c r="C2421">
        <v>97.21</v>
      </c>
    </row>
    <row r="2422" spans="1:3" x14ac:dyDescent="0.25">
      <c r="A2422" s="1">
        <v>41863</v>
      </c>
      <c r="B2422">
        <v>97.37</v>
      </c>
      <c r="C2422">
        <v>96.48</v>
      </c>
    </row>
    <row r="2423" spans="1:3" x14ac:dyDescent="0.25">
      <c r="A2423" s="1">
        <v>41864</v>
      </c>
      <c r="B2423">
        <v>97.59</v>
      </c>
      <c r="C2423">
        <v>96.74</v>
      </c>
    </row>
    <row r="2424" spans="1:3" x14ac:dyDescent="0.25">
      <c r="A2424" s="1">
        <v>41865</v>
      </c>
      <c r="B2424">
        <v>95.58</v>
      </c>
      <c r="C2424">
        <v>94.08</v>
      </c>
    </row>
    <row r="2425" spans="1:3" x14ac:dyDescent="0.25">
      <c r="A2425" s="1">
        <v>41866</v>
      </c>
      <c r="B2425">
        <v>97.35</v>
      </c>
      <c r="C2425">
        <v>95.32</v>
      </c>
    </row>
    <row r="2426" spans="1:3" x14ac:dyDescent="0.25">
      <c r="A2426" s="1">
        <v>41869</v>
      </c>
      <c r="B2426">
        <v>96.41</v>
      </c>
      <c r="C2426">
        <v>93.75</v>
      </c>
    </row>
    <row r="2427" spans="1:3" x14ac:dyDescent="0.25">
      <c r="A2427" s="1">
        <v>41870</v>
      </c>
      <c r="B2427">
        <v>94.48</v>
      </c>
      <c r="C2427">
        <v>92.86</v>
      </c>
    </row>
    <row r="2428" spans="1:3" x14ac:dyDescent="0.25">
      <c r="A2428" s="1">
        <v>41871</v>
      </c>
      <c r="B2428">
        <v>96.07</v>
      </c>
      <c r="C2428">
        <v>93.45</v>
      </c>
    </row>
    <row r="2429" spans="1:3" x14ac:dyDescent="0.25">
      <c r="A2429" s="1">
        <v>41872</v>
      </c>
      <c r="B2429">
        <v>93.96</v>
      </c>
      <c r="C2429">
        <v>93.38</v>
      </c>
    </row>
    <row r="2430" spans="1:3" x14ac:dyDescent="0.25">
      <c r="A2430" s="1">
        <v>41873</v>
      </c>
      <c r="B2430">
        <v>93.65</v>
      </c>
      <c r="C2430">
        <v>93.17</v>
      </c>
    </row>
    <row r="2431" spans="1:3" x14ac:dyDescent="0.25">
      <c r="A2431" s="1">
        <v>41876</v>
      </c>
      <c r="B2431">
        <v>93.35</v>
      </c>
      <c r="C2431">
        <v>92.88</v>
      </c>
    </row>
    <row r="2432" spans="1:3" x14ac:dyDescent="0.25">
      <c r="A2432" s="1">
        <v>41877</v>
      </c>
      <c r="B2432">
        <v>93.86</v>
      </c>
      <c r="C2432">
        <v>93.36</v>
      </c>
    </row>
    <row r="2433" spans="1:3" x14ac:dyDescent="0.25">
      <c r="A2433" s="1">
        <v>41878</v>
      </c>
      <c r="B2433">
        <v>93.88</v>
      </c>
      <c r="C2433">
        <v>93.34</v>
      </c>
    </row>
    <row r="2434" spans="1:3" x14ac:dyDescent="0.25">
      <c r="A2434" s="1">
        <v>41879</v>
      </c>
      <c r="B2434">
        <v>94.55</v>
      </c>
      <c r="C2434">
        <v>93.83</v>
      </c>
    </row>
    <row r="2435" spans="1:3" x14ac:dyDescent="0.25">
      <c r="A2435" s="1">
        <v>41880</v>
      </c>
      <c r="B2435">
        <v>95.96</v>
      </c>
      <c r="C2435">
        <v>95.02</v>
      </c>
    </row>
    <row r="2436" spans="1:3" x14ac:dyDescent="0.25">
      <c r="A2436" s="1">
        <v>41884</v>
      </c>
      <c r="B2436">
        <v>92.88</v>
      </c>
      <c r="C2436">
        <v>92.1</v>
      </c>
    </row>
    <row r="2437" spans="1:3" x14ac:dyDescent="0.25">
      <c r="A2437" s="1">
        <v>41885</v>
      </c>
      <c r="B2437">
        <v>95.54</v>
      </c>
      <c r="C2437">
        <v>94.68</v>
      </c>
    </row>
    <row r="2438" spans="1:3" x14ac:dyDescent="0.25">
      <c r="A2438" s="1">
        <v>41886</v>
      </c>
      <c r="B2438">
        <v>94.45</v>
      </c>
      <c r="C2438">
        <v>93.71</v>
      </c>
    </row>
    <row r="2439" spans="1:3" x14ac:dyDescent="0.25">
      <c r="A2439" s="1">
        <v>41887</v>
      </c>
      <c r="B2439">
        <v>93.29</v>
      </c>
      <c r="C2439">
        <v>92.71</v>
      </c>
    </row>
    <row r="2440" spans="1:3" x14ac:dyDescent="0.25">
      <c r="A2440" s="1">
        <v>41890</v>
      </c>
      <c r="B2440">
        <v>92.66</v>
      </c>
      <c r="C2440">
        <v>92.05</v>
      </c>
    </row>
    <row r="2441" spans="1:3" x14ac:dyDescent="0.25">
      <c r="A2441" s="1">
        <v>41891</v>
      </c>
      <c r="B2441">
        <v>92.75</v>
      </c>
      <c r="C2441">
        <v>91.89</v>
      </c>
    </row>
    <row r="2442" spans="1:3" x14ac:dyDescent="0.25">
      <c r="A2442" s="1">
        <v>41892</v>
      </c>
      <c r="B2442">
        <v>91.67</v>
      </c>
      <c r="C2442">
        <v>90.84</v>
      </c>
    </row>
    <row r="2443" spans="1:3" x14ac:dyDescent="0.25">
      <c r="A2443" s="1">
        <v>41893</v>
      </c>
      <c r="B2443">
        <v>92.83</v>
      </c>
      <c r="C2443">
        <v>91.86</v>
      </c>
    </row>
    <row r="2444" spans="1:3" x14ac:dyDescent="0.25">
      <c r="A2444" s="1">
        <v>41894</v>
      </c>
      <c r="B2444">
        <v>92.27</v>
      </c>
      <c r="C2444">
        <v>91.37</v>
      </c>
    </row>
    <row r="2445" spans="1:3" x14ac:dyDescent="0.25">
      <c r="A2445" s="1">
        <v>41897</v>
      </c>
      <c r="B2445">
        <v>92.92</v>
      </c>
      <c r="C2445">
        <v>91.99</v>
      </c>
    </row>
    <row r="2446" spans="1:3" x14ac:dyDescent="0.25">
      <c r="A2446" s="1">
        <v>41898</v>
      </c>
      <c r="B2446">
        <v>94.88</v>
      </c>
      <c r="C2446">
        <v>93.81</v>
      </c>
    </row>
    <row r="2447" spans="1:3" x14ac:dyDescent="0.25">
      <c r="A2447" s="1">
        <v>41899</v>
      </c>
      <c r="B2447">
        <v>94.42</v>
      </c>
      <c r="C2447">
        <v>93.2</v>
      </c>
    </row>
    <row r="2448" spans="1:3" x14ac:dyDescent="0.25">
      <c r="A2448" s="1">
        <v>41900</v>
      </c>
      <c r="B2448">
        <v>93.07</v>
      </c>
      <c r="C2448">
        <v>91.98</v>
      </c>
    </row>
    <row r="2449" spans="1:3" x14ac:dyDescent="0.25">
      <c r="A2449" s="1">
        <v>41901</v>
      </c>
      <c r="B2449">
        <v>92.41</v>
      </c>
      <c r="C2449">
        <v>91.65</v>
      </c>
    </row>
    <row r="2450" spans="1:3" x14ac:dyDescent="0.25">
      <c r="A2450" s="1">
        <v>41904</v>
      </c>
      <c r="B2450">
        <v>91.52</v>
      </c>
      <c r="C2450">
        <v>90.87</v>
      </c>
    </row>
    <row r="2451" spans="1:3" x14ac:dyDescent="0.25">
      <c r="A2451" s="1">
        <v>41905</v>
      </c>
      <c r="B2451">
        <v>91.56</v>
      </c>
      <c r="C2451">
        <v>90.91</v>
      </c>
    </row>
    <row r="2452" spans="1:3" x14ac:dyDescent="0.25">
      <c r="A2452" s="1">
        <v>41906</v>
      </c>
      <c r="B2452">
        <v>92.8</v>
      </c>
      <c r="C2452">
        <v>92.07</v>
      </c>
    </row>
    <row r="2453" spans="1:3" x14ac:dyDescent="0.25">
      <c r="A2453" s="1">
        <v>41907</v>
      </c>
      <c r="B2453">
        <v>92.53</v>
      </c>
      <c r="C2453">
        <v>91.78</v>
      </c>
    </row>
    <row r="2454" spans="1:3" x14ac:dyDescent="0.25">
      <c r="A2454" s="1">
        <v>41908</v>
      </c>
      <c r="B2454">
        <v>93.54</v>
      </c>
      <c r="C2454">
        <v>92.62</v>
      </c>
    </row>
    <row r="2455" spans="1:3" x14ac:dyDescent="0.25">
      <c r="A2455" s="1">
        <v>41911</v>
      </c>
      <c r="B2455">
        <v>94.57</v>
      </c>
      <c r="C2455">
        <v>93.49</v>
      </c>
    </row>
    <row r="2456" spans="1:3" x14ac:dyDescent="0.25">
      <c r="A2456" s="1">
        <v>41912</v>
      </c>
      <c r="B2456">
        <v>91.16</v>
      </c>
      <c r="C2456">
        <v>90.27</v>
      </c>
    </row>
    <row r="2457" spans="1:3" x14ac:dyDescent="0.25">
      <c r="A2457" s="1">
        <v>41913</v>
      </c>
      <c r="B2457">
        <v>90.73</v>
      </c>
      <c r="C2457">
        <v>89.74</v>
      </c>
    </row>
    <row r="2458" spans="1:3" x14ac:dyDescent="0.25">
      <c r="A2458" s="1">
        <v>41914</v>
      </c>
      <c r="B2458">
        <v>91.01</v>
      </c>
      <c r="C2458">
        <v>89.88</v>
      </c>
    </row>
    <row r="2459" spans="1:3" x14ac:dyDescent="0.25">
      <c r="A2459" s="1">
        <v>41915</v>
      </c>
      <c r="B2459">
        <v>89.74</v>
      </c>
      <c r="C2459">
        <v>88.67</v>
      </c>
    </row>
    <row r="2460" spans="1:3" x14ac:dyDescent="0.25">
      <c r="A2460" s="1">
        <v>41918</v>
      </c>
      <c r="B2460">
        <v>90.34</v>
      </c>
      <c r="C2460">
        <v>89.34</v>
      </c>
    </row>
    <row r="2461" spans="1:3" x14ac:dyDescent="0.25">
      <c r="A2461" s="1">
        <v>41919</v>
      </c>
      <c r="B2461">
        <v>88.85</v>
      </c>
      <c r="C2461">
        <v>87.98</v>
      </c>
    </row>
    <row r="2462" spans="1:3" x14ac:dyDescent="0.25">
      <c r="A2462" s="1">
        <v>41920</v>
      </c>
      <c r="B2462">
        <v>87.31</v>
      </c>
      <c r="C2462">
        <v>86.59</v>
      </c>
    </row>
    <row r="2463" spans="1:3" x14ac:dyDescent="0.25">
      <c r="A2463" s="1">
        <v>41921</v>
      </c>
      <c r="B2463">
        <v>85.77</v>
      </c>
      <c r="C2463">
        <v>85.05</v>
      </c>
    </row>
    <row r="2464" spans="1:3" x14ac:dyDescent="0.25">
      <c r="A2464" s="1">
        <v>41922</v>
      </c>
      <c r="B2464">
        <v>85.82</v>
      </c>
      <c r="C2464">
        <v>85.11</v>
      </c>
    </row>
    <row r="2465" spans="1:3" x14ac:dyDescent="0.25">
      <c r="A2465" s="1">
        <v>41925</v>
      </c>
      <c r="B2465">
        <v>85.74</v>
      </c>
      <c r="C2465">
        <v>84.98</v>
      </c>
    </row>
    <row r="2466" spans="1:3" x14ac:dyDescent="0.25">
      <c r="A2466" s="1">
        <v>41926</v>
      </c>
      <c r="B2466">
        <v>81.84</v>
      </c>
      <c r="C2466">
        <v>81.2</v>
      </c>
    </row>
    <row r="2467" spans="1:3" x14ac:dyDescent="0.25">
      <c r="A2467" s="1">
        <v>41927</v>
      </c>
      <c r="B2467">
        <v>81.78</v>
      </c>
      <c r="C2467">
        <v>80.94</v>
      </c>
    </row>
    <row r="2468" spans="1:3" x14ac:dyDescent="0.25">
      <c r="A2468" s="1">
        <v>41928</v>
      </c>
      <c r="B2468">
        <v>82.7</v>
      </c>
      <c r="C2468">
        <v>81.95</v>
      </c>
    </row>
    <row r="2469" spans="1:3" x14ac:dyDescent="0.25">
      <c r="A2469" s="1">
        <v>41929</v>
      </c>
      <c r="B2469">
        <v>82.75</v>
      </c>
      <c r="C2469">
        <v>82.06</v>
      </c>
    </row>
    <row r="2470" spans="1:3" x14ac:dyDescent="0.25">
      <c r="A2470" s="1">
        <v>41932</v>
      </c>
      <c r="B2470">
        <v>82.71</v>
      </c>
      <c r="C2470">
        <v>81.91</v>
      </c>
    </row>
    <row r="2471" spans="1:3" x14ac:dyDescent="0.25">
      <c r="A2471" s="1">
        <v>41933</v>
      </c>
      <c r="B2471">
        <v>82.81</v>
      </c>
      <c r="C2471">
        <v>82.49</v>
      </c>
    </row>
    <row r="2472" spans="1:3" x14ac:dyDescent="0.25">
      <c r="A2472" s="1">
        <v>41934</v>
      </c>
      <c r="B2472">
        <v>80.52</v>
      </c>
      <c r="C2472">
        <v>80.13</v>
      </c>
    </row>
    <row r="2473" spans="1:3" x14ac:dyDescent="0.25">
      <c r="A2473" s="1">
        <v>41935</v>
      </c>
      <c r="B2473">
        <v>82.09</v>
      </c>
      <c r="C2473">
        <v>81.75</v>
      </c>
    </row>
    <row r="2474" spans="1:3" x14ac:dyDescent="0.25">
      <c r="A2474" s="1">
        <v>41936</v>
      </c>
      <c r="B2474">
        <v>81.010000000000005</v>
      </c>
      <c r="C2474">
        <v>80.8</v>
      </c>
    </row>
    <row r="2475" spans="1:3" x14ac:dyDescent="0.25">
      <c r="A2475" s="1">
        <v>41939</v>
      </c>
      <c r="B2475">
        <v>81</v>
      </c>
      <c r="C2475">
        <v>80.7</v>
      </c>
    </row>
    <row r="2476" spans="1:3" x14ac:dyDescent="0.25">
      <c r="A2476" s="1">
        <v>41940</v>
      </c>
      <c r="B2476">
        <v>81.42</v>
      </c>
      <c r="C2476">
        <v>81.12</v>
      </c>
    </row>
    <row r="2477" spans="1:3" x14ac:dyDescent="0.25">
      <c r="A2477" s="1">
        <v>41941</v>
      </c>
      <c r="B2477">
        <v>82.2</v>
      </c>
      <c r="C2477">
        <v>81.96</v>
      </c>
    </row>
    <row r="2478" spans="1:3" x14ac:dyDescent="0.25">
      <c r="A2478" s="1">
        <v>41942</v>
      </c>
      <c r="B2478">
        <v>81.12</v>
      </c>
      <c r="C2478">
        <v>80.900000000000006</v>
      </c>
    </row>
    <row r="2479" spans="1:3" x14ac:dyDescent="0.25">
      <c r="A2479" s="1">
        <v>41943</v>
      </c>
      <c r="B2479">
        <v>80.540000000000006</v>
      </c>
      <c r="C2479">
        <v>80.42</v>
      </c>
    </row>
    <row r="2480" spans="1:3" x14ac:dyDescent="0.25">
      <c r="A2480" s="1">
        <v>41946</v>
      </c>
      <c r="B2480">
        <v>78.78</v>
      </c>
      <c r="C2480">
        <v>78.84</v>
      </c>
    </row>
    <row r="2481" spans="1:3" x14ac:dyDescent="0.25">
      <c r="A2481" s="1">
        <v>41947</v>
      </c>
      <c r="B2481">
        <v>77.19</v>
      </c>
      <c r="C2481">
        <v>77.19</v>
      </c>
    </row>
    <row r="2482" spans="1:3" x14ac:dyDescent="0.25">
      <c r="A2482" s="1">
        <v>41948</v>
      </c>
      <c r="B2482">
        <v>78.680000000000007</v>
      </c>
      <c r="C2482">
        <v>78.599999999999994</v>
      </c>
    </row>
    <row r="2483" spans="1:3" x14ac:dyDescent="0.25">
      <c r="A2483" s="1">
        <v>41949</v>
      </c>
      <c r="B2483">
        <v>77.91</v>
      </c>
      <c r="C2483">
        <v>77.87</v>
      </c>
    </row>
    <row r="2484" spans="1:3" x14ac:dyDescent="0.25">
      <c r="A2484" s="1">
        <v>41950</v>
      </c>
      <c r="B2484">
        <v>78.650000000000006</v>
      </c>
      <c r="C2484">
        <v>78.599999999999994</v>
      </c>
    </row>
    <row r="2485" spans="1:3" x14ac:dyDescent="0.25">
      <c r="A2485" s="1">
        <v>41953</v>
      </c>
      <c r="B2485">
        <v>77.400000000000006</v>
      </c>
      <c r="C2485">
        <v>77.38</v>
      </c>
    </row>
    <row r="2486" spans="1:3" x14ac:dyDescent="0.25">
      <c r="A2486" s="1">
        <v>41954</v>
      </c>
      <c r="B2486">
        <v>77.94</v>
      </c>
      <c r="C2486">
        <v>77.87</v>
      </c>
    </row>
    <row r="2487" spans="1:3" x14ac:dyDescent="0.25">
      <c r="A2487" s="1">
        <v>41955</v>
      </c>
      <c r="B2487">
        <v>77.180000000000007</v>
      </c>
      <c r="C2487">
        <v>77.150000000000006</v>
      </c>
    </row>
    <row r="2488" spans="1:3" x14ac:dyDescent="0.25">
      <c r="A2488" s="1">
        <v>41956</v>
      </c>
      <c r="B2488">
        <v>74.209999999999994</v>
      </c>
      <c r="C2488">
        <v>74.16</v>
      </c>
    </row>
    <row r="2489" spans="1:3" x14ac:dyDescent="0.25">
      <c r="A2489" s="1">
        <v>41957</v>
      </c>
      <c r="B2489">
        <v>75.819999999999993</v>
      </c>
      <c r="C2489">
        <v>75.819999999999993</v>
      </c>
    </row>
    <row r="2490" spans="1:3" x14ac:dyDescent="0.25">
      <c r="A2490" s="1">
        <v>41960</v>
      </c>
      <c r="B2490">
        <v>75.64</v>
      </c>
      <c r="C2490">
        <v>75.66</v>
      </c>
    </row>
    <row r="2491" spans="1:3" x14ac:dyDescent="0.25">
      <c r="A2491" s="1">
        <v>41961</v>
      </c>
      <c r="B2491">
        <v>74.61</v>
      </c>
      <c r="C2491">
        <v>74.64</v>
      </c>
    </row>
    <row r="2492" spans="1:3" x14ac:dyDescent="0.25">
      <c r="A2492" s="1">
        <v>41962</v>
      </c>
      <c r="B2492">
        <v>74.58</v>
      </c>
      <c r="C2492">
        <v>74.5</v>
      </c>
    </row>
    <row r="2493" spans="1:3" x14ac:dyDescent="0.25">
      <c r="A2493" s="1">
        <v>41963</v>
      </c>
      <c r="B2493">
        <v>75.58</v>
      </c>
      <c r="C2493">
        <v>75.849999999999994</v>
      </c>
    </row>
    <row r="2494" spans="1:3" x14ac:dyDescent="0.25">
      <c r="A2494" s="1">
        <v>41964</v>
      </c>
      <c r="B2494">
        <v>76.510000000000005</v>
      </c>
      <c r="C2494">
        <v>76.59</v>
      </c>
    </row>
    <row r="2495" spans="1:3" x14ac:dyDescent="0.25">
      <c r="A2495" s="1">
        <v>41967</v>
      </c>
      <c r="B2495">
        <v>75.78</v>
      </c>
      <c r="C2495">
        <v>75.87</v>
      </c>
    </row>
    <row r="2496" spans="1:3" x14ac:dyDescent="0.25">
      <c r="A2496" s="1">
        <v>41968</v>
      </c>
      <c r="B2496">
        <v>74.09</v>
      </c>
      <c r="C2496">
        <v>74.17</v>
      </c>
    </row>
    <row r="2497" spans="1:3" x14ac:dyDescent="0.25">
      <c r="A2497" s="1">
        <v>41969</v>
      </c>
      <c r="B2497">
        <v>73.69</v>
      </c>
      <c r="C2497">
        <v>73.760000000000005</v>
      </c>
    </row>
    <row r="2498" spans="1:3" x14ac:dyDescent="0.25">
      <c r="A2498" s="1">
        <v>41971</v>
      </c>
      <c r="B2498">
        <v>66.150000000000006</v>
      </c>
      <c r="C2498">
        <v>66.260000000000005</v>
      </c>
    </row>
    <row r="2499" spans="1:3" x14ac:dyDescent="0.25">
      <c r="A2499" s="1">
        <v>41974</v>
      </c>
      <c r="B2499">
        <v>69</v>
      </c>
      <c r="C2499">
        <v>69.099999999999994</v>
      </c>
    </row>
    <row r="2500" spans="1:3" x14ac:dyDescent="0.25">
      <c r="A2500" s="1">
        <v>41975</v>
      </c>
      <c r="B2500">
        <v>66.88</v>
      </c>
      <c r="C2500">
        <v>67</v>
      </c>
    </row>
    <row r="2501" spans="1:3" x14ac:dyDescent="0.25">
      <c r="A2501" s="1">
        <v>41976</v>
      </c>
      <c r="B2501">
        <v>67.38</v>
      </c>
      <c r="C2501">
        <v>67.459999999999994</v>
      </c>
    </row>
    <row r="2502" spans="1:3" x14ac:dyDescent="0.25">
      <c r="A2502" s="1">
        <v>41977</v>
      </c>
      <c r="B2502">
        <v>66.81</v>
      </c>
      <c r="C2502">
        <v>66.900000000000006</v>
      </c>
    </row>
    <row r="2503" spans="1:3" x14ac:dyDescent="0.25">
      <c r="A2503" s="1">
        <v>41978</v>
      </c>
      <c r="B2503">
        <v>65.84</v>
      </c>
      <c r="C2503">
        <v>65.959999999999994</v>
      </c>
    </row>
    <row r="2504" spans="1:3" x14ac:dyDescent="0.25">
      <c r="A2504" s="1">
        <v>41981</v>
      </c>
      <c r="B2504">
        <v>63.05</v>
      </c>
      <c r="C2504">
        <v>63.21</v>
      </c>
    </row>
    <row r="2505" spans="1:3" x14ac:dyDescent="0.25">
      <c r="A2505" s="1">
        <v>41982</v>
      </c>
      <c r="B2505">
        <v>63.82</v>
      </c>
      <c r="C2505">
        <v>63.98</v>
      </c>
    </row>
    <row r="2506" spans="1:3" x14ac:dyDescent="0.25">
      <c r="A2506" s="1">
        <v>41983</v>
      </c>
      <c r="B2506">
        <v>60.94</v>
      </c>
      <c r="C2506">
        <v>61.16</v>
      </c>
    </row>
    <row r="2507" spans="1:3" x14ac:dyDescent="0.25">
      <c r="A2507" s="1">
        <v>41984</v>
      </c>
      <c r="B2507">
        <v>59.95</v>
      </c>
      <c r="C2507">
        <v>60.19</v>
      </c>
    </row>
    <row r="2508" spans="1:3" x14ac:dyDescent="0.25">
      <c r="A2508" s="1">
        <v>41985</v>
      </c>
      <c r="B2508">
        <v>57.81</v>
      </c>
      <c r="C2508">
        <v>58.08</v>
      </c>
    </row>
    <row r="2509" spans="1:3" x14ac:dyDescent="0.25">
      <c r="A2509" s="1">
        <v>41988</v>
      </c>
      <c r="B2509">
        <v>55.91</v>
      </c>
      <c r="C2509">
        <v>56.26</v>
      </c>
    </row>
    <row r="2510" spans="1:3" x14ac:dyDescent="0.25">
      <c r="A2510" s="1">
        <v>41989</v>
      </c>
      <c r="B2510">
        <v>55.93</v>
      </c>
      <c r="C2510">
        <v>56.26</v>
      </c>
    </row>
    <row r="2511" spans="1:3" x14ac:dyDescent="0.25">
      <c r="A2511" s="1">
        <v>41990</v>
      </c>
      <c r="B2511">
        <v>56.47</v>
      </c>
      <c r="C2511">
        <v>56.79</v>
      </c>
    </row>
    <row r="2512" spans="1:3" x14ac:dyDescent="0.25">
      <c r="A2512" s="1">
        <v>41991</v>
      </c>
      <c r="B2512">
        <v>54.11</v>
      </c>
      <c r="C2512">
        <v>54.36</v>
      </c>
    </row>
    <row r="2513" spans="1:3" x14ac:dyDescent="0.25">
      <c r="A2513" s="1">
        <v>41992</v>
      </c>
      <c r="B2513">
        <v>56.52</v>
      </c>
      <c r="C2513">
        <v>57.13</v>
      </c>
    </row>
    <row r="2514" spans="1:3" x14ac:dyDescent="0.25">
      <c r="A2514" s="1">
        <v>41995</v>
      </c>
      <c r="B2514">
        <v>55.26</v>
      </c>
      <c r="C2514">
        <v>55.63</v>
      </c>
    </row>
    <row r="2515" spans="1:3" x14ac:dyDescent="0.25">
      <c r="A2515" s="1">
        <v>41996</v>
      </c>
      <c r="B2515">
        <v>57.12</v>
      </c>
      <c r="C2515">
        <v>57.48</v>
      </c>
    </row>
    <row r="2516" spans="1:3" x14ac:dyDescent="0.25">
      <c r="A2516" s="1">
        <v>41997</v>
      </c>
      <c r="B2516">
        <v>55.84</v>
      </c>
      <c r="C2516">
        <v>56.22</v>
      </c>
    </row>
    <row r="2517" spans="1:3" x14ac:dyDescent="0.25">
      <c r="A2517" s="1">
        <v>41999</v>
      </c>
      <c r="B2517">
        <v>54.73</v>
      </c>
      <c r="C2517">
        <v>55.13</v>
      </c>
    </row>
    <row r="2518" spans="1:3" x14ac:dyDescent="0.25">
      <c r="A2518" s="1">
        <v>42002</v>
      </c>
      <c r="B2518">
        <v>53.61</v>
      </c>
      <c r="C2518">
        <v>54.03</v>
      </c>
    </row>
    <row r="2519" spans="1:3" x14ac:dyDescent="0.25">
      <c r="A2519" s="1">
        <v>42003</v>
      </c>
      <c r="B2519">
        <v>54.12</v>
      </c>
      <c r="C2519">
        <v>54.53</v>
      </c>
    </row>
    <row r="2520" spans="1:3" x14ac:dyDescent="0.25">
      <c r="A2520" s="1">
        <v>42004</v>
      </c>
      <c r="B2520">
        <v>53.27</v>
      </c>
      <c r="C2520">
        <v>53.7</v>
      </c>
    </row>
    <row r="2521" spans="1:3" x14ac:dyDescent="0.25">
      <c r="A2521" s="1">
        <v>42006</v>
      </c>
      <c r="B2521">
        <v>52.69</v>
      </c>
      <c r="C2521">
        <v>53.11</v>
      </c>
    </row>
    <row r="2522" spans="1:3" x14ac:dyDescent="0.25">
      <c r="A2522" s="1">
        <v>42009</v>
      </c>
      <c r="B2522">
        <v>50.04</v>
      </c>
      <c r="C2522">
        <v>50.52</v>
      </c>
    </row>
    <row r="2523" spans="1:3" x14ac:dyDescent="0.25">
      <c r="A2523" s="1">
        <v>42010</v>
      </c>
      <c r="B2523">
        <v>47.93</v>
      </c>
      <c r="C2523">
        <v>48.46</v>
      </c>
    </row>
    <row r="2524" spans="1:3" x14ac:dyDescent="0.25">
      <c r="A2524" s="1">
        <v>42011</v>
      </c>
      <c r="B2524">
        <v>48.65</v>
      </c>
      <c r="C2524">
        <v>49.08</v>
      </c>
    </row>
    <row r="2525" spans="1:3" x14ac:dyDescent="0.25">
      <c r="A2525" s="1">
        <v>42012</v>
      </c>
      <c r="B2525">
        <v>48.79</v>
      </c>
      <c r="C2525">
        <v>49.28</v>
      </c>
    </row>
    <row r="2526" spans="1:3" x14ac:dyDescent="0.25">
      <c r="A2526" s="1">
        <v>42013</v>
      </c>
      <c r="B2526">
        <v>48.36</v>
      </c>
      <c r="C2526">
        <v>48.99</v>
      </c>
    </row>
    <row r="2527" spans="1:3" x14ac:dyDescent="0.25">
      <c r="A2527" s="1">
        <v>42016</v>
      </c>
      <c r="B2527">
        <v>46.07</v>
      </c>
      <c r="C2527">
        <v>46.76</v>
      </c>
    </row>
    <row r="2528" spans="1:3" x14ac:dyDescent="0.25">
      <c r="A2528" s="1">
        <v>42017</v>
      </c>
      <c r="B2528">
        <v>45.89</v>
      </c>
      <c r="C2528">
        <v>46.51</v>
      </c>
    </row>
    <row r="2529" spans="1:3" x14ac:dyDescent="0.25">
      <c r="A2529" s="1">
        <v>42018</v>
      </c>
      <c r="B2529">
        <v>48.48</v>
      </c>
      <c r="C2529">
        <v>48.96</v>
      </c>
    </row>
    <row r="2530" spans="1:3" x14ac:dyDescent="0.25">
      <c r="A2530" s="1">
        <v>42019</v>
      </c>
      <c r="B2530">
        <v>46.25</v>
      </c>
      <c r="C2530">
        <v>46.73</v>
      </c>
    </row>
    <row r="2531" spans="1:3" x14ac:dyDescent="0.25">
      <c r="A2531" s="1">
        <v>42020</v>
      </c>
      <c r="B2531">
        <v>48.69</v>
      </c>
      <c r="C2531">
        <v>49.13</v>
      </c>
    </row>
    <row r="2532" spans="1:3" x14ac:dyDescent="0.25">
      <c r="A2532" s="1">
        <v>42024</v>
      </c>
      <c r="B2532">
        <v>46.39</v>
      </c>
      <c r="C2532">
        <v>46.47</v>
      </c>
    </row>
    <row r="2533" spans="1:3" x14ac:dyDescent="0.25">
      <c r="A2533" s="1">
        <v>42025</v>
      </c>
      <c r="B2533">
        <v>47.78</v>
      </c>
      <c r="C2533">
        <v>48.43</v>
      </c>
    </row>
    <row r="2534" spans="1:3" x14ac:dyDescent="0.25">
      <c r="A2534" s="1">
        <v>42026</v>
      </c>
      <c r="B2534">
        <v>46.31</v>
      </c>
      <c r="C2534">
        <v>46.98</v>
      </c>
    </row>
    <row r="2535" spans="1:3" x14ac:dyDescent="0.25">
      <c r="A2535" s="1">
        <v>42027</v>
      </c>
      <c r="B2535">
        <v>45.59</v>
      </c>
      <c r="C2535">
        <v>46.32</v>
      </c>
    </row>
    <row r="2536" spans="1:3" x14ac:dyDescent="0.25">
      <c r="A2536" s="1">
        <v>42030</v>
      </c>
      <c r="B2536">
        <v>45.15</v>
      </c>
      <c r="C2536">
        <v>45.88</v>
      </c>
    </row>
    <row r="2537" spans="1:3" x14ac:dyDescent="0.25">
      <c r="A2537" s="1">
        <v>42031</v>
      </c>
      <c r="B2537">
        <v>46.23</v>
      </c>
      <c r="C2537">
        <v>46.95</v>
      </c>
    </row>
    <row r="2538" spans="1:3" x14ac:dyDescent="0.25">
      <c r="A2538" s="1">
        <v>42032</v>
      </c>
      <c r="B2538">
        <v>44.45</v>
      </c>
      <c r="C2538">
        <v>45.23</v>
      </c>
    </row>
    <row r="2539" spans="1:3" x14ac:dyDescent="0.25">
      <c r="A2539" s="1">
        <v>42033</v>
      </c>
      <c r="B2539">
        <v>44.53</v>
      </c>
      <c r="C2539">
        <v>45.3</v>
      </c>
    </row>
    <row r="2540" spans="1:3" x14ac:dyDescent="0.25">
      <c r="A2540" s="1">
        <v>42034</v>
      </c>
      <c r="B2540">
        <v>48.24</v>
      </c>
      <c r="C2540">
        <v>48.99</v>
      </c>
    </row>
    <row r="2541" spans="1:3" x14ac:dyDescent="0.25">
      <c r="A2541" s="1">
        <v>42037</v>
      </c>
      <c r="B2541">
        <v>49.57</v>
      </c>
      <c r="C2541">
        <v>50.45</v>
      </c>
    </row>
    <row r="2542" spans="1:3" x14ac:dyDescent="0.25">
      <c r="A2542" s="1">
        <v>42038</v>
      </c>
      <c r="B2542">
        <v>53.05</v>
      </c>
      <c r="C2542">
        <v>53.86</v>
      </c>
    </row>
    <row r="2543" spans="1:3" x14ac:dyDescent="0.25">
      <c r="A2543" s="1">
        <v>42039</v>
      </c>
      <c r="B2543">
        <v>48.45</v>
      </c>
      <c r="C2543">
        <v>49.3</v>
      </c>
    </row>
    <row r="2544" spans="1:3" x14ac:dyDescent="0.25">
      <c r="A2544" s="1">
        <v>42040</v>
      </c>
      <c r="B2544">
        <v>50.48</v>
      </c>
      <c r="C2544">
        <v>51.31</v>
      </c>
    </row>
    <row r="2545" spans="1:3" x14ac:dyDescent="0.25">
      <c r="A2545" s="1">
        <v>42041</v>
      </c>
      <c r="B2545">
        <v>51.69</v>
      </c>
      <c r="C2545">
        <v>52.5</v>
      </c>
    </row>
    <row r="2546" spans="1:3" x14ac:dyDescent="0.25">
      <c r="A2546" s="1">
        <v>42044</v>
      </c>
      <c r="B2546">
        <v>52.86</v>
      </c>
      <c r="C2546">
        <v>53.67</v>
      </c>
    </row>
    <row r="2547" spans="1:3" x14ac:dyDescent="0.25">
      <c r="A2547" s="1">
        <v>42045</v>
      </c>
      <c r="B2547">
        <v>50.02</v>
      </c>
      <c r="C2547">
        <v>50.93</v>
      </c>
    </row>
    <row r="2548" spans="1:3" x14ac:dyDescent="0.25">
      <c r="A2548" s="1">
        <v>42046</v>
      </c>
      <c r="B2548">
        <v>48.84</v>
      </c>
      <c r="C2548">
        <v>49.78</v>
      </c>
    </row>
    <row r="2549" spans="1:3" x14ac:dyDescent="0.25">
      <c r="A2549" s="1">
        <v>42047</v>
      </c>
      <c r="B2549">
        <v>51.21</v>
      </c>
      <c r="C2549">
        <v>52.16</v>
      </c>
    </row>
    <row r="2550" spans="1:3" x14ac:dyDescent="0.25">
      <c r="A2550" s="1">
        <v>42048</v>
      </c>
      <c r="B2550">
        <v>52.78</v>
      </c>
      <c r="C2550">
        <v>53.67</v>
      </c>
    </row>
    <row r="2551" spans="1:3" x14ac:dyDescent="0.25">
      <c r="A2551" s="1">
        <v>42052</v>
      </c>
      <c r="B2551">
        <v>53.53</v>
      </c>
      <c r="C2551">
        <v>54.29</v>
      </c>
    </row>
    <row r="2552" spans="1:3" x14ac:dyDescent="0.25">
      <c r="A2552" s="1">
        <v>42053</v>
      </c>
      <c r="B2552">
        <v>52.14</v>
      </c>
      <c r="C2552">
        <v>52.82</v>
      </c>
    </row>
    <row r="2553" spans="1:3" x14ac:dyDescent="0.25">
      <c r="A2553" s="1">
        <v>42054</v>
      </c>
      <c r="B2553">
        <v>51.16</v>
      </c>
      <c r="C2553">
        <v>51.83</v>
      </c>
    </row>
    <row r="2554" spans="1:3" x14ac:dyDescent="0.25">
      <c r="A2554" s="1">
        <v>42055</v>
      </c>
      <c r="B2554">
        <v>50.34</v>
      </c>
      <c r="C2554">
        <v>50.81</v>
      </c>
    </row>
    <row r="2555" spans="1:3" x14ac:dyDescent="0.25">
      <c r="A2555" s="1">
        <v>42058</v>
      </c>
      <c r="B2555">
        <v>49.45</v>
      </c>
      <c r="C2555">
        <v>51.01</v>
      </c>
    </row>
    <row r="2556" spans="1:3" x14ac:dyDescent="0.25">
      <c r="A2556" s="1">
        <v>42059</v>
      </c>
      <c r="B2556">
        <v>49.28</v>
      </c>
      <c r="C2556">
        <v>50.83</v>
      </c>
    </row>
    <row r="2557" spans="1:3" x14ac:dyDescent="0.25">
      <c r="A2557" s="1">
        <v>42060</v>
      </c>
      <c r="B2557">
        <v>50.99</v>
      </c>
      <c r="C2557">
        <v>52.76</v>
      </c>
    </row>
    <row r="2558" spans="1:3" x14ac:dyDescent="0.25">
      <c r="A2558" s="1">
        <v>42061</v>
      </c>
      <c r="B2558">
        <v>48.17</v>
      </c>
      <c r="C2558">
        <v>50.39</v>
      </c>
    </row>
    <row r="2559" spans="1:3" x14ac:dyDescent="0.25">
      <c r="A2559" s="1">
        <v>42062</v>
      </c>
      <c r="B2559">
        <v>49.76</v>
      </c>
      <c r="C2559">
        <v>52.14</v>
      </c>
    </row>
    <row r="2560" spans="1:3" x14ac:dyDescent="0.25">
      <c r="A2560" s="1">
        <v>42065</v>
      </c>
      <c r="B2560">
        <v>49.59</v>
      </c>
      <c r="C2560">
        <v>51.52</v>
      </c>
    </row>
    <row r="2561" spans="1:3" x14ac:dyDescent="0.25">
      <c r="A2561" s="1">
        <v>42066</v>
      </c>
      <c r="B2561">
        <v>50.52</v>
      </c>
      <c r="C2561">
        <v>52.5</v>
      </c>
    </row>
    <row r="2562" spans="1:3" x14ac:dyDescent="0.25">
      <c r="A2562" s="1">
        <v>42067</v>
      </c>
      <c r="B2562">
        <v>51.53</v>
      </c>
      <c r="C2562">
        <v>53.23</v>
      </c>
    </row>
    <row r="2563" spans="1:3" x14ac:dyDescent="0.25">
      <c r="A2563" s="1">
        <v>42068</v>
      </c>
      <c r="B2563">
        <v>50.76</v>
      </c>
      <c r="C2563">
        <v>52.55</v>
      </c>
    </row>
    <row r="2564" spans="1:3" x14ac:dyDescent="0.25">
      <c r="A2564" s="1">
        <v>42069</v>
      </c>
      <c r="B2564">
        <v>49.61</v>
      </c>
      <c r="C2564">
        <v>51.47</v>
      </c>
    </row>
    <row r="2565" spans="1:3" x14ac:dyDescent="0.25">
      <c r="A2565" s="1">
        <v>42072</v>
      </c>
      <c r="B2565">
        <v>50</v>
      </c>
      <c r="C2565">
        <v>51.66</v>
      </c>
    </row>
    <row r="2566" spans="1:3" x14ac:dyDescent="0.25">
      <c r="A2566" s="1">
        <v>42073</v>
      </c>
      <c r="B2566">
        <v>48.29</v>
      </c>
      <c r="C2566">
        <v>50.07</v>
      </c>
    </row>
    <row r="2567" spans="1:3" x14ac:dyDescent="0.25">
      <c r="A2567" s="1">
        <v>42074</v>
      </c>
      <c r="B2567">
        <v>48.17</v>
      </c>
      <c r="C2567">
        <v>50.02</v>
      </c>
    </row>
    <row r="2568" spans="1:3" x14ac:dyDescent="0.25">
      <c r="A2568" s="1">
        <v>42075</v>
      </c>
      <c r="B2568">
        <v>47.05</v>
      </c>
      <c r="C2568">
        <v>49.13</v>
      </c>
    </row>
    <row r="2569" spans="1:3" x14ac:dyDescent="0.25">
      <c r="A2569" s="1">
        <v>42076</v>
      </c>
      <c r="B2569">
        <v>44.84</v>
      </c>
      <c r="C2569">
        <v>47.06</v>
      </c>
    </row>
    <row r="2570" spans="1:3" x14ac:dyDescent="0.25">
      <c r="A2570" s="1">
        <v>42079</v>
      </c>
      <c r="B2570">
        <v>43.88</v>
      </c>
      <c r="C2570">
        <v>46.13</v>
      </c>
    </row>
    <row r="2571" spans="1:3" x14ac:dyDescent="0.25">
      <c r="A2571" s="1">
        <v>42080</v>
      </c>
      <c r="B2571">
        <v>43.46</v>
      </c>
      <c r="C2571">
        <v>45.19</v>
      </c>
    </row>
    <row r="2572" spans="1:3" x14ac:dyDescent="0.25">
      <c r="A2572" s="1">
        <v>42081</v>
      </c>
      <c r="B2572">
        <v>44.66</v>
      </c>
      <c r="C2572">
        <v>46.65</v>
      </c>
    </row>
    <row r="2573" spans="1:3" x14ac:dyDescent="0.25">
      <c r="A2573" s="1">
        <v>42082</v>
      </c>
      <c r="B2573">
        <v>43.96</v>
      </c>
      <c r="C2573">
        <v>45.53</v>
      </c>
    </row>
    <row r="2574" spans="1:3" x14ac:dyDescent="0.25">
      <c r="A2574" s="1">
        <v>42083</v>
      </c>
      <c r="B2574">
        <v>45.72</v>
      </c>
      <c r="C2574">
        <v>46.57</v>
      </c>
    </row>
    <row r="2575" spans="1:3" x14ac:dyDescent="0.25">
      <c r="A2575" s="1">
        <v>42086</v>
      </c>
      <c r="B2575">
        <v>47.45</v>
      </c>
      <c r="C2575">
        <v>49.15</v>
      </c>
    </row>
    <row r="2576" spans="1:3" x14ac:dyDescent="0.25">
      <c r="A2576" s="1">
        <v>42087</v>
      </c>
      <c r="B2576">
        <v>47.51</v>
      </c>
      <c r="C2576">
        <v>49.13</v>
      </c>
    </row>
    <row r="2577" spans="1:3" x14ac:dyDescent="0.25">
      <c r="A2577" s="1">
        <v>42088</v>
      </c>
      <c r="B2577">
        <v>49.21</v>
      </c>
      <c r="C2577">
        <v>50.78</v>
      </c>
    </row>
    <row r="2578" spans="1:3" x14ac:dyDescent="0.25">
      <c r="A2578" s="1">
        <v>42089</v>
      </c>
      <c r="B2578">
        <v>51.43</v>
      </c>
      <c r="C2578">
        <v>53.04</v>
      </c>
    </row>
    <row r="2579" spans="1:3" x14ac:dyDescent="0.25">
      <c r="A2579" s="1">
        <v>42090</v>
      </c>
      <c r="B2579">
        <v>48.87</v>
      </c>
      <c r="C2579">
        <v>50.5</v>
      </c>
    </row>
    <row r="2580" spans="1:3" x14ac:dyDescent="0.25">
      <c r="A2580" s="1">
        <v>42093</v>
      </c>
      <c r="B2580">
        <v>48.68</v>
      </c>
      <c r="C2580">
        <v>50.41</v>
      </c>
    </row>
    <row r="2581" spans="1:3" x14ac:dyDescent="0.25">
      <c r="A2581" s="1">
        <v>42094</v>
      </c>
      <c r="B2581">
        <v>47.6</v>
      </c>
      <c r="C2581">
        <v>49.34</v>
      </c>
    </row>
    <row r="2582" spans="1:3" x14ac:dyDescent="0.25">
      <c r="A2582" s="1">
        <v>42095</v>
      </c>
      <c r="B2582">
        <v>50.09</v>
      </c>
      <c r="C2582">
        <v>51.75</v>
      </c>
    </row>
    <row r="2583" spans="1:3" x14ac:dyDescent="0.25">
      <c r="A2583" s="1">
        <v>42096</v>
      </c>
      <c r="B2583">
        <v>49.14</v>
      </c>
      <c r="C2583">
        <v>50.6</v>
      </c>
    </row>
    <row r="2584" spans="1:3" x14ac:dyDescent="0.25">
      <c r="A2584" s="1">
        <v>42100</v>
      </c>
      <c r="B2584">
        <v>52.14</v>
      </c>
      <c r="C2584">
        <v>53.57</v>
      </c>
    </row>
    <row r="2585" spans="1:3" x14ac:dyDescent="0.25">
      <c r="A2585" s="1">
        <v>42101</v>
      </c>
      <c r="B2585">
        <v>53.98</v>
      </c>
      <c r="C2585">
        <v>55.23</v>
      </c>
    </row>
    <row r="2586" spans="1:3" x14ac:dyDescent="0.25">
      <c r="A2586" s="1">
        <v>42102</v>
      </c>
      <c r="B2586">
        <v>50.42</v>
      </c>
      <c r="C2586">
        <v>51.87</v>
      </c>
    </row>
    <row r="2587" spans="1:3" x14ac:dyDescent="0.25">
      <c r="A2587" s="1">
        <v>42103</v>
      </c>
      <c r="B2587">
        <v>50.79</v>
      </c>
      <c r="C2587">
        <v>52.49</v>
      </c>
    </row>
    <row r="2588" spans="1:3" x14ac:dyDescent="0.25">
      <c r="A2588" s="1">
        <v>42104</v>
      </c>
      <c r="B2588">
        <v>51.64</v>
      </c>
      <c r="C2588">
        <v>53.51</v>
      </c>
    </row>
    <row r="2589" spans="1:3" x14ac:dyDescent="0.25">
      <c r="A2589" s="1">
        <v>42107</v>
      </c>
      <c r="B2589">
        <v>51.91</v>
      </c>
      <c r="C2589">
        <v>53.74</v>
      </c>
    </row>
    <row r="2590" spans="1:3" x14ac:dyDescent="0.25">
      <c r="A2590" s="1">
        <v>42108</v>
      </c>
      <c r="B2590">
        <v>53.29</v>
      </c>
      <c r="C2590">
        <v>54.87</v>
      </c>
    </row>
    <row r="2591" spans="1:3" x14ac:dyDescent="0.25">
      <c r="A2591" s="1">
        <v>42109</v>
      </c>
      <c r="B2591">
        <v>56.39</v>
      </c>
      <c r="C2591">
        <v>57.69</v>
      </c>
    </row>
    <row r="2592" spans="1:3" x14ac:dyDescent="0.25">
      <c r="A2592" s="1">
        <v>42110</v>
      </c>
      <c r="B2592">
        <v>56.71</v>
      </c>
      <c r="C2592">
        <v>58.11</v>
      </c>
    </row>
    <row r="2593" spans="1:3" x14ac:dyDescent="0.25">
      <c r="A2593" s="1">
        <v>42111</v>
      </c>
      <c r="B2593">
        <v>55.74</v>
      </c>
      <c r="C2593">
        <v>57.32</v>
      </c>
    </row>
    <row r="2594" spans="1:3" x14ac:dyDescent="0.25">
      <c r="A2594" s="1">
        <v>42114</v>
      </c>
      <c r="B2594">
        <v>56.38</v>
      </c>
      <c r="C2594">
        <v>57.88</v>
      </c>
    </row>
    <row r="2595" spans="1:3" x14ac:dyDescent="0.25">
      <c r="A2595" s="1">
        <v>42115</v>
      </c>
      <c r="B2595">
        <v>55.26</v>
      </c>
      <c r="C2595">
        <v>56.61</v>
      </c>
    </row>
    <row r="2596" spans="1:3" x14ac:dyDescent="0.25">
      <c r="A2596" s="1">
        <v>42116</v>
      </c>
      <c r="B2596">
        <v>56.16</v>
      </c>
      <c r="C2596">
        <v>57.57</v>
      </c>
    </row>
    <row r="2597" spans="1:3" x14ac:dyDescent="0.25">
      <c r="A2597" s="1">
        <v>42117</v>
      </c>
      <c r="B2597">
        <v>57.74</v>
      </c>
      <c r="C2597">
        <v>59.26</v>
      </c>
    </row>
    <row r="2598" spans="1:3" x14ac:dyDescent="0.25">
      <c r="A2598" s="1">
        <v>42118</v>
      </c>
      <c r="B2598">
        <v>57.15</v>
      </c>
      <c r="C2598">
        <v>58.9</v>
      </c>
    </row>
    <row r="2599" spans="1:3" x14ac:dyDescent="0.25">
      <c r="A2599" s="1">
        <v>42121</v>
      </c>
      <c r="B2599">
        <v>56.99</v>
      </c>
      <c r="C2599">
        <v>58.62</v>
      </c>
    </row>
    <row r="2600" spans="1:3" x14ac:dyDescent="0.25">
      <c r="A2600" s="1">
        <v>42122</v>
      </c>
      <c r="B2600">
        <v>57.06</v>
      </c>
      <c r="C2600">
        <v>58.53</v>
      </c>
    </row>
    <row r="2601" spans="1:3" x14ac:dyDescent="0.25">
      <c r="A2601" s="1">
        <v>42123</v>
      </c>
      <c r="B2601">
        <v>58.58</v>
      </c>
      <c r="C2601">
        <v>59.86</v>
      </c>
    </row>
    <row r="2602" spans="1:3" x14ac:dyDescent="0.25">
      <c r="A2602" s="1">
        <v>42124</v>
      </c>
      <c r="B2602">
        <v>59.63</v>
      </c>
      <c r="C2602">
        <v>60.71</v>
      </c>
    </row>
    <row r="2603" spans="1:3" x14ac:dyDescent="0.25">
      <c r="A2603" s="1">
        <v>42125</v>
      </c>
      <c r="B2603">
        <v>59.15</v>
      </c>
      <c r="C2603">
        <v>60.36</v>
      </c>
    </row>
    <row r="2604" spans="1:3" x14ac:dyDescent="0.25">
      <c r="A2604" s="1">
        <v>42128</v>
      </c>
      <c r="B2604">
        <v>58.93</v>
      </c>
      <c r="C2604">
        <v>60.16</v>
      </c>
    </row>
    <row r="2605" spans="1:3" x14ac:dyDescent="0.25">
      <c r="A2605" s="1">
        <v>42129</v>
      </c>
      <c r="B2605">
        <v>60.4</v>
      </c>
      <c r="C2605">
        <v>61.5</v>
      </c>
    </row>
    <row r="2606" spans="1:3" x14ac:dyDescent="0.25">
      <c r="A2606" s="1">
        <v>42130</v>
      </c>
      <c r="B2606">
        <v>60.93</v>
      </c>
      <c r="C2606">
        <v>62</v>
      </c>
    </row>
    <row r="2607" spans="1:3" x14ac:dyDescent="0.25">
      <c r="A2607" s="1">
        <v>42131</v>
      </c>
      <c r="B2607">
        <v>58.94</v>
      </c>
      <c r="C2607">
        <v>59.92</v>
      </c>
    </row>
    <row r="2608" spans="1:3" x14ac:dyDescent="0.25">
      <c r="A2608" s="1">
        <v>42132</v>
      </c>
      <c r="B2608">
        <v>59.39</v>
      </c>
      <c r="C2608">
        <v>60.35</v>
      </c>
    </row>
    <row r="2609" spans="1:3" x14ac:dyDescent="0.25">
      <c r="A2609" s="1">
        <v>42135</v>
      </c>
      <c r="B2609">
        <v>59.25</v>
      </c>
      <c r="C2609">
        <v>60.29</v>
      </c>
    </row>
    <row r="2610" spans="1:3" x14ac:dyDescent="0.25">
      <c r="A2610" s="1">
        <v>42136</v>
      </c>
      <c r="B2610">
        <v>60.75</v>
      </c>
      <c r="C2610">
        <v>61.74</v>
      </c>
    </row>
    <row r="2611" spans="1:3" x14ac:dyDescent="0.25">
      <c r="A2611" s="1">
        <v>42137</v>
      </c>
      <c r="B2611">
        <v>60.5</v>
      </c>
      <c r="C2611">
        <v>61.49</v>
      </c>
    </row>
    <row r="2612" spans="1:3" x14ac:dyDescent="0.25">
      <c r="A2612" s="1">
        <v>42138</v>
      </c>
      <c r="B2612">
        <v>59.88</v>
      </c>
      <c r="C2612">
        <v>60.84</v>
      </c>
    </row>
    <row r="2613" spans="1:3" x14ac:dyDescent="0.25">
      <c r="A2613" s="1">
        <v>42139</v>
      </c>
      <c r="B2613">
        <v>59.69</v>
      </c>
      <c r="C2613">
        <v>60.54</v>
      </c>
    </row>
    <row r="2614" spans="1:3" x14ac:dyDescent="0.25">
      <c r="A2614" s="1">
        <v>42142</v>
      </c>
      <c r="B2614">
        <v>59.43</v>
      </c>
      <c r="C2614">
        <v>60.24</v>
      </c>
    </row>
    <row r="2615" spans="1:3" x14ac:dyDescent="0.25">
      <c r="A2615" s="1">
        <v>42143</v>
      </c>
      <c r="B2615">
        <v>57.26</v>
      </c>
      <c r="C2615">
        <v>57.99</v>
      </c>
    </row>
    <row r="2616" spans="1:3" x14ac:dyDescent="0.25">
      <c r="A2616" s="1">
        <v>42144</v>
      </c>
      <c r="B2616">
        <v>58.98</v>
      </c>
      <c r="C2616">
        <v>59.47</v>
      </c>
    </row>
    <row r="2617" spans="1:3" x14ac:dyDescent="0.25">
      <c r="A2617" s="1">
        <v>42145</v>
      </c>
      <c r="B2617">
        <v>60.72</v>
      </c>
      <c r="C2617">
        <v>61.15</v>
      </c>
    </row>
    <row r="2618" spans="1:3" x14ac:dyDescent="0.25">
      <c r="A2618" s="1">
        <v>42146</v>
      </c>
      <c r="B2618">
        <v>59.72</v>
      </c>
      <c r="C2618">
        <v>60.15</v>
      </c>
    </row>
    <row r="2619" spans="1:3" x14ac:dyDescent="0.25">
      <c r="A2619" s="1">
        <v>42150</v>
      </c>
      <c r="B2619">
        <v>58.03</v>
      </c>
      <c r="C2619">
        <v>58.48</v>
      </c>
    </row>
    <row r="2620" spans="1:3" x14ac:dyDescent="0.25">
      <c r="A2620" s="1">
        <v>42151</v>
      </c>
      <c r="B2620">
        <v>57.51</v>
      </c>
      <c r="C2620">
        <v>57.86</v>
      </c>
    </row>
    <row r="2621" spans="1:3" x14ac:dyDescent="0.25">
      <c r="A2621" s="1">
        <v>42152</v>
      </c>
      <c r="B2621">
        <v>57.68</v>
      </c>
      <c r="C2621">
        <v>58.02</v>
      </c>
    </row>
    <row r="2622" spans="1:3" x14ac:dyDescent="0.25">
      <c r="A2622" s="1">
        <v>42153</v>
      </c>
      <c r="B2622">
        <v>60.3</v>
      </c>
      <c r="C2622">
        <v>60.6</v>
      </c>
    </row>
    <row r="2623" spans="1:3" x14ac:dyDescent="0.25">
      <c r="A2623" s="1">
        <v>42156</v>
      </c>
      <c r="B2623">
        <v>60.2</v>
      </c>
      <c r="C2623">
        <v>60.48</v>
      </c>
    </row>
    <row r="2624" spans="1:3" x14ac:dyDescent="0.25">
      <c r="A2624" s="1">
        <v>42157</v>
      </c>
      <c r="B2624">
        <v>61.26</v>
      </c>
      <c r="C2624">
        <v>61.52</v>
      </c>
    </row>
    <row r="2625" spans="1:3" x14ac:dyDescent="0.25">
      <c r="A2625" s="1">
        <v>42158</v>
      </c>
      <c r="B2625">
        <v>59.64</v>
      </c>
      <c r="C2625">
        <v>59.93</v>
      </c>
    </row>
    <row r="2626" spans="1:3" x14ac:dyDescent="0.25">
      <c r="A2626" s="1">
        <v>42159</v>
      </c>
      <c r="B2626">
        <v>58</v>
      </c>
      <c r="C2626">
        <v>58.34</v>
      </c>
    </row>
    <row r="2627" spans="1:3" x14ac:dyDescent="0.25">
      <c r="A2627" s="1">
        <v>42160</v>
      </c>
      <c r="B2627">
        <v>59.13</v>
      </c>
      <c r="C2627">
        <v>59.56</v>
      </c>
    </row>
    <row r="2628" spans="1:3" x14ac:dyDescent="0.25">
      <c r="A2628" s="1">
        <v>42163</v>
      </c>
      <c r="B2628">
        <v>58.14</v>
      </c>
      <c r="C2628">
        <v>58.61</v>
      </c>
    </row>
    <row r="2629" spans="1:3" x14ac:dyDescent="0.25">
      <c r="A2629" s="1">
        <v>42164</v>
      </c>
      <c r="B2629">
        <v>60.14</v>
      </c>
      <c r="C2629">
        <v>60.61</v>
      </c>
    </row>
    <row r="2630" spans="1:3" x14ac:dyDescent="0.25">
      <c r="A2630" s="1">
        <v>42165</v>
      </c>
      <c r="B2630">
        <v>61.43</v>
      </c>
      <c r="C2630">
        <v>61.82</v>
      </c>
    </row>
    <row r="2631" spans="1:3" x14ac:dyDescent="0.25">
      <c r="A2631" s="1">
        <v>42166</v>
      </c>
      <c r="B2631">
        <v>60.77</v>
      </c>
      <c r="C2631">
        <v>61.22</v>
      </c>
    </row>
    <row r="2632" spans="1:3" x14ac:dyDescent="0.25">
      <c r="A2632" s="1">
        <v>42167</v>
      </c>
      <c r="B2632">
        <v>59.96</v>
      </c>
      <c r="C2632">
        <v>60.4</v>
      </c>
    </row>
    <row r="2633" spans="1:3" x14ac:dyDescent="0.25">
      <c r="A2633" s="1">
        <v>42170</v>
      </c>
      <c r="B2633">
        <v>59.52</v>
      </c>
      <c r="C2633">
        <v>60</v>
      </c>
    </row>
    <row r="2634" spans="1:3" x14ac:dyDescent="0.25">
      <c r="A2634" s="1">
        <v>42171</v>
      </c>
      <c r="B2634">
        <v>59.97</v>
      </c>
      <c r="C2634">
        <v>60.45</v>
      </c>
    </row>
    <row r="2635" spans="1:3" x14ac:dyDescent="0.25">
      <c r="A2635" s="1">
        <v>42172</v>
      </c>
      <c r="B2635">
        <v>59.92</v>
      </c>
      <c r="C2635">
        <v>60.33</v>
      </c>
    </row>
    <row r="2636" spans="1:3" x14ac:dyDescent="0.25">
      <c r="A2636" s="1">
        <v>42173</v>
      </c>
      <c r="B2636">
        <v>60.45</v>
      </c>
      <c r="C2636">
        <v>60.82</v>
      </c>
    </row>
    <row r="2637" spans="1:3" x14ac:dyDescent="0.25">
      <c r="A2637" s="1">
        <v>42174</v>
      </c>
      <c r="B2637">
        <v>59.61</v>
      </c>
      <c r="C2637">
        <v>59.97</v>
      </c>
    </row>
    <row r="2638" spans="1:3" x14ac:dyDescent="0.25">
      <c r="A2638" s="1">
        <v>42177</v>
      </c>
      <c r="B2638">
        <v>59.68</v>
      </c>
      <c r="C2638">
        <v>60.38</v>
      </c>
    </row>
    <row r="2639" spans="1:3" x14ac:dyDescent="0.25">
      <c r="A2639" s="1">
        <v>42178</v>
      </c>
      <c r="B2639">
        <v>61.01</v>
      </c>
      <c r="C2639">
        <v>61.33</v>
      </c>
    </row>
    <row r="2640" spans="1:3" x14ac:dyDescent="0.25">
      <c r="A2640" s="1">
        <v>42179</v>
      </c>
      <c r="B2640">
        <v>60.27</v>
      </c>
      <c r="C2640">
        <v>60.58</v>
      </c>
    </row>
    <row r="2641" spans="1:3" x14ac:dyDescent="0.25">
      <c r="A2641" s="1">
        <v>42180</v>
      </c>
      <c r="B2641">
        <v>59.7</v>
      </c>
      <c r="C2641">
        <v>60</v>
      </c>
    </row>
    <row r="2642" spans="1:3" x14ac:dyDescent="0.25">
      <c r="A2642" s="1">
        <v>42181</v>
      </c>
      <c r="B2642">
        <v>59.63</v>
      </c>
      <c r="C2642">
        <v>59.97</v>
      </c>
    </row>
    <row r="2643" spans="1:3" x14ac:dyDescent="0.25">
      <c r="A2643" s="1">
        <v>42184</v>
      </c>
      <c r="B2643">
        <v>58.33</v>
      </c>
      <c r="C2643">
        <v>58.68</v>
      </c>
    </row>
    <row r="2644" spans="1:3" x14ac:dyDescent="0.25">
      <c r="A2644" s="1">
        <v>42185</v>
      </c>
      <c r="B2644">
        <v>59.47</v>
      </c>
      <c r="C2644">
        <v>59.83</v>
      </c>
    </row>
    <row r="2645" spans="1:3" x14ac:dyDescent="0.25">
      <c r="A2645" s="1">
        <v>42186</v>
      </c>
      <c r="B2645">
        <v>56.96</v>
      </c>
      <c r="C2645">
        <v>57.37</v>
      </c>
    </row>
    <row r="2646" spans="1:3" x14ac:dyDescent="0.25">
      <c r="A2646" s="1">
        <v>42187</v>
      </c>
      <c r="B2646">
        <v>56.93</v>
      </c>
      <c r="C2646">
        <v>57.3</v>
      </c>
    </row>
    <row r="2647" spans="1:3" x14ac:dyDescent="0.25">
      <c r="A2647" s="1">
        <v>42191</v>
      </c>
      <c r="B2647">
        <v>52.53</v>
      </c>
      <c r="C2647">
        <v>52.84</v>
      </c>
    </row>
    <row r="2648" spans="1:3" x14ac:dyDescent="0.25">
      <c r="A2648" s="1">
        <v>42192</v>
      </c>
      <c r="B2648">
        <v>52.33</v>
      </c>
      <c r="C2648">
        <v>52.71</v>
      </c>
    </row>
    <row r="2649" spans="1:3" x14ac:dyDescent="0.25">
      <c r="A2649" s="1">
        <v>42193</v>
      </c>
      <c r="B2649">
        <v>51.65</v>
      </c>
      <c r="C2649">
        <v>52.09</v>
      </c>
    </row>
    <row r="2650" spans="1:3" x14ac:dyDescent="0.25">
      <c r="A2650" s="1">
        <v>42194</v>
      </c>
      <c r="B2650">
        <v>52.78</v>
      </c>
      <c r="C2650">
        <v>53.23</v>
      </c>
    </row>
    <row r="2651" spans="1:3" x14ac:dyDescent="0.25">
      <c r="A2651" s="1">
        <v>42195</v>
      </c>
      <c r="B2651">
        <v>52.74</v>
      </c>
      <c r="C2651">
        <v>53.22</v>
      </c>
    </row>
    <row r="2652" spans="1:3" x14ac:dyDescent="0.25">
      <c r="A2652" s="1">
        <v>42198</v>
      </c>
      <c r="B2652">
        <v>52.2</v>
      </c>
      <c r="C2652">
        <v>52.71</v>
      </c>
    </row>
    <row r="2653" spans="1:3" x14ac:dyDescent="0.25">
      <c r="A2653" s="1">
        <v>42199</v>
      </c>
      <c r="B2653">
        <v>53.04</v>
      </c>
      <c r="C2653">
        <v>53.48</v>
      </c>
    </row>
    <row r="2654" spans="1:3" x14ac:dyDescent="0.25">
      <c r="A2654" s="1">
        <v>42200</v>
      </c>
      <c r="B2654">
        <v>51.41</v>
      </c>
      <c r="C2654">
        <v>51.79</v>
      </c>
    </row>
    <row r="2655" spans="1:3" x14ac:dyDescent="0.25">
      <c r="A2655" s="1">
        <v>42201</v>
      </c>
      <c r="B2655">
        <v>50.91</v>
      </c>
      <c r="C2655">
        <v>51.24</v>
      </c>
    </row>
    <row r="2656" spans="1:3" x14ac:dyDescent="0.25">
      <c r="A2656" s="1">
        <v>42202</v>
      </c>
      <c r="B2656">
        <v>50.89</v>
      </c>
      <c r="C2656">
        <v>51.21</v>
      </c>
    </row>
    <row r="2657" spans="1:3" x14ac:dyDescent="0.25">
      <c r="A2657" s="1">
        <v>42205</v>
      </c>
      <c r="B2657">
        <v>50.15</v>
      </c>
      <c r="C2657">
        <v>50.44</v>
      </c>
    </row>
    <row r="2658" spans="1:3" x14ac:dyDescent="0.25">
      <c r="A2658" s="1">
        <v>42206</v>
      </c>
      <c r="B2658">
        <v>50.36</v>
      </c>
      <c r="C2658">
        <v>50.86</v>
      </c>
    </row>
    <row r="2659" spans="1:3" x14ac:dyDescent="0.25">
      <c r="A2659" s="1">
        <v>42207</v>
      </c>
      <c r="B2659">
        <v>49.19</v>
      </c>
      <c r="C2659">
        <v>49.67</v>
      </c>
    </row>
    <row r="2660" spans="1:3" x14ac:dyDescent="0.25">
      <c r="A2660" s="1">
        <v>42208</v>
      </c>
      <c r="B2660">
        <v>48.45</v>
      </c>
      <c r="C2660">
        <v>48.92</v>
      </c>
    </row>
    <row r="2661" spans="1:3" x14ac:dyDescent="0.25">
      <c r="A2661" s="1">
        <v>42209</v>
      </c>
      <c r="B2661">
        <v>48.14</v>
      </c>
      <c r="C2661">
        <v>48.61</v>
      </c>
    </row>
    <row r="2662" spans="1:3" x14ac:dyDescent="0.25">
      <c r="A2662" s="1">
        <v>42212</v>
      </c>
      <c r="B2662">
        <v>47.39</v>
      </c>
      <c r="C2662">
        <v>47.85</v>
      </c>
    </row>
    <row r="2663" spans="1:3" x14ac:dyDescent="0.25">
      <c r="A2663" s="1">
        <v>42213</v>
      </c>
      <c r="B2663">
        <v>47.98</v>
      </c>
      <c r="C2663">
        <v>48.41</v>
      </c>
    </row>
    <row r="2664" spans="1:3" x14ac:dyDescent="0.25">
      <c r="A2664" s="1">
        <v>42214</v>
      </c>
      <c r="B2664">
        <v>48.79</v>
      </c>
      <c r="C2664">
        <v>49.16</v>
      </c>
    </row>
    <row r="2665" spans="1:3" x14ac:dyDescent="0.25">
      <c r="A2665" s="1">
        <v>42215</v>
      </c>
      <c r="B2665">
        <v>48.52</v>
      </c>
      <c r="C2665">
        <v>48.91</v>
      </c>
    </row>
    <row r="2666" spans="1:3" x14ac:dyDescent="0.25">
      <c r="A2666" s="1">
        <v>42216</v>
      </c>
      <c r="B2666">
        <v>47.12</v>
      </c>
      <c r="C2666">
        <v>47.53</v>
      </c>
    </row>
    <row r="2667" spans="1:3" x14ac:dyDescent="0.25">
      <c r="A2667" s="1">
        <v>42219</v>
      </c>
      <c r="B2667">
        <v>45.17</v>
      </c>
      <c r="C2667">
        <v>45.56</v>
      </c>
    </row>
    <row r="2668" spans="1:3" x14ac:dyDescent="0.25">
      <c r="A2668" s="1">
        <v>42220</v>
      </c>
      <c r="B2668">
        <v>45.74</v>
      </c>
      <c r="C2668">
        <v>46.13</v>
      </c>
    </row>
    <row r="2669" spans="1:3" x14ac:dyDescent="0.25">
      <c r="A2669" s="1">
        <v>42221</v>
      </c>
      <c r="B2669">
        <v>45.15</v>
      </c>
      <c r="C2669">
        <v>45.55</v>
      </c>
    </row>
    <row r="2670" spans="1:3" x14ac:dyDescent="0.25">
      <c r="A2670" s="1">
        <v>42222</v>
      </c>
      <c r="B2670">
        <v>44.66</v>
      </c>
      <c r="C2670">
        <v>45.09</v>
      </c>
    </row>
    <row r="2671" spans="1:3" x14ac:dyDescent="0.25">
      <c r="A2671" s="1">
        <v>42223</v>
      </c>
      <c r="B2671">
        <v>43.87</v>
      </c>
      <c r="C2671">
        <v>44.36</v>
      </c>
    </row>
    <row r="2672" spans="1:3" x14ac:dyDescent="0.25">
      <c r="A2672" s="1">
        <v>42226</v>
      </c>
      <c r="B2672">
        <v>44.96</v>
      </c>
      <c r="C2672">
        <v>45.66</v>
      </c>
    </row>
    <row r="2673" spans="1:3" x14ac:dyDescent="0.25">
      <c r="A2673" s="1">
        <v>42227</v>
      </c>
      <c r="B2673">
        <v>43.08</v>
      </c>
      <c r="C2673">
        <v>43.87</v>
      </c>
    </row>
    <row r="2674" spans="1:3" x14ac:dyDescent="0.25">
      <c r="A2674" s="1">
        <v>42228</v>
      </c>
      <c r="B2674">
        <v>43.3</v>
      </c>
      <c r="C2674">
        <v>44.01</v>
      </c>
    </row>
    <row r="2675" spans="1:3" x14ac:dyDescent="0.25">
      <c r="A2675" s="1">
        <v>42229</v>
      </c>
      <c r="B2675">
        <v>42.23</v>
      </c>
      <c r="C2675">
        <v>42.98</v>
      </c>
    </row>
    <row r="2676" spans="1:3" x14ac:dyDescent="0.25">
      <c r="A2676" s="1">
        <v>42230</v>
      </c>
      <c r="B2676">
        <v>42.5</v>
      </c>
      <c r="C2676">
        <v>43.11</v>
      </c>
    </row>
    <row r="2677" spans="1:3" x14ac:dyDescent="0.25">
      <c r="A2677" s="1">
        <v>42233</v>
      </c>
      <c r="B2677">
        <v>41.87</v>
      </c>
      <c r="C2677">
        <v>42.41</v>
      </c>
    </row>
    <row r="2678" spans="1:3" x14ac:dyDescent="0.25">
      <c r="A2678" s="1">
        <v>42234</v>
      </c>
      <c r="B2678">
        <v>42.62</v>
      </c>
      <c r="C2678">
        <v>43.12</v>
      </c>
    </row>
    <row r="2679" spans="1:3" x14ac:dyDescent="0.25">
      <c r="A2679" s="1">
        <v>42235</v>
      </c>
      <c r="B2679">
        <v>40.799999999999997</v>
      </c>
      <c r="C2679">
        <v>41.27</v>
      </c>
    </row>
    <row r="2680" spans="1:3" x14ac:dyDescent="0.25">
      <c r="A2680" s="1">
        <v>42236</v>
      </c>
      <c r="B2680">
        <v>41.14</v>
      </c>
      <c r="C2680">
        <v>41.32</v>
      </c>
    </row>
    <row r="2681" spans="1:3" x14ac:dyDescent="0.25">
      <c r="A2681" s="1">
        <v>42237</v>
      </c>
      <c r="B2681">
        <v>40.450000000000003</v>
      </c>
      <c r="C2681">
        <v>41.19</v>
      </c>
    </row>
    <row r="2682" spans="1:3" x14ac:dyDescent="0.25">
      <c r="A2682" s="1">
        <v>42240</v>
      </c>
      <c r="B2682">
        <v>38.24</v>
      </c>
      <c r="C2682">
        <v>38.93</v>
      </c>
    </row>
    <row r="2683" spans="1:3" x14ac:dyDescent="0.25">
      <c r="A2683" s="1">
        <v>42241</v>
      </c>
      <c r="B2683">
        <v>39.31</v>
      </c>
      <c r="C2683">
        <v>39.950000000000003</v>
      </c>
    </row>
    <row r="2684" spans="1:3" x14ac:dyDescent="0.25">
      <c r="A2684" s="1">
        <v>42242</v>
      </c>
      <c r="B2684">
        <v>38.6</v>
      </c>
      <c r="C2684">
        <v>39.369999999999997</v>
      </c>
    </row>
    <row r="2685" spans="1:3" x14ac:dyDescent="0.25">
      <c r="A2685" s="1">
        <v>42243</v>
      </c>
      <c r="B2685">
        <v>42.56</v>
      </c>
      <c r="C2685">
        <v>43.37</v>
      </c>
    </row>
    <row r="2686" spans="1:3" x14ac:dyDescent="0.25">
      <c r="A2686" s="1">
        <v>42244</v>
      </c>
      <c r="B2686">
        <v>45.22</v>
      </c>
      <c r="C2686">
        <v>45.98</v>
      </c>
    </row>
    <row r="2687" spans="1:3" x14ac:dyDescent="0.25">
      <c r="A2687" s="1">
        <v>42247</v>
      </c>
      <c r="B2687">
        <v>49.2</v>
      </c>
      <c r="C2687">
        <v>49.93</v>
      </c>
    </row>
    <row r="2688" spans="1:3" x14ac:dyDescent="0.25">
      <c r="A2688" s="1">
        <v>42248</v>
      </c>
      <c r="B2688">
        <v>45.41</v>
      </c>
      <c r="C2688">
        <v>46.02</v>
      </c>
    </row>
    <row r="2689" spans="1:3" x14ac:dyDescent="0.25">
      <c r="A2689" s="1">
        <v>42249</v>
      </c>
      <c r="B2689">
        <v>46.25</v>
      </c>
      <c r="C2689">
        <v>46.86</v>
      </c>
    </row>
    <row r="2690" spans="1:3" x14ac:dyDescent="0.25">
      <c r="A2690" s="1">
        <v>42250</v>
      </c>
      <c r="B2690">
        <v>46.75</v>
      </c>
      <c r="C2690">
        <v>47.32</v>
      </c>
    </row>
    <row r="2691" spans="1:3" x14ac:dyDescent="0.25">
      <c r="A2691" s="1">
        <v>42251</v>
      </c>
      <c r="B2691">
        <v>46.05</v>
      </c>
      <c r="C2691">
        <v>46.63</v>
      </c>
    </row>
    <row r="2692" spans="1:3" x14ac:dyDescent="0.25">
      <c r="A2692" s="1">
        <v>42255</v>
      </c>
      <c r="B2692">
        <v>45.94</v>
      </c>
      <c r="C2692">
        <v>46.59</v>
      </c>
    </row>
    <row r="2693" spans="1:3" x14ac:dyDescent="0.25">
      <c r="A2693" s="1">
        <v>42256</v>
      </c>
      <c r="B2693">
        <v>44.15</v>
      </c>
      <c r="C2693">
        <v>44.8</v>
      </c>
    </row>
    <row r="2694" spans="1:3" x14ac:dyDescent="0.25">
      <c r="A2694" s="1">
        <v>42257</v>
      </c>
      <c r="B2694">
        <v>45.92</v>
      </c>
      <c r="C2694">
        <v>46.44</v>
      </c>
    </row>
    <row r="2695" spans="1:3" x14ac:dyDescent="0.25">
      <c r="A2695" s="1">
        <v>42258</v>
      </c>
      <c r="B2695">
        <v>44.63</v>
      </c>
      <c r="C2695">
        <v>45.16</v>
      </c>
    </row>
    <row r="2696" spans="1:3" x14ac:dyDescent="0.25">
      <c r="A2696" s="1">
        <v>42261</v>
      </c>
      <c r="B2696">
        <v>44</v>
      </c>
      <c r="C2696">
        <v>44.43</v>
      </c>
    </row>
    <row r="2697" spans="1:3" x14ac:dyDescent="0.25">
      <c r="A2697" s="1">
        <v>42262</v>
      </c>
      <c r="B2697">
        <v>44.59</v>
      </c>
      <c r="C2697">
        <v>45</v>
      </c>
    </row>
    <row r="2698" spans="1:3" x14ac:dyDescent="0.25">
      <c r="A2698" s="1">
        <v>42263</v>
      </c>
      <c r="B2698">
        <v>47.15</v>
      </c>
      <c r="C2698">
        <v>47.51</v>
      </c>
    </row>
    <row r="2699" spans="1:3" x14ac:dyDescent="0.25">
      <c r="A2699" s="1">
        <v>42264</v>
      </c>
      <c r="B2699">
        <v>46.9</v>
      </c>
      <c r="C2699">
        <v>47.2</v>
      </c>
    </row>
    <row r="2700" spans="1:3" x14ac:dyDescent="0.25">
      <c r="A2700" s="1">
        <v>42265</v>
      </c>
      <c r="B2700">
        <v>44.68</v>
      </c>
      <c r="C2700">
        <v>45.02</v>
      </c>
    </row>
    <row r="2701" spans="1:3" x14ac:dyDescent="0.25">
      <c r="A2701" s="1">
        <v>42268</v>
      </c>
      <c r="B2701">
        <v>46.68</v>
      </c>
      <c r="C2701">
        <v>46.96</v>
      </c>
    </row>
    <row r="2702" spans="1:3" x14ac:dyDescent="0.25">
      <c r="A2702" s="1">
        <v>42269</v>
      </c>
      <c r="B2702">
        <v>45.83</v>
      </c>
      <c r="C2702">
        <v>46.36</v>
      </c>
    </row>
    <row r="2703" spans="1:3" x14ac:dyDescent="0.25">
      <c r="A2703" s="1">
        <v>42270</v>
      </c>
      <c r="B2703">
        <v>44.48</v>
      </c>
      <c r="C2703">
        <v>45.1</v>
      </c>
    </row>
    <row r="2704" spans="1:3" x14ac:dyDescent="0.25">
      <c r="A2704" s="1">
        <v>42271</v>
      </c>
      <c r="B2704">
        <v>44.91</v>
      </c>
      <c r="C2704">
        <v>45.48</v>
      </c>
    </row>
    <row r="2705" spans="1:3" x14ac:dyDescent="0.25">
      <c r="A2705" s="1">
        <v>42272</v>
      </c>
      <c r="B2705">
        <v>45.7</v>
      </c>
      <c r="C2705">
        <v>46.19</v>
      </c>
    </row>
    <row r="2706" spans="1:3" x14ac:dyDescent="0.25">
      <c r="A2706" s="1">
        <v>42275</v>
      </c>
      <c r="B2706">
        <v>44.43</v>
      </c>
      <c r="C2706">
        <v>44.87</v>
      </c>
    </row>
    <row r="2707" spans="1:3" x14ac:dyDescent="0.25">
      <c r="A2707" s="1">
        <v>42276</v>
      </c>
      <c r="B2707">
        <v>45.23</v>
      </c>
      <c r="C2707">
        <v>45.64</v>
      </c>
    </row>
    <row r="2708" spans="1:3" x14ac:dyDescent="0.25">
      <c r="A2708" s="1">
        <v>42277</v>
      </c>
      <c r="B2708">
        <v>45.09</v>
      </c>
      <c r="C2708">
        <v>45.56</v>
      </c>
    </row>
    <row r="2709" spans="1:3" x14ac:dyDescent="0.25">
      <c r="A2709" s="1">
        <v>42278</v>
      </c>
      <c r="B2709">
        <v>44.74</v>
      </c>
      <c r="C2709">
        <v>45.22</v>
      </c>
    </row>
    <row r="2710" spans="1:3" x14ac:dyDescent="0.25">
      <c r="A2710" s="1">
        <v>42279</v>
      </c>
      <c r="B2710">
        <v>45.54</v>
      </c>
      <c r="C2710">
        <v>46</v>
      </c>
    </row>
    <row r="2711" spans="1:3" x14ac:dyDescent="0.25">
      <c r="A2711" s="1">
        <v>42282</v>
      </c>
      <c r="B2711">
        <v>46.26</v>
      </c>
      <c r="C2711">
        <v>46.75</v>
      </c>
    </row>
    <row r="2712" spans="1:3" x14ac:dyDescent="0.25">
      <c r="A2712" s="1">
        <v>42283</v>
      </c>
      <c r="B2712">
        <v>48.53</v>
      </c>
      <c r="C2712">
        <v>49.02</v>
      </c>
    </row>
    <row r="2713" spans="1:3" x14ac:dyDescent="0.25">
      <c r="A2713" s="1">
        <v>42284</v>
      </c>
      <c r="B2713">
        <v>47.81</v>
      </c>
      <c r="C2713">
        <v>48.4</v>
      </c>
    </row>
    <row r="2714" spans="1:3" x14ac:dyDescent="0.25">
      <c r="A2714" s="1">
        <v>42285</v>
      </c>
      <c r="B2714">
        <v>49.43</v>
      </c>
      <c r="C2714">
        <v>50</v>
      </c>
    </row>
    <row r="2715" spans="1:3" x14ac:dyDescent="0.25">
      <c r="A2715" s="1">
        <v>42286</v>
      </c>
      <c r="B2715">
        <v>49.63</v>
      </c>
      <c r="C2715">
        <v>50.14</v>
      </c>
    </row>
    <row r="2716" spans="1:3" x14ac:dyDescent="0.25">
      <c r="A2716" s="1">
        <v>42289</v>
      </c>
      <c r="B2716">
        <v>47.1</v>
      </c>
      <c r="C2716">
        <v>47.61</v>
      </c>
    </row>
    <row r="2717" spans="1:3" x14ac:dyDescent="0.25">
      <c r="A2717" s="1">
        <v>42290</v>
      </c>
      <c r="B2717">
        <v>46.66</v>
      </c>
      <c r="C2717">
        <v>47.15</v>
      </c>
    </row>
    <row r="2718" spans="1:3" x14ac:dyDescent="0.25">
      <c r="A2718" s="1">
        <v>42291</v>
      </c>
      <c r="B2718">
        <v>46.64</v>
      </c>
      <c r="C2718">
        <v>47.16</v>
      </c>
    </row>
    <row r="2719" spans="1:3" x14ac:dyDescent="0.25">
      <c r="A2719" s="1">
        <v>42292</v>
      </c>
      <c r="B2719">
        <v>46.38</v>
      </c>
      <c r="C2719">
        <v>46.87</v>
      </c>
    </row>
    <row r="2720" spans="1:3" x14ac:dyDescent="0.25">
      <c r="A2720" s="1">
        <v>42293</v>
      </c>
      <c r="B2720">
        <v>47.26</v>
      </c>
      <c r="C2720">
        <v>47.72</v>
      </c>
    </row>
    <row r="2721" spans="1:3" x14ac:dyDescent="0.25">
      <c r="A2721" s="1">
        <v>42296</v>
      </c>
      <c r="B2721">
        <v>45.89</v>
      </c>
      <c r="C2721">
        <v>46.28</v>
      </c>
    </row>
    <row r="2722" spans="1:3" x14ac:dyDescent="0.25">
      <c r="A2722" s="1">
        <v>42297</v>
      </c>
      <c r="B2722">
        <v>45.55</v>
      </c>
      <c r="C2722">
        <v>46.29</v>
      </c>
    </row>
    <row r="2723" spans="1:3" x14ac:dyDescent="0.25">
      <c r="A2723" s="1">
        <v>42298</v>
      </c>
      <c r="B2723">
        <v>45.2</v>
      </c>
      <c r="C2723">
        <v>45.92</v>
      </c>
    </row>
    <row r="2724" spans="1:3" x14ac:dyDescent="0.25">
      <c r="A2724" s="1">
        <v>42299</v>
      </c>
      <c r="B2724">
        <v>45.38</v>
      </c>
      <c r="C2724">
        <v>46.12</v>
      </c>
    </row>
    <row r="2725" spans="1:3" x14ac:dyDescent="0.25">
      <c r="A2725" s="1">
        <v>42300</v>
      </c>
      <c r="B2725">
        <v>44.6</v>
      </c>
      <c r="C2725">
        <v>45.47</v>
      </c>
    </row>
    <row r="2726" spans="1:3" x14ac:dyDescent="0.25">
      <c r="A2726" s="1">
        <v>42303</v>
      </c>
      <c r="B2726">
        <v>43.98</v>
      </c>
      <c r="C2726">
        <v>44.9</v>
      </c>
    </row>
    <row r="2727" spans="1:3" x14ac:dyDescent="0.25">
      <c r="A2727" s="1">
        <v>42304</v>
      </c>
      <c r="B2727">
        <v>43.2</v>
      </c>
      <c r="C2727">
        <v>44.12</v>
      </c>
    </row>
    <row r="2728" spans="1:3" x14ac:dyDescent="0.25">
      <c r="A2728" s="1">
        <v>42305</v>
      </c>
      <c r="B2728">
        <v>45.94</v>
      </c>
      <c r="C2728">
        <v>46.82</v>
      </c>
    </row>
    <row r="2729" spans="1:3" x14ac:dyDescent="0.25">
      <c r="A2729" s="1">
        <v>42306</v>
      </c>
      <c r="B2729">
        <v>46.06</v>
      </c>
      <c r="C2729">
        <v>46.9</v>
      </c>
    </row>
    <row r="2730" spans="1:3" x14ac:dyDescent="0.25">
      <c r="A2730" s="1">
        <v>42307</v>
      </c>
      <c r="B2730">
        <v>46.59</v>
      </c>
      <c r="C2730">
        <v>47.47</v>
      </c>
    </row>
    <row r="2731" spans="1:3" x14ac:dyDescent="0.25">
      <c r="A2731" s="1">
        <v>42310</v>
      </c>
      <c r="B2731">
        <v>46.14</v>
      </c>
      <c r="C2731">
        <v>47.04</v>
      </c>
    </row>
    <row r="2732" spans="1:3" x14ac:dyDescent="0.25">
      <c r="A2732" s="1">
        <v>42311</v>
      </c>
      <c r="B2732">
        <v>47.9</v>
      </c>
      <c r="C2732">
        <v>48.8</v>
      </c>
    </row>
    <row r="2733" spans="1:3" x14ac:dyDescent="0.25">
      <c r="A2733" s="1">
        <v>42312</v>
      </c>
      <c r="B2733">
        <v>46.32</v>
      </c>
      <c r="C2733">
        <v>47.21</v>
      </c>
    </row>
    <row r="2734" spans="1:3" x14ac:dyDescent="0.25">
      <c r="A2734" s="1">
        <v>42313</v>
      </c>
      <c r="B2734">
        <v>45.2</v>
      </c>
      <c r="C2734">
        <v>46.24</v>
      </c>
    </row>
    <row r="2735" spans="1:3" x14ac:dyDescent="0.25">
      <c r="A2735" s="1">
        <v>42314</v>
      </c>
      <c r="B2735">
        <v>44.29</v>
      </c>
      <c r="C2735">
        <v>45.47</v>
      </c>
    </row>
    <row r="2736" spans="1:3" x14ac:dyDescent="0.25">
      <c r="A2736" s="1">
        <v>42317</v>
      </c>
      <c r="B2736">
        <v>43.87</v>
      </c>
      <c r="C2736">
        <v>45.12</v>
      </c>
    </row>
    <row r="2737" spans="1:3" x14ac:dyDescent="0.25">
      <c r="A2737" s="1">
        <v>42318</v>
      </c>
      <c r="B2737">
        <v>44.21</v>
      </c>
      <c r="C2737">
        <v>45.44</v>
      </c>
    </row>
    <row r="2738" spans="1:3" x14ac:dyDescent="0.25">
      <c r="A2738" s="1">
        <v>42319</v>
      </c>
      <c r="B2738">
        <v>42.93</v>
      </c>
      <c r="C2738">
        <v>44.2</v>
      </c>
    </row>
    <row r="2739" spans="1:3" x14ac:dyDescent="0.25">
      <c r="A2739" s="1">
        <v>42320</v>
      </c>
      <c r="B2739">
        <v>41.75</v>
      </c>
      <c r="C2739">
        <v>43.03</v>
      </c>
    </row>
    <row r="2740" spans="1:3" x14ac:dyDescent="0.25">
      <c r="A2740" s="1">
        <v>42321</v>
      </c>
      <c r="B2740">
        <v>40.74</v>
      </c>
      <c r="C2740">
        <v>42</v>
      </c>
    </row>
    <row r="2741" spans="1:3" x14ac:dyDescent="0.25">
      <c r="A2741" s="1">
        <v>42324</v>
      </c>
      <c r="B2741">
        <v>41.74</v>
      </c>
      <c r="C2741">
        <v>42.79</v>
      </c>
    </row>
    <row r="2742" spans="1:3" x14ac:dyDescent="0.25">
      <c r="A2742" s="1">
        <v>42325</v>
      </c>
      <c r="B2742">
        <v>40.67</v>
      </c>
      <c r="C2742">
        <v>41.71</v>
      </c>
    </row>
    <row r="2743" spans="1:3" x14ac:dyDescent="0.25">
      <c r="A2743" s="1">
        <v>42326</v>
      </c>
      <c r="B2743">
        <v>40.75</v>
      </c>
      <c r="C2743">
        <v>41.95</v>
      </c>
    </row>
    <row r="2744" spans="1:3" x14ac:dyDescent="0.25">
      <c r="A2744" s="1">
        <v>42327</v>
      </c>
      <c r="B2744">
        <v>40.54</v>
      </c>
      <c r="C2744">
        <v>41.72</v>
      </c>
    </row>
    <row r="2745" spans="1:3" x14ac:dyDescent="0.25">
      <c r="A2745" s="1">
        <v>42328</v>
      </c>
      <c r="B2745">
        <v>40.39</v>
      </c>
      <c r="C2745">
        <v>41.9</v>
      </c>
    </row>
    <row r="2746" spans="1:3" x14ac:dyDescent="0.25">
      <c r="A2746" s="1">
        <v>42331</v>
      </c>
      <c r="B2746">
        <v>41.75</v>
      </c>
      <c r="C2746">
        <v>43.15</v>
      </c>
    </row>
    <row r="2747" spans="1:3" x14ac:dyDescent="0.25">
      <c r="A2747" s="1">
        <v>42332</v>
      </c>
      <c r="B2747">
        <v>42.87</v>
      </c>
      <c r="C2747">
        <v>44.33</v>
      </c>
    </row>
    <row r="2748" spans="1:3" x14ac:dyDescent="0.25">
      <c r="A2748" s="1">
        <v>42333</v>
      </c>
      <c r="B2748">
        <v>43.04</v>
      </c>
      <c r="C2748">
        <v>44.39</v>
      </c>
    </row>
    <row r="2749" spans="1:3" x14ac:dyDescent="0.25">
      <c r="A2749" s="1">
        <v>42335</v>
      </c>
      <c r="B2749">
        <v>41.71</v>
      </c>
      <c r="C2749">
        <v>43.06</v>
      </c>
    </row>
    <row r="2750" spans="1:3" x14ac:dyDescent="0.25">
      <c r="A2750" s="1">
        <v>42338</v>
      </c>
      <c r="B2750">
        <v>41.65</v>
      </c>
      <c r="C2750">
        <v>42.96</v>
      </c>
    </row>
    <row r="2751" spans="1:3" x14ac:dyDescent="0.25">
      <c r="A2751" s="1">
        <v>42339</v>
      </c>
      <c r="B2751">
        <v>41.85</v>
      </c>
      <c r="C2751">
        <v>43.13</v>
      </c>
    </row>
    <row r="2752" spans="1:3" x14ac:dyDescent="0.25">
      <c r="A2752" s="1">
        <v>42340</v>
      </c>
      <c r="B2752">
        <v>39.94</v>
      </c>
      <c r="C2752">
        <v>41.38</v>
      </c>
    </row>
    <row r="2753" spans="1:3" x14ac:dyDescent="0.25">
      <c r="A2753" s="1">
        <v>42341</v>
      </c>
      <c r="B2753">
        <v>41.08</v>
      </c>
      <c r="C2753">
        <v>42.5</v>
      </c>
    </row>
    <row r="2754" spans="1:3" x14ac:dyDescent="0.25">
      <c r="A2754" s="1">
        <v>42342</v>
      </c>
      <c r="B2754">
        <v>39.97</v>
      </c>
      <c r="C2754">
        <v>41.39</v>
      </c>
    </row>
    <row r="2755" spans="1:3" x14ac:dyDescent="0.25">
      <c r="A2755" s="1">
        <v>42345</v>
      </c>
      <c r="B2755">
        <v>37.65</v>
      </c>
      <c r="C2755">
        <v>39.299999999999997</v>
      </c>
    </row>
    <row r="2756" spans="1:3" x14ac:dyDescent="0.25">
      <c r="A2756" s="1">
        <v>42346</v>
      </c>
      <c r="B2756">
        <v>37.51</v>
      </c>
      <c r="C2756">
        <v>39.01</v>
      </c>
    </row>
    <row r="2757" spans="1:3" x14ac:dyDescent="0.25">
      <c r="A2757" s="1">
        <v>42347</v>
      </c>
      <c r="B2757">
        <v>37.159999999999997</v>
      </c>
      <c r="C2757">
        <v>38.72</v>
      </c>
    </row>
    <row r="2758" spans="1:3" x14ac:dyDescent="0.25">
      <c r="A2758" s="1">
        <v>42348</v>
      </c>
      <c r="B2758">
        <v>36.76</v>
      </c>
      <c r="C2758">
        <v>38.43</v>
      </c>
    </row>
    <row r="2759" spans="1:3" x14ac:dyDescent="0.25">
      <c r="A2759" s="1">
        <v>42349</v>
      </c>
      <c r="B2759">
        <v>35.619999999999997</v>
      </c>
      <c r="C2759">
        <v>37.25</v>
      </c>
    </row>
    <row r="2760" spans="1:3" x14ac:dyDescent="0.25">
      <c r="A2760" s="1">
        <v>42352</v>
      </c>
      <c r="B2760">
        <v>36.31</v>
      </c>
      <c r="C2760">
        <v>37.6</v>
      </c>
    </row>
    <row r="2761" spans="1:3" x14ac:dyDescent="0.25">
      <c r="A2761" s="1">
        <v>42353</v>
      </c>
      <c r="B2761">
        <v>37.35</v>
      </c>
      <c r="C2761">
        <v>38.51</v>
      </c>
    </row>
    <row r="2762" spans="1:3" x14ac:dyDescent="0.25">
      <c r="A2762" s="1">
        <v>42354</v>
      </c>
      <c r="B2762">
        <v>35.520000000000003</v>
      </c>
      <c r="C2762">
        <v>36.75</v>
      </c>
    </row>
    <row r="2763" spans="1:3" x14ac:dyDescent="0.25">
      <c r="A2763" s="1">
        <v>42355</v>
      </c>
      <c r="B2763">
        <v>34.950000000000003</v>
      </c>
      <c r="C2763">
        <v>36.270000000000003</v>
      </c>
    </row>
    <row r="2764" spans="1:3" x14ac:dyDescent="0.25">
      <c r="A2764" s="1">
        <v>42356</v>
      </c>
      <c r="B2764">
        <v>34.729999999999997</v>
      </c>
      <c r="C2764">
        <v>36.06</v>
      </c>
    </row>
    <row r="2765" spans="1:3" x14ac:dyDescent="0.25">
      <c r="A2765" s="1">
        <v>42359</v>
      </c>
      <c r="B2765">
        <v>34.74</v>
      </c>
      <c r="C2765">
        <v>35.81</v>
      </c>
    </row>
    <row r="2766" spans="1:3" x14ac:dyDescent="0.25">
      <c r="A2766" s="1">
        <v>42360</v>
      </c>
      <c r="B2766">
        <v>36.14</v>
      </c>
      <c r="C2766">
        <v>37.06</v>
      </c>
    </row>
    <row r="2767" spans="1:3" x14ac:dyDescent="0.25">
      <c r="A2767" s="1">
        <v>42361</v>
      </c>
      <c r="B2767">
        <v>37.5</v>
      </c>
      <c r="C2767">
        <v>38.42</v>
      </c>
    </row>
    <row r="2768" spans="1:3" x14ac:dyDescent="0.25">
      <c r="A2768" s="1">
        <v>42362</v>
      </c>
      <c r="B2768">
        <v>38.1</v>
      </c>
      <c r="C2768">
        <v>39.11</v>
      </c>
    </row>
    <row r="2769" spans="1:3" x14ac:dyDescent="0.25">
      <c r="A2769" s="1">
        <v>42366</v>
      </c>
      <c r="B2769">
        <v>36.81</v>
      </c>
      <c r="C2769">
        <v>37.82</v>
      </c>
    </row>
    <row r="2770" spans="1:3" x14ac:dyDescent="0.25">
      <c r="A2770" s="1">
        <v>42367</v>
      </c>
      <c r="B2770">
        <v>37.869999999999997</v>
      </c>
      <c r="C2770">
        <v>38.86</v>
      </c>
    </row>
    <row r="2771" spans="1:3" x14ac:dyDescent="0.25">
      <c r="A2771" s="1">
        <v>42368</v>
      </c>
      <c r="B2771">
        <v>36.6</v>
      </c>
      <c r="C2771">
        <v>37.64</v>
      </c>
    </row>
    <row r="2772" spans="1:3" x14ac:dyDescent="0.25">
      <c r="A2772" s="1">
        <v>42369</v>
      </c>
      <c r="B2772">
        <v>37.04</v>
      </c>
      <c r="C2772">
        <v>38.17</v>
      </c>
    </row>
    <row r="2773" spans="1:3" x14ac:dyDescent="0.25">
      <c r="A2773" s="1">
        <v>42373</v>
      </c>
      <c r="B2773">
        <v>36.76</v>
      </c>
      <c r="C2773">
        <v>37.950000000000003</v>
      </c>
    </row>
    <row r="2774" spans="1:3" x14ac:dyDescent="0.25">
      <c r="A2774" s="1">
        <v>42374</v>
      </c>
      <c r="B2774">
        <v>35.97</v>
      </c>
      <c r="C2774">
        <v>37.18</v>
      </c>
    </row>
    <row r="2775" spans="1:3" x14ac:dyDescent="0.25">
      <c r="A2775" s="1">
        <v>42375</v>
      </c>
      <c r="B2775">
        <v>33.97</v>
      </c>
      <c r="C2775">
        <v>35.200000000000003</v>
      </c>
    </row>
    <row r="2776" spans="1:3" x14ac:dyDescent="0.25">
      <c r="A2776" s="1">
        <v>42376</v>
      </c>
      <c r="B2776">
        <v>33.270000000000003</v>
      </c>
      <c r="C2776">
        <v>34.49</v>
      </c>
    </row>
    <row r="2777" spans="1:3" x14ac:dyDescent="0.25">
      <c r="A2777" s="1">
        <v>42377</v>
      </c>
      <c r="B2777">
        <v>33.159999999999997</v>
      </c>
      <c r="C2777">
        <v>34.32</v>
      </c>
    </row>
    <row r="2778" spans="1:3" x14ac:dyDescent="0.25">
      <c r="A2778" s="1">
        <v>42380</v>
      </c>
      <c r="B2778">
        <v>31.41</v>
      </c>
      <c r="C2778">
        <v>32.520000000000003</v>
      </c>
    </row>
    <row r="2779" spans="1:3" x14ac:dyDescent="0.25">
      <c r="A2779" s="1">
        <v>42381</v>
      </c>
      <c r="B2779">
        <v>30.44</v>
      </c>
      <c r="C2779">
        <v>31.52</v>
      </c>
    </row>
    <row r="2780" spans="1:3" x14ac:dyDescent="0.25">
      <c r="A2780" s="1">
        <v>42382</v>
      </c>
      <c r="B2780">
        <v>30.48</v>
      </c>
      <c r="C2780">
        <v>31.39</v>
      </c>
    </row>
    <row r="2781" spans="1:3" x14ac:dyDescent="0.25">
      <c r="A2781" s="1">
        <v>42383</v>
      </c>
      <c r="B2781">
        <v>31.2</v>
      </c>
      <c r="C2781">
        <v>32.11</v>
      </c>
    </row>
    <row r="2782" spans="1:3" x14ac:dyDescent="0.25">
      <c r="A2782" s="1">
        <v>42384</v>
      </c>
      <c r="B2782">
        <v>29.42</v>
      </c>
      <c r="C2782">
        <v>30.39</v>
      </c>
    </row>
    <row r="2783" spans="1:3" x14ac:dyDescent="0.25">
      <c r="A2783" s="1">
        <v>42388</v>
      </c>
      <c r="B2783">
        <v>28.46</v>
      </c>
      <c r="C2783">
        <v>29.57</v>
      </c>
    </row>
    <row r="2784" spans="1:3" x14ac:dyDescent="0.25">
      <c r="A2784" s="1">
        <v>42389</v>
      </c>
      <c r="B2784">
        <v>26.55</v>
      </c>
      <c r="C2784">
        <v>28.35</v>
      </c>
    </row>
    <row r="2785" spans="1:3" x14ac:dyDescent="0.25">
      <c r="A2785" s="1">
        <v>42390</v>
      </c>
      <c r="B2785">
        <v>29.53</v>
      </c>
      <c r="C2785">
        <v>30.83</v>
      </c>
    </row>
    <row r="2786" spans="1:3" x14ac:dyDescent="0.25">
      <c r="A2786" s="1">
        <v>42391</v>
      </c>
      <c r="B2786">
        <v>32.19</v>
      </c>
      <c r="C2786">
        <v>33.51</v>
      </c>
    </row>
    <row r="2787" spans="1:3" x14ac:dyDescent="0.25">
      <c r="A2787" s="1">
        <v>42394</v>
      </c>
      <c r="B2787">
        <v>30.34</v>
      </c>
      <c r="C2787">
        <v>31.8</v>
      </c>
    </row>
    <row r="2788" spans="1:3" x14ac:dyDescent="0.25">
      <c r="A2788" s="1">
        <v>42395</v>
      </c>
      <c r="B2788">
        <v>31.45</v>
      </c>
      <c r="C2788">
        <v>32.9</v>
      </c>
    </row>
    <row r="2789" spans="1:3" x14ac:dyDescent="0.25">
      <c r="A2789" s="1">
        <v>42396</v>
      </c>
      <c r="B2789">
        <v>32.299999999999997</v>
      </c>
      <c r="C2789">
        <v>33.76</v>
      </c>
    </row>
    <row r="2790" spans="1:3" x14ac:dyDescent="0.25">
      <c r="A2790" s="1">
        <v>42397</v>
      </c>
      <c r="B2790">
        <v>33.22</v>
      </c>
      <c r="C2790">
        <v>34.71</v>
      </c>
    </row>
    <row r="2791" spans="1:3" x14ac:dyDescent="0.25">
      <c r="A2791" s="1">
        <v>42398</v>
      </c>
      <c r="B2791">
        <v>33.619999999999997</v>
      </c>
      <c r="C2791">
        <v>35.28</v>
      </c>
    </row>
    <row r="2792" spans="1:3" x14ac:dyDescent="0.25">
      <c r="A2792" s="1">
        <v>42401</v>
      </c>
      <c r="B2792">
        <v>31.62</v>
      </c>
      <c r="C2792">
        <v>33.36</v>
      </c>
    </row>
    <row r="2793" spans="1:3" x14ac:dyDescent="0.25">
      <c r="A2793" s="1">
        <v>42402</v>
      </c>
      <c r="B2793">
        <v>29.88</v>
      </c>
      <c r="C2793">
        <v>31.61</v>
      </c>
    </row>
    <row r="2794" spans="1:3" x14ac:dyDescent="0.25">
      <c r="A2794" s="1">
        <v>42403</v>
      </c>
      <c r="B2794">
        <v>32.28</v>
      </c>
      <c r="C2794">
        <v>33.86</v>
      </c>
    </row>
    <row r="2795" spans="1:3" x14ac:dyDescent="0.25">
      <c r="A2795" s="1">
        <v>42404</v>
      </c>
      <c r="B2795">
        <v>31.72</v>
      </c>
      <c r="C2795">
        <v>33.380000000000003</v>
      </c>
    </row>
    <row r="2796" spans="1:3" x14ac:dyDescent="0.25">
      <c r="A2796" s="1">
        <v>42405</v>
      </c>
      <c r="B2796">
        <v>30.89</v>
      </c>
      <c r="C2796">
        <v>32.72</v>
      </c>
    </row>
    <row r="2797" spans="1:3" x14ac:dyDescent="0.25">
      <c r="A2797" s="1">
        <v>42408</v>
      </c>
      <c r="B2797">
        <v>29.69</v>
      </c>
      <c r="C2797">
        <v>31.64</v>
      </c>
    </row>
    <row r="2798" spans="1:3" x14ac:dyDescent="0.25">
      <c r="A2798" s="1">
        <v>42409</v>
      </c>
      <c r="B2798">
        <v>27.94</v>
      </c>
      <c r="C2798">
        <v>29.74</v>
      </c>
    </row>
    <row r="2799" spans="1:3" x14ac:dyDescent="0.25">
      <c r="A2799" s="1">
        <v>42410</v>
      </c>
      <c r="B2799">
        <v>27.45</v>
      </c>
      <c r="C2799">
        <v>29.66</v>
      </c>
    </row>
    <row r="2800" spans="1:3" x14ac:dyDescent="0.25">
      <c r="A2800" s="1">
        <v>42411</v>
      </c>
      <c r="B2800">
        <v>26.21</v>
      </c>
      <c r="C2800">
        <v>28.83</v>
      </c>
    </row>
    <row r="2801" spans="1:3" x14ac:dyDescent="0.25">
      <c r="A2801" s="1">
        <v>42412</v>
      </c>
      <c r="B2801">
        <v>29.44</v>
      </c>
      <c r="C2801">
        <v>31.91</v>
      </c>
    </row>
    <row r="2802" spans="1:3" x14ac:dyDescent="0.25">
      <c r="A2802" s="1">
        <v>42416</v>
      </c>
      <c r="B2802">
        <v>29.04</v>
      </c>
      <c r="C2802">
        <v>30.97</v>
      </c>
    </row>
    <row r="2803" spans="1:3" x14ac:dyDescent="0.25">
      <c r="A2803" s="1">
        <v>42417</v>
      </c>
      <c r="B2803">
        <v>30.66</v>
      </c>
      <c r="C2803">
        <v>32.979999999999997</v>
      </c>
    </row>
    <row r="2804" spans="1:3" x14ac:dyDescent="0.25">
      <c r="A2804" s="1">
        <v>42418</v>
      </c>
      <c r="B2804">
        <v>30.77</v>
      </c>
      <c r="C2804">
        <v>32.93</v>
      </c>
    </row>
    <row r="2805" spans="1:3" x14ac:dyDescent="0.25">
      <c r="A2805" s="1">
        <v>42419</v>
      </c>
      <c r="B2805">
        <v>29.64</v>
      </c>
      <c r="C2805">
        <v>31.75</v>
      </c>
    </row>
    <row r="2806" spans="1:3" x14ac:dyDescent="0.25">
      <c r="A2806" s="1">
        <v>42422</v>
      </c>
      <c r="B2806">
        <v>31.48</v>
      </c>
      <c r="C2806">
        <v>33.39</v>
      </c>
    </row>
    <row r="2807" spans="1:3" x14ac:dyDescent="0.25">
      <c r="A2807" s="1">
        <v>42423</v>
      </c>
      <c r="B2807">
        <v>31.87</v>
      </c>
      <c r="C2807">
        <v>33.6</v>
      </c>
    </row>
    <row r="2808" spans="1:3" x14ac:dyDescent="0.25">
      <c r="A2808" s="1">
        <v>42424</v>
      </c>
      <c r="B2808">
        <v>32.15</v>
      </c>
      <c r="C2808">
        <v>34.07</v>
      </c>
    </row>
    <row r="2809" spans="1:3" x14ac:dyDescent="0.25">
      <c r="A2809" s="1">
        <v>42425</v>
      </c>
      <c r="B2809">
        <v>33.07</v>
      </c>
      <c r="C2809">
        <v>34.83</v>
      </c>
    </row>
    <row r="2810" spans="1:3" x14ac:dyDescent="0.25">
      <c r="A2810" s="1">
        <v>42426</v>
      </c>
      <c r="B2810">
        <v>32.78</v>
      </c>
      <c r="C2810">
        <v>34.58</v>
      </c>
    </row>
    <row r="2811" spans="1:3" x14ac:dyDescent="0.25">
      <c r="A2811" s="1">
        <v>42429</v>
      </c>
      <c r="B2811">
        <v>33.75</v>
      </c>
      <c r="C2811">
        <v>35.58</v>
      </c>
    </row>
    <row r="2812" spans="1:3" x14ac:dyDescent="0.25">
      <c r="A2812" s="1">
        <v>42430</v>
      </c>
      <c r="B2812">
        <v>34.4</v>
      </c>
      <c r="C2812">
        <v>36.15</v>
      </c>
    </row>
    <row r="2813" spans="1:3" x14ac:dyDescent="0.25">
      <c r="A2813" s="1">
        <v>42431</v>
      </c>
      <c r="B2813">
        <v>34.659999999999997</v>
      </c>
      <c r="C2813">
        <v>36.299999999999997</v>
      </c>
    </row>
    <row r="2814" spans="1:3" x14ac:dyDescent="0.25">
      <c r="A2814" s="1">
        <v>42432</v>
      </c>
      <c r="B2814">
        <v>34.57</v>
      </c>
      <c r="C2814">
        <v>36.33</v>
      </c>
    </row>
    <row r="2815" spans="1:3" x14ac:dyDescent="0.25">
      <c r="A2815" s="1">
        <v>42433</v>
      </c>
      <c r="B2815">
        <v>35.92</v>
      </c>
      <c r="C2815">
        <v>37.75</v>
      </c>
    </row>
    <row r="2816" spans="1:3" x14ac:dyDescent="0.25">
      <c r="A2816" s="1">
        <v>42436</v>
      </c>
      <c r="B2816">
        <v>37.9</v>
      </c>
      <c r="C2816">
        <v>39.82</v>
      </c>
    </row>
    <row r="2817" spans="1:3" x14ac:dyDescent="0.25">
      <c r="A2817" s="1">
        <v>42437</v>
      </c>
      <c r="B2817">
        <v>36.5</v>
      </c>
      <c r="C2817">
        <v>38.42</v>
      </c>
    </row>
    <row r="2818" spans="1:3" x14ac:dyDescent="0.25">
      <c r="A2818" s="1">
        <v>42438</v>
      </c>
      <c r="B2818">
        <v>38.29</v>
      </c>
      <c r="C2818">
        <v>40.07</v>
      </c>
    </row>
    <row r="2819" spans="1:3" x14ac:dyDescent="0.25">
      <c r="A2819" s="1">
        <v>42439</v>
      </c>
      <c r="B2819">
        <v>37.840000000000003</v>
      </c>
      <c r="C2819">
        <v>39.4</v>
      </c>
    </row>
    <row r="2820" spans="1:3" x14ac:dyDescent="0.25">
      <c r="A2820" s="1">
        <v>42440</v>
      </c>
      <c r="B2820">
        <v>38.5</v>
      </c>
      <c r="C2820">
        <v>40.090000000000003</v>
      </c>
    </row>
    <row r="2821" spans="1:3" x14ac:dyDescent="0.25">
      <c r="A2821" s="1">
        <v>42443</v>
      </c>
      <c r="B2821">
        <v>37.18</v>
      </c>
      <c r="C2821">
        <v>38.840000000000003</v>
      </c>
    </row>
    <row r="2822" spans="1:3" x14ac:dyDescent="0.25">
      <c r="A2822" s="1">
        <v>42444</v>
      </c>
      <c r="B2822">
        <v>36.340000000000003</v>
      </c>
      <c r="C2822">
        <v>38.08</v>
      </c>
    </row>
    <row r="2823" spans="1:3" x14ac:dyDescent="0.25">
      <c r="A2823" s="1">
        <v>42445</v>
      </c>
      <c r="B2823">
        <v>38.46</v>
      </c>
      <c r="C2823">
        <v>40</v>
      </c>
    </row>
    <row r="2824" spans="1:3" x14ac:dyDescent="0.25">
      <c r="A2824" s="1">
        <v>42446</v>
      </c>
      <c r="B2824">
        <v>40.200000000000003</v>
      </c>
      <c r="C2824">
        <v>41.66</v>
      </c>
    </row>
    <row r="2825" spans="1:3" x14ac:dyDescent="0.25">
      <c r="A2825" s="1">
        <v>42447</v>
      </c>
      <c r="B2825">
        <v>39.44</v>
      </c>
      <c r="C2825">
        <v>41.14</v>
      </c>
    </row>
    <row r="2826" spans="1:3" x14ac:dyDescent="0.25">
      <c r="A2826" s="1">
        <v>42450</v>
      </c>
      <c r="B2826">
        <v>39.909999999999997</v>
      </c>
      <c r="C2826">
        <v>41.52</v>
      </c>
    </row>
    <row r="2827" spans="1:3" x14ac:dyDescent="0.25">
      <c r="A2827" s="1">
        <v>42451</v>
      </c>
      <c r="B2827">
        <v>41.45</v>
      </c>
      <c r="C2827">
        <v>42.44</v>
      </c>
    </row>
    <row r="2828" spans="1:3" x14ac:dyDescent="0.25">
      <c r="A2828" s="1">
        <v>42452</v>
      </c>
      <c r="B2828">
        <v>39.79</v>
      </c>
      <c r="C2828">
        <v>40.869999999999997</v>
      </c>
    </row>
    <row r="2829" spans="1:3" x14ac:dyDescent="0.25">
      <c r="A2829" s="1">
        <v>42453</v>
      </c>
      <c r="B2829">
        <v>39.46</v>
      </c>
      <c r="C2829">
        <v>40.630000000000003</v>
      </c>
    </row>
    <row r="2830" spans="1:3" x14ac:dyDescent="0.25">
      <c r="A2830" s="1">
        <v>42457</v>
      </c>
      <c r="B2830">
        <v>39.39</v>
      </c>
      <c r="C2830">
        <v>40.53</v>
      </c>
    </row>
    <row r="2831" spans="1:3" x14ac:dyDescent="0.25">
      <c r="A2831" s="1">
        <v>42458</v>
      </c>
      <c r="B2831">
        <v>38.28</v>
      </c>
      <c r="C2831">
        <v>39.51</v>
      </c>
    </row>
    <row r="2832" spans="1:3" x14ac:dyDescent="0.25">
      <c r="A2832" s="1">
        <v>42459</v>
      </c>
      <c r="B2832">
        <v>38.32</v>
      </c>
      <c r="C2832">
        <v>39.659999999999997</v>
      </c>
    </row>
    <row r="2833" spans="1:3" x14ac:dyDescent="0.25">
      <c r="A2833" s="1">
        <v>42460</v>
      </c>
      <c r="B2833">
        <v>38.340000000000003</v>
      </c>
      <c r="C2833">
        <v>39.75</v>
      </c>
    </row>
    <row r="2834" spans="1:3" x14ac:dyDescent="0.25">
      <c r="A2834" s="1">
        <v>42461</v>
      </c>
      <c r="B2834">
        <v>36.79</v>
      </c>
      <c r="C2834">
        <v>38.200000000000003</v>
      </c>
    </row>
    <row r="2835" spans="1:3" x14ac:dyDescent="0.25">
      <c r="A2835" s="1">
        <v>42464</v>
      </c>
      <c r="B2835">
        <v>35.700000000000003</v>
      </c>
      <c r="C2835">
        <v>37.03</v>
      </c>
    </row>
    <row r="2836" spans="1:3" x14ac:dyDescent="0.25">
      <c r="A2836" s="1">
        <v>42465</v>
      </c>
      <c r="B2836">
        <v>35.89</v>
      </c>
      <c r="C2836">
        <v>37.11</v>
      </c>
    </row>
    <row r="2837" spans="1:3" x14ac:dyDescent="0.25">
      <c r="A2837" s="1">
        <v>42466</v>
      </c>
      <c r="B2837">
        <v>37.75</v>
      </c>
      <c r="C2837">
        <v>38.979999999999997</v>
      </c>
    </row>
    <row r="2838" spans="1:3" x14ac:dyDescent="0.25">
      <c r="A2838" s="1">
        <v>42467</v>
      </c>
      <c r="B2838">
        <v>37.26</v>
      </c>
      <c r="C2838">
        <v>38.49</v>
      </c>
    </row>
    <row r="2839" spans="1:3" x14ac:dyDescent="0.25">
      <c r="A2839" s="1">
        <v>42468</v>
      </c>
      <c r="B2839">
        <v>39.72</v>
      </c>
      <c r="C2839">
        <v>40.99</v>
      </c>
    </row>
    <row r="2840" spans="1:3" x14ac:dyDescent="0.25">
      <c r="A2840" s="1">
        <v>42471</v>
      </c>
      <c r="B2840">
        <v>40.36</v>
      </c>
      <c r="C2840">
        <v>41.75</v>
      </c>
    </row>
    <row r="2841" spans="1:3" x14ac:dyDescent="0.25">
      <c r="A2841" s="1">
        <v>42472</v>
      </c>
      <c r="B2841">
        <v>42.17</v>
      </c>
      <c r="C2841">
        <v>43.5</v>
      </c>
    </row>
    <row r="2842" spans="1:3" x14ac:dyDescent="0.25">
      <c r="A2842" s="1">
        <v>42473</v>
      </c>
      <c r="B2842">
        <v>41.76</v>
      </c>
      <c r="C2842">
        <v>43.01</v>
      </c>
    </row>
    <row r="2843" spans="1:3" x14ac:dyDescent="0.25">
      <c r="A2843" s="1">
        <v>42474</v>
      </c>
      <c r="B2843">
        <v>41.5</v>
      </c>
      <c r="C2843">
        <v>42.67</v>
      </c>
    </row>
    <row r="2844" spans="1:3" x14ac:dyDescent="0.25">
      <c r="A2844" s="1">
        <v>42475</v>
      </c>
      <c r="B2844">
        <v>40.36</v>
      </c>
      <c r="C2844">
        <v>41.71</v>
      </c>
    </row>
    <row r="2845" spans="1:3" x14ac:dyDescent="0.25">
      <c r="A2845" s="1">
        <v>42478</v>
      </c>
      <c r="B2845">
        <v>39.78</v>
      </c>
      <c r="C2845">
        <v>41.19</v>
      </c>
    </row>
    <row r="2846" spans="1:3" x14ac:dyDescent="0.25">
      <c r="A2846" s="1">
        <v>42479</v>
      </c>
      <c r="B2846">
        <v>41.08</v>
      </c>
      <c r="C2846">
        <v>42.47</v>
      </c>
    </row>
    <row r="2847" spans="1:3" x14ac:dyDescent="0.25">
      <c r="A2847" s="1">
        <v>42480</v>
      </c>
      <c r="B2847">
        <v>42.63</v>
      </c>
      <c r="C2847">
        <v>44.18</v>
      </c>
    </row>
    <row r="2848" spans="1:3" x14ac:dyDescent="0.25">
      <c r="A2848" s="1">
        <v>42481</v>
      </c>
      <c r="B2848">
        <v>43.18</v>
      </c>
      <c r="C2848">
        <v>43.98</v>
      </c>
    </row>
    <row r="2849" spans="1:3" x14ac:dyDescent="0.25">
      <c r="A2849" s="1">
        <v>42482</v>
      </c>
      <c r="B2849">
        <v>43.73</v>
      </c>
      <c r="C2849">
        <v>44.54</v>
      </c>
    </row>
    <row r="2850" spans="1:3" x14ac:dyDescent="0.25">
      <c r="A2850" s="1">
        <v>42485</v>
      </c>
      <c r="B2850">
        <v>42.64</v>
      </c>
      <c r="C2850">
        <v>43.59</v>
      </c>
    </row>
    <row r="2851" spans="1:3" x14ac:dyDescent="0.25">
      <c r="A2851" s="1">
        <v>42486</v>
      </c>
      <c r="B2851">
        <v>44.04</v>
      </c>
      <c r="C2851">
        <v>44.89</v>
      </c>
    </row>
    <row r="2852" spans="1:3" x14ac:dyDescent="0.25">
      <c r="A2852" s="1">
        <v>42487</v>
      </c>
      <c r="B2852">
        <v>45.33</v>
      </c>
      <c r="C2852">
        <v>46.2</v>
      </c>
    </row>
    <row r="2853" spans="1:3" x14ac:dyDescent="0.25">
      <c r="A2853" s="1">
        <v>42488</v>
      </c>
      <c r="B2853">
        <v>46.03</v>
      </c>
      <c r="C2853">
        <v>46.87</v>
      </c>
    </row>
    <row r="2854" spans="1:3" x14ac:dyDescent="0.25">
      <c r="A2854" s="1">
        <v>42489</v>
      </c>
      <c r="B2854">
        <v>45.92</v>
      </c>
      <c r="C2854">
        <v>46.69</v>
      </c>
    </row>
    <row r="2855" spans="1:3" x14ac:dyDescent="0.25">
      <c r="A2855" s="1">
        <v>42492</v>
      </c>
      <c r="B2855">
        <v>44.78</v>
      </c>
      <c r="C2855">
        <v>45.48</v>
      </c>
    </row>
    <row r="2856" spans="1:3" x14ac:dyDescent="0.25">
      <c r="A2856" s="1">
        <v>42493</v>
      </c>
      <c r="B2856">
        <v>43.65</v>
      </c>
      <c r="C2856">
        <v>44.41</v>
      </c>
    </row>
    <row r="2857" spans="1:3" x14ac:dyDescent="0.25">
      <c r="A2857" s="1">
        <v>42494</v>
      </c>
      <c r="B2857">
        <v>43.78</v>
      </c>
      <c r="C2857">
        <v>44.42</v>
      </c>
    </row>
    <row r="2858" spans="1:3" x14ac:dyDescent="0.25">
      <c r="A2858" s="1">
        <v>42495</v>
      </c>
      <c r="B2858">
        <v>44.32</v>
      </c>
      <c r="C2858">
        <v>44.91</v>
      </c>
    </row>
    <row r="2859" spans="1:3" x14ac:dyDescent="0.25">
      <c r="A2859" s="1">
        <v>42496</v>
      </c>
      <c r="B2859">
        <v>44.66</v>
      </c>
      <c r="C2859">
        <v>45.32</v>
      </c>
    </row>
    <row r="2860" spans="1:3" x14ac:dyDescent="0.25">
      <c r="A2860" s="1">
        <v>42499</v>
      </c>
      <c r="B2860">
        <v>43.44</v>
      </c>
      <c r="C2860">
        <v>44.03</v>
      </c>
    </row>
    <row r="2861" spans="1:3" x14ac:dyDescent="0.25">
      <c r="A2861" s="1">
        <v>42500</v>
      </c>
      <c r="B2861">
        <v>44.66</v>
      </c>
      <c r="C2861">
        <v>45.35</v>
      </c>
    </row>
    <row r="2862" spans="1:3" x14ac:dyDescent="0.25">
      <c r="A2862" s="1">
        <v>42501</v>
      </c>
      <c r="B2862">
        <v>46.23</v>
      </c>
      <c r="C2862">
        <v>47.01</v>
      </c>
    </row>
    <row r="2863" spans="1:3" x14ac:dyDescent="0.25">
      <c r="A2863" s="1">
        <v>42502</v>
      </c>
      <c r="B2863">
        <v>46.7</v>
      </c>
      <c r="C2863">
        <v>47.45</v>
      </c>
    </row>
    <row r="2864" spans="1:3" x14ac:dyDescent="0.25">
      <c r="A2864" s="1">
        <v>42503</v>
      </c>
      <c r="B2864">
        <v>46.21</v>
      </c>
      <c r="C2864">
        <v>46.9</v>
      </c>
    </row>
    <row r="2865" spans="1:3" x14ac:dyDescent="0.25">
      <c r="A2865" s="1">
        <v>42506</v>
      </c>
      <c r="B2865">
        <v>47.72</v>
      </c>
      <c r="C2865">
        <v>48.42</v>
      </c>
    </row>
    <row r="2866" spans="1:3" x14ac:dyDescent="0.25">
      <c r="A2866" s="1">
        <v>42507</v>
      </c>
      <c r="B2866">
        <v>48.31</v>
      </c>
      <c r="C2866">
        <v>48.99</v>
      </c>
    </row>
    <row r="2867" spans="1:3" x14ac:dyDescent="0.25">
      <c r="A2867" s="1">
        <v>42508</v>
      </c>
      <c r="B2867">
        <v>48.19</v>
      </c>
      <c r="C2867">
        <v>48.78</v>
      </c>
    </row>
    <row r="2868" spans="1:3" x14ac:dyDescent="0.25">
      <c r="A2868" s="1">
        <v>42509</v>
      </c>
      <c r="B2868">
        <v>48.16</v>
      </c>
      <c r="C2868">
        <v>48.67</v>
      </c>
    </row>
    <row r="2869" spans="1:3" x14ac:dyDescent="0.25">
      <c r="A2869" s="1">
        <v>42510</v>
      </c>
      <c r="B2869">
        <v>47.75</v>
      </c>
      <c r="C2869">
        <v>48.41</v>
      </c>
    </row>
    <row r="2870" spans="1:3" x14ac:dyDescent="0.25">
      <c r="A2870" s="1">
        <v>42513</v>
      </c>
      <c r="B2870">
        <v>48.08</v>
      </c>
      <c r="C2870">
        <v>48.57</v>
      </c>
    </row>
    <row r="2871" spans="1:3" x14ac:dyDescent="0.25">
      <c r="A2871" s="1">
        <v>42514</v>
      </c>
      <c r="B2871">
        <v>48.62</v>
      </c>
      <c r="C2871">
        <v>49.06</v>
      </c>
    </row>
    <row r="2872" spans="1:3" x14ac:dyDescent="0.25">
      <c r="A2872" s="1">
        <v>42515</v>
      </c>
      <c r="B2872">
        <v>49.56</v>
      </c>
      <c r="C2872">
        <v>49.96</v>
      </c>
    </row>
    <row r="2873" spans="1:3" x14ac:dyDescent="0.25">
      <c r="A2873" s="1">
        <v>42516</v>
      </c>
      <c r="B2873">
        <v>49.48</v>
      </c>
      <c r="C2873">
        <v>49.88</v>
      </c>
    </row>
    <row r="2874" spans="1:3" x14ac:dyDescent="0.25">
      <c r="A2874" s="1">
        <v>42517</v>
      </c>
      <c r="B2874">
        <v>49.33</v>
      </c>
      <c r="C2874">
        <v>49.74</v>
      </c>
    </row>
    <row r="2875" spans="1:3" x14ac:dyDescent="0.25">
      <c r="A2875" s="1">
        <v>42521</v>
      </c>
      <c r="B2875">
        <v>49.1</v>
      </c>
      <c r="C2875">
        <v>49.53</v>
      </c>
    </row>
    <row r="2876" spans="1:3" x14ac:dyDescent="0.25">
      <c r="A2876" s="1">
        <v>42522</v>
      </c>
      <c r="B2876">
        <v>49.01</v>
      </c>
      <c r="C2876">
        <v>49.49</v>
      </c>
    </row>
    <row r="2877" spans="1:3" x14ac:dyDescent="0.25">
      <c r="A2877" s="1">
        <v>42523</v>
      </c>
      <c r="B2877">
        <v>49.17</v>
      </c>
      <c r="C2877">
        <v>49.66</v>
      </c>
    </row>
    <row r="2878" spans="1:3" x14ac:dyDescent="0.25">
      <c r="A2878" s="1">
        <v>42524</v>
      </c>
      <c r="B2878">
        <v>48.62</v>
      </c>
      <c r="C2878">
        <v>49.11</v>
      </c>
    </row>
    <row r="2879" spans="1:3" x14ac:dyDescent="0.25">
      <c r="A2879" s="1">
        <v>42527</v>
      </c>
      <c r="B2879">
        <v>49.69</v>
      </c>
      <c r="C2879">
        <v>50.17</v>
      </c>
    </row>
    <row r="2880" spans="1:3" x14ac:dyDescent="0.25">
      <c r="A2880" s="1">
        <v>42528</v>
      </c>
      <c r="B2880">
        <v>50.36</v>
      </c>
      <c r="C2880">
        <v>50.92</v>
      </c>
    </row>
    <row r="2881" spans="1:3" x14ac:dyDescent="0.25">
      <c r="A2881" s="1">
        <v>42529</v>
      </c>
      <c r="B2881">
        <v>51.23</v>
      </c>
      <c r="C2881">
        <v>51.84</v>
      </c>
    </row>
    <row r="2882" spans="1:3" x14ac:dyDescent="0.25">
      <c r="A2882" s="1">
        <v>42530</v>
      </c>
      <c r="B2882">
        <v>50.56</v>
      </c>
      <c r="C2882">
        <v>51.22</v>
      </c>
    </row>
    <row r="2883" spans="1:3" x14ac:dyDescent="0.25">
      <c r="A2883" s="1">
        <v>42531</v>
      </c>
      <c r="B2883">
        <v>49.07</v>
      </c>
      <c r="C2883">
        <v>49.72</v>
      </c>
    </row>
    <row r="2884" spans="1:3" x14ac:dyDescent="0.25">
      <c r="A2884" s="1">
        <v>42534</v>
      </c>
      <c r="B2884">
        <v>48.88</v>
      </c>
      <c r="C2884">
        <v>49.52</v>
      </c>
    </row>
    <row r="2885" spans="1:3" x14ac:dyDescent="0.25">
      <c r="A2885" s="1">
        <v>42535</v>
      </c>
      <c r="B2885">
        <v>48.49</v>
      </c>
      <c r="C2885">
        <v>49.06</v>
      </c>
    </row>
    <row r="2886" spans="1:3" x14ac:dyDescent="0.25">
      <c r="A2886" s="1">
        <v>42536</v>
      </c>
      <c r="B2886">
        <v>48.01</v>
      </c>
      <c r="C2886">
        <v>48.5</v>
      </c>
    </row>
    <row r="2887" spans="1:3" x14ac:dyDescent="0.25">
      <c r="A2887" s="1">
        <v>42537</v>
      </c>
      <c r="B2887">
        <v>46.21</v>
      </c>
      <c r="C2887">
        <v>46.74</v>
      </c>
    </row>
    <row r="2888" spans="1:3" x14ac:dyDescent="0.25">
      <c r="A2888" s="1">
        <v>42538</v>
      </c>
      <c r="B2888">
        <v>47.98</v>
      </c>
      <c r="C2888">
        <v>48.56</v>
      </c>
    </row>
    <row r="2889" spans="1:3" x14ac:dyDescent="0.25">
      <c r="A2889" s="1">
        <v>42541</v>
      </c>
      <c r="B2889">
        <v>49.37</v>
      </c>
      <c r="C2889">
        <v>49.96</v>
      </c>
    </row>
    <row r="2890" spans="1:3" x14ac:dyDescent="0.25">
      <c r="A2890" s="1">
        <v>42542</v>
      </c>
      <c r="B2890">
        <v>48.85</v>
      </c>
      <c r="C2890">
        <v>49.85</v>
      </c>
    </row>
    <row r="2891" spans="1:3" x14ac:dyDescent="0.25">
      <c r="A2891" s="1">
        <v>42543</v>
      </c>
      <c r="B2891">
        <v>49.13</v>
      </c>
      <c r="C2891">
        <v>49.78</v>
      </c>
    </row>
    <row r="2892" spans="1:3" x14ac:dyDescent="0.25">
      <c r="A2892" s="1">
        <v>42544</v>
      </c>
      <c r="B2892">
        <v>50.11</v>
      </c>
      <c r="C2892">
        <v>50.76</v>
      </c>
    </row>
    <row r="2893" spans="1:3" x14ac:dyDescent="0.25">
      <c r="A2893" s="1">
        <v>42545</v>
      </c>
      <c r="B2893">
        <v>47.64</v>
      </c>
      <c r="C2893">
        <v>48.31</v>
      </c>
    </row>
    <row r="2894" spans="1:3" x14ac:dyDescent="0.25">
      <c r="A2894" s="1">
        <v>42548</v>
      </c>
      <c r="B2894">
        <v>46.33</v>
      </c>
      <c r="C2894">
        <v>47.02</v>
      </c>
    </row>
    <row r="2895" spans="1:3" x14ac:dyDescent="0.25">
      <c r="A2895" s="1">
        <v>42549</v>
      </c>
      <c r="B2895">
        <v>47.85</v>
      </c>
      <c r="C2895">
        <v>48.59</v>
      </c>
    </row>
    <row r="2896" spans="1:3" x14ac:dyDescent="0.25">
      <c r="A2896" s="1">
        <v>42550</v>
      </c>
      <c r="B2896">
        <v>49.88</v>
      </c>
      <c r="C2896">
        <v>50.58</v>
      </c>
    </row>
    <row r="2897" spans="1:3" x14ac:dyDescent="0.25">
      <c r="A2897" s="1">
        <v>42551</v>
      </c>
      <c r="B2897">
        <v>48.33</v>
      </c>
      <c r="C2897">
        <v>49.01</v>
      </c>
    </row>
    <row r="2898" spans="1:3" x14ac:dyDescent="0.25">
      <c r="A2898" s="1">
        <v>42552</v>
      </c>
      <c r="B2898">
        <v>48.99</v>
      </c>
      <c r="C2898">
        <v>49.65</v>
      </c>
    </row>
    <row r="2899" spans="1:3" x14ac:dyDescent="0.25">
      <c r="A2899" s="1">
        <v>42556</v>
      </c>
      <c r="B2899">
        <v>46.6</v>
      </c>
      <c r="C2899">
        <v>47.29</v>
      </c>
    </row>
    <row r="2900" spans="1:3" x14ac:dyDescent="0.25">
      <c r="A2900" s="1">
        <v>42557</v>
      </c>
      <c r="B2900">
        <v>47.43</v>
      </c>
      <c r="C2900">
        <v>48.14</v>
      </c>
    </row>
    <row r="2901" spans="1:3" x14ac:dyDescent="0.25">
      <c r="A2901" s="1">
        <v>42558</v>
      </c>
      <c r="B2901">
        <v>45.14</v>
      </c>
      <c r="C2901">
        <v>45.84</v>
      </c>
    </row>
    <row r="2902" spans="1:3" x14ac:dyDescent="0.25">
      <c r="A2902" s="1">
        <v>42559</v>
      </c>
      <c r="B2902">
        <v>45.41</v>
      </c>
      <c r="C2902">
        <v>46.12</v>
      </c>
    </row>
    <row r="2903" spans="1:3" x14ac:dyDescent="0.25">
      <c r="A2903" s="1">
        <v>42562</v>
      </c>
      <c r="B2903">
        <v>44.76</v>
      </c>
      <c r="C2903">
        <v>45.52</v>
      </c>
    </row>
    <row r="2904" spans="1:3" x14ac:dyDescent="0.25">
      <c r="A2904" s="1">
        <v>42563</v>
      </c>
      <c r="B2904">
        <v>46.8</v>
      </c>
      <c r="C2904">
        <v>47.57</v>
      </c>
    </row>
    <row r="2905" spans="1:3" x14ac:dyDescent="0.25">
      <c r="A2905" s="1">
        <v>42564</v>
      </c>
      <c r="B2905">
        <v>44.75</v>
      </c>
      <c r="C2905">
        <v>45.44</v>
      </c>
    </row>
    <row r="2906" spans="1:3" x14ac:dyDescent="0.25">
      <c r="A2906" s="1">
        <v>42565</v>
      </c>
      <c r="B2906">
        <v>45.68</v>
      </c>
      <c r="C2906">
        <v>46.42</v>
      </c>
    </row>
    <row r="2907" spans="1:3" x14ac:dyDescent="0.25">
      <c r="A2907" s="1">
        <v>42566</v>
      </c>
      <c r="B2907">
        <v>45.95</v>
      </c>
      <c r="C2907">
        <v>46.65</v>
      </c>
    </row>
    <row r="2908" spans="1:3" x14ac:dyDescent="0.25">
      <c r="A2908" s="1">
        <v>42569</v>
      </c>
      <c r="B2908">
        <v>45.24</v>
      </c>
      <c r="C2908">
        <v>45.94</v>
      </c>
    </row>
    <row r="2909" spans="1:3" x14ac:dyDescent="0.25">
      <c r="A2909" s="1">
        <v>42570</v>
      </c>
      <c r="B2909">
        <v>44.65</v>
      </c>
      <c r="C2909">
        <v>45.45</v>
      </c>
    </row>
    <row r="2910" spans="1:3" x14ac:dyDescent="0.25">
      <c r="A2910" s="1">
        <v>42571</v>
      </c>
      <c r="B2910">
        <v>44.94</v>
      </c>
      <c r="C2910">
        <v>45.75</v>
      </c>
    </row>
    <row r="2911" spans="1:3" x14ac:dyDescent="0.25">
      <c r="A2911" s="1">
        <v>42572</v>
      </c>
      <c r="B2911">
        <v>44.75</v>
      </c>
      <c r="C2911">
        <v>45.45</v>
      </c>
    </row>
    <row r="2912" spans="1:3" x14ac:dyDescent="0.25">
      <c r="A2912" s="1">
        <v>42573</v>
      </c>
      <c r="B2912">
        <v>44.19</v>
      </c>
      <c r="C2912">
        <v>44.88</v>
      </c>
    </row>
    <row r="2913" spans="1:3" x14ac:dyDescent="0.25">
      <c r="A2913" s="1">
        <v>42576</v>
      </c>
      <c r="B2913">
        <v>43.13</v>
      </c>
      <c r="C2913">
        <v>43.87</v>
      </c>
    </row>
    <row r="2914" spans="1:3" x14ac:dyDescent="0.25">
      <c r="A2914" s="1">
        <v>42577</v>
      </c>
      <c r="B2914">
        <v>42.92</v>
      </c>
      <c r="C2914">
        <v>43.68</v>
      </c>
    </row>
    <row r="2915" spans="1:3" x14ac:dyDescent="0.25">
      <c r="A2915" s="1">
        <v>42578</v>
      </c>
      <c r="B2915">
        <v>41.92</v>
      </c>
      <c r="C2915">
        <v>42.61</v>
      </c>
    </row>
    <row r="2916" spans="1:3" x14ac:dyDescent="0.25">
      <c r="A2916" s="1">
        <v>42579</v>
      </c>
      <c r="B2916">
        <v>41.14</v>
      </c>
      <c r="C2916">
        <v>41.86</v>
      </c>
    </row>
    <row r="2917" spans="1:3" x14ac:dyDescent="0.25">
      <c r="A2917" s="1">
        <v>42580</v>
      </c>
      <c r="B2917">
        <v>41.6</v>
      </c>
      <c r="C2917">
        <v>42.33</v>
      </c>
    </row>
    <row r="2918" spans="1:3" x14ac:dyDescent="0.25">
      <c r="A2918" s="1">
        <v>42583</v>
      </c>
      <c r="B2918">
        <v>40.06</v>
      </c>
      <c r="C2918">
        <v>40.840000000000003</v>
      </c>
    </row>
    <row r="2919" spans="1:3" x14ac:dyDescent="0.25">
      <c r="A2919" s="1">
        <v>42584</v>
      </c>
      <c r="B2919">
        <v>39.51</v>
      </c>
      <c r="C2919">
        <v>40.299999999999997</v>
      </c>
    </row>
    <row r="2920" spans="1:3" x14ac:dyDescent="0.25">
      <c r="A2920" s="1">
        <v>42585</v>
      </c>
      <c r="B2920">
        <v>40.83</v>
      </c>
      <c r="C2920">
        <v>41.58</v>
      </c>
    </row>
    <row r="2921" spans="1:3" x14ac:dyDescent="0.25">
      <c r="A2921" s="1">
        <v>42586</v>
      </c>
      <c r="B2921">
        <v>41.93</v>
      </c>
      <c r="C2921">
        <v>42.69</v>
      </c>
    </row>
    <row r="2922" spans="1:3" x14ac:dyDescent="0.25">
      <c r="A2922" s="1">
        <v>42587</v>
      </c>
      <c r="B2922">
        <v>41.8</v>
      </c>
      <c r="C2922">
        <v>42.57</v>
      </c>
    </row>
    <row r="2923" spans="1:3" x14ac:dyDescent="0.25">
      <c r="A2923" s="1">
        <v>42590</v>
      </c>
      <c r="B2923">
        <v>43.02</v>
      </c>
      <c r="C2923">
        <v>43.76</v>
      </c>
    </row>
    <row r="2924" spans="1:3" x14ac:dyDescent="0.25">
      <c r="A2924" s="1">
        <v>42591</v>
      </c>
      <c r="B2924">
        <v>42.77</v>
      </c>
      <c r="C2924">
        <v>43.5</v>
      </c>
    </row>
    <row r="2925" spans="1:3" x14ac:dyDescent="0.25">
      <c r="A2925" s="1">
        <v>42592</v>
      </c>
      <c r="B2925">
        <v>41.71</v>
      </c>
      <c r="C2925">
        <v>42.46</v>
      </c>
    </row>
    <row r="2926" spans="1:3" x14ac:dyDescent="0.25">
      <c r="A2926" s="1">
        <v>42593</v>
      </c>
      <c r="B2926">
        <v>43.49</v>
      </c>
      <c r="C2926">
        <v>44.23</v>
      </c>
    </row>
    <row r="2927" spans="1:3" x14ac:dyDescent="0.25">
      <c r="A2927" s="1">
        <v>42594</v>
      </c>
      <c r="B2927">
        <v>44.49</v>
      </c>
      <c r="C2927">
        <v>45.18</v>
      </c>
    </row>
    <row r="2928" spans="1:3" x14ac:dyDescent="0.25">
      <c r="A2928" s="1">
        <v>42597</v>
      </c>
      <c r="B2928">
        <v>45.74</v>
      </c>
      <c r="C2928">
        <v>46.4</v>
      </c>
    </row>
    <row r="2929" spans="1:3" x14ac:dyDescent="0.25">
      <c r="A2929" s="1">
        <v>42598</v>
      </c>
      <c r="B2929">
        <v>46.58</v>
      </c>
      <c r="C2929">
        <v>47.22</v>
      </c>
    </row>
    <row r="2930" spans="1:3" x14ac:dyDescent="0.25">
      <c r="A2930" s="1">
        <v>42599</v>
      </c>
      <c r="B2930">
        <v>46.79</v>
      </c>
      <c r="C2930">
        <v>47.52</v>
      </c>
    </row>
    <row r="2931" spans="1:3" x14ac:dyDescent="0.25">
      <c r="A2931" s="1">
        <v>42600</v>
      </c>
      <c r="B2931">
        <v>48.22</v>
      </c>
      <c r="C2931">
        <v>48.89</v>
      </c>
    </row>
    <row r="2932" spans="1:3" x14ac:dyDescent="0.25">
      <c r="A2932" s="1">
        <v>42601</v>
      </c>
      <c r="B2932">
        <v>48.52</v>
      </c>
      <c r="C2932">
        <v>49.11</v>
      </c>
    </row>
    <row r="2933" spans="1:3" x14ac:dyDescent="0.25">
      <c r="A2933" s="1">
        <v>42604</v>
      </c>
      <c r="B2933">
        <v>47.05</v>
      </c>
      <c r="C2933">
        <v>47.41</v>
      </c>
    </row>
    <row r="2934" spans="1:3" x14ac:dyDescent="0.25">
      <c r="A2934" s="1">
        <v>42605</v>
      </c>
      <c r="B2934">
        <v>48.1</v>
      </c>
      <c r="C2934">
        <v>48.75</v>
      </c>
    </row>
    <row r="2935" spans="1:3" x14ac:dyDescent="0.25">
      <c r="A2935" s="1">
        <v>42606</v>
      </c>
      <c r="B2935">
        <v>46.77</v>
      </c>
      <c r="C2935">
        <v>47.48</v>
      </c>
    </row>
    <row r="2936" spans="1:3" x14ac:dyDescent="0.25">
      <c r="A2936" s="1">
        <v>42607</v>
      </c>
      <c r="B2936">
        <v>47.33</v>
      </c>
      <c r="C2936">
        <v>48.03</v>
      </c>
    </row>
    <row r="2937" spans="1:3" x14ac:dyDescent="0.25">
      <c r="A2937" s="1">
        <v>42608</v>
      </c>
      <c r="B2937">
        <v>47.64</v>
      </c>
      <c r="C2937">
        <v>48.33</v>
      </c>
    </row>
    <row r="2938" spans="1:3" x14ac:dyDescent="0.25">
      <c r="A2938" s="1">
        <v>42611</v>
      </c>
      <c r="B2938">
        <v>46.98</v>
      </c>
      <c r="C2938">
        <v>47.65</v>
      </c>
    </row>
    <row r="2939" spans="1:3" x14ac:dyDescent="0.25">
      <c r="A2939" s="1">
        <v>42612</v>
      </c>
      <c r="B2939">
        <v>46.35</v>
      </c>
      <c r="C2939">
        <v>46.99</v>
      </c>
    </row>
    <row r="2940" spans="1:3" x14ac:dyDescent="0.25">
      <c r="A2940" s="1">
        <v>42613</v>
      </c>
      <c r="B2940">
        <v>44.7</v>
      </c>
      <c r="C2940">
        <v>45.31</v>
      </c>
    </row>
    <row r="2941" spans="1:3" x14ac:dyDescent="0.25">
      <c r="A2941" s="1">
        <v>42614</v>
      </c>
      <c r="B2941">
        <v>43.16</v>
      </c>
      <c r="C2941">
        <v>43.75</v>
      </c>
    </row>
    <row r="2942" spans="1:3" x14ac:dyDescent="0.25">
      <c r="A2942" s="1">
        <v>42615</v>
      </c>
      <c r="B2942">
        <v>44.44</v>
      </c>
      <c r="C2942">
        <v>45.04</v>
      </c>
    </row>
    <row r="2943" spans="1:3" x14ac:dyDescent="0.25">
      <c r="A2943" s="1">
        <v>42619</v>
      </c>
      <c r="B2943">
        <v>44.83</v>
      </c>
      <c r="C2943">
        <v>45.46</v>
      </c>
    </row>
    <row r="2944" spans="1:3" x14ac:dyDescent="0.25">
      <c r="A2944" s="1">
        <v>42620</v>
      </c>
      <c r="B2944">
        <v>45.5</v>
      </c>
      <c r="C2944">
        <v>46.15</v>
      </c>
    </row>
    <row r="2945" spans="1:3" x14ac:dyDescent="0.25">
      <c r="A2945" s="1">
        <v>42621</v>
      </c>
      <c r="B2945">
        <v>47.62</v>
      </c>
      <c r="C2945">
        <v>48.26</v>
      </c>
    </row>
    <row r="2946" spans="1:3" x14ac:dyDescent="0.25">
      <c r="A2946" s="1">
        <v>42622</v>
      </c>
      <c r="B2946">
        <v>45.88</v>
      </c>
      <c r="C2946">
        <v>46.46</v>
      </c>
    </row>
    <row r="2947" spans="1:3" x14ac:dyDescent="0.25">
      <c r="A2947" s="1">
        <v>42625</v>
      </c>
      <c r="B2947">
        <v>46.29</v>
      </c>
      <c r="C2947">
        <v>46.84</v>
      </c>
    </row>
    <row r="2948" spans="1:3" x14ac:dyDescent="0.25">
      <c r="A2948" s="1">
        <v>42626</v>
      </c>
      <c r="B2948">
        <v>44.9</v>
      </c>
      <c r="C2948">
        <v>45.48</v>
      </c>
    </row>
    <row r="2949" spans="1:3" x14ac:dyDescent="0.25">
      <c r="A2949" s="1">
        <v>42627</v>
      </c>
      <c r="B2949">
        <v>43.58</v>
      </c>
      <c r="C2949">
        <v>44.15</v>
      </c>
    </row>
    <row r="2950" spans="1:3" x14ac:dyDescent="0.25">
      <c r="A2950" s="1">
        <v>42628</v>
      </c>
      <c r="B2950">
        <v>43.91</v>
      </c>
      <c r="C2950">
        <v>44.52</v>
      </c>
    </row>
    <row r="2951" spans="1:3" x14ac:dyDescent="0.25">
      <c r="A2951" s="1">
        <v>42629</v>
      </c>
      <c r="B2951">
        <v>43.03</v>
      </c>
      <c r="C2951">
        <v>43.62</v>
      </c>
    </row>
    <row r="2952" spans="1:3" x14ac:dyDescent="0.25">
      <c r="A2952" s="1">
        <v>42632</v>
      </c>
      <c r="B2952">
        <v>43.3</v>
      </c>
      <c r="C2952">
        <v>43.86</v>
      </c>
    </row>
    <row r="2953" spans="1:3" x14ac:dyDescent="0.25">
      <c r="A2953" s="1">
        <v>42633</v>
      </c>
      <c r="B2953">
        <v>43.44</v>
      </c>
      <c r="C2953">
        <v>44.05</v>
      </c>
    </row>
    <row r="2954" spans="1:3" x14ac:dyDescent="0.25">
      <c r="A2954" s="1">
        <v>42634</v>
      </c>
      <c r="B2954">
        <v>45.34</v>
      </c>
      <c r="C2954">
        <v>45.9</v>
      </c>
    </row>
    <row r="2955" spans="1:3" x14ac:dyDescent="0.25">
      <c r="A2955" s="1">
        <v>42635</v>
      </c>
      <c r="B2955">
        <v>46.32</v>
      </c>
      <c r="C2955">
        <v>46.88</v>
      </c>
    </row>
    <row r="2956" spans="1:3" x14ac:dyDescent="0.25">
      <c r="A2956" s="1">
        <v>42636</v>
      </c>
      <c r="B2956">
        <v>44.48</v>
      </c>
      <c r="C2956">
        <v>45.07</v>
      </c>
    </row>
    <row r="2957" spans="1:3" x14ac:dyDescent="0.25">
      <c r="A2957" s="1">
        <v>42639</v>
      </c>
      <c r="B2957">
        <v>45.93</v>
      </c>
      <c r="C2957">
        <v>46.49</v>
      </c>
    </row>
    <row r="2958" spans="1:3" x14ac:dyDescent="0.25">
      <c r="A2958" s="1">
        <v>42640</v>
      </c>
      <c r="B2958">
        <v>44.67</v>
      </c>
      <c r="C2958">
        <v>45.24</v>
      </c>
    </row>
    <row r="2959" spans="1:3" x14ac:dyDescent="0.25">
      <c r="A2959" s="1">
        <v>42641</v>
      </c>
      <c r="B2959">
        <v>47.05</v>
      </c>
      <c r="C2959">
        <v>47.65</v>
      </c>
    </row>
    <row r="2960" spans="1:3" x14ac:dyDescent="0.25">
      <c r="A2960" s="1">
        <v>42642</v>
      </c>
      <c r="B2960">
        <v>47.83</v>
      </c>
      <c r="C2960">
        <v>48.4</v>
      </c>
    </row>
    <row r="2961" spans="1:3" x14ac:dyDescent="0.25">
      <c r="A2961" s="1">
        <v>42643</v>
      </c>
      <c r="B2961">
        <v>48.24</v>
      </c>
      <c r="C2961">
        <v>48.82</v>
      </c>
    </row>
    <row r="2962" spans="1:3" x14ac:dyDescent="0.25">
      <c r="A2962" s="1">
        <v>42646</v>
      </c>
      <c r="B2962">
        <v>48.81</v>
      </c>
      <c r="C2962">
        <v>49.4</v>
      </c>
    </row>
    <row r="2963" spans="1:3" x14ac:dyDescent="0.25">
      <c r="A2963" s="1">
        <v>42647</v>
      </c>
      <c r="B2963">
        <v>48.69</v>
      </c>
      <c r="C2963">
        <v>49.3</v>
      </c>
    </row>
    <row r="2964" spans="1:3" x14ac:dyDescent="0.25">
      <c r="A2964" s="1">
        <v>42648</v>
      </c>
      <c r="B2964">
        <v>49.83</v>
      </c>
      <c r="C2964">
        <v>50.38</v>
      </c>
    </row>
    <row r="2965" spans="1:3" x14ac:dyDescent="0.25">
      <c r="A2965" s="1">
        <v>42649</v>
      </c>
      <c r="B2965">
        <v>50.44</v>
      </c>
      <c r="C2965">
        <v>50.98</v>
      </c>
    </row>
    <row r="2966" spans="1:3" x14ac:dyDescent="0.25">
      <c r="A2966" s="1">
        <v>42650</v>
      </c>
      <c r="B2966">
        <v>49.81</v>
      </c>
      <c r="C2966">
        <v>50.38</v>
      </c>
    </row>
    <row r="2967" spans="1:3" x14ac:dyDescent="0.25">
      <c r="A2967" s="1">
        <v>42653</v>
      </c>
      <c r="B2967">
        <v>51.35</v>
      </c>
      <c r="C2967">
        <v>51.87</v>
      </c>
    </row>
    <row r="2968" spans="1:3" x14ac:dyDescent="0.25">
      <c r="A2968" s="1">
        <v>42654</v>
      </c>
      <c r="B2968">
        <v>50.79</v>
      </c>
      <c r="C2968">
        <v>51.24</v>
      </c>
    </row>
    <row r="2969" spans="1:3" x14ac:dyDescent="0.25">
      <c r="A2969" s="1">
        <v>42655</v>
      </c>
      <c r="B2969">
        <v>50.18</v>
      </c>
      <c r="C2969">
        <v>50.64</v>
      </c>
    </row>
    <row r="2970" spans="1:3" x14ac:dyDescent="0.25">
      <c r="A2970" s="1">
        <v>42656</v>
      </c>
      <c r="B2970">
        <v>50.44</v>
      </c>
      <c r="C2970">
        <v>50.85</v>
      </c>
    </row>
    <row r="2971" spans="1:3" x14ac:dyDescent="0.25">
      <c r="A2971" s="1">
        <v>42657</v>
      </c>
      <c r="B2971">
        <v>50.35</v>
      </c>
      <c r="C2971">
        <v>50.75</v>
      </c>
    </row>
    <row r="2972" spans="1:3" x14ac:dyDescent="0.25">
      <c r="A2972" s="1">
        <v>42660</v>
      </c>
      <c r="B2972">
        <v>49.94</v>
      </c>
      <c r="C2972">
        <v>50.37</v>
      </c>
    </row>
    <row r="2973" spans="1:3" x14ac:dyDescent="0.25">
      <c r="A2973" s="1">
        <v>42661</v>
      </c>
      <c r="B2973">
        <v>50.29</v>
      </c>
      <c r="C2973">
        <v>50.62</v>
      </c>
    </row>
    <row r="2974" spans="1:3" x14ac:dyDescent="0.25">
      <c r="A2974" s="1">
        <v>42662</v>
      </c>
      <c r="B2974">
        <v>51.6</v>
      </c>
      <c r="C2974">
        <v>51.82</v>
      </c>
    </row>
    <row r="2975" spans="1:3" x14ac:dyDescent="0.25">
      <c r="A2975" s="1">
        <v>42663</v>
      </c>
      <c r="B2975">
        <v>50.43</v>
      </c>
      <c r="C2975">
        <v>50.63</v>
      </c>
    </row>
    <row r="2976" spans="1:3" x14ac:dyDescent="0.25">
      <c r="A2976" s="1">
        <v>42664</v>
      </c>
      <c r="B2976">
        <v>50.85</v>
      </c>
      <c r="C2976">
        <v>51.43</v>
      </c>
    </row>
    <row r="2977" spans="1:3" x14ac:dyDescent="0.25">
      <c r="A2977" s="1">
        <v>42667</v>
      </c>
      <c r="B2977">
        <v>50.52</v>
      </c>
      <c r="C2977">
        <v>51.16</v>
      </c>
    </row>
    <row r="2978" spans="1:3" x14ac:dyDescent="0.25">
      <c r="A2978" s="1">
        <v>42668</v>
      </c>
      <c r="B2978">
        <v>49.96</v>
      </c>
      <c r="C2978">
        <v>50.6</v>
      </c>
    </row>
    <row r="2979" spans="1:3" x14ac:dyDescent="0.25">
      <c r="A2979" s="1">
        <v>42669</v>
      </c>
      <c r="B2979">
        <v>49.18</v>
      </c>
      <c r="C2979">
        <v>49.83</v>
      </c>
    </row>
    <row r="2980" spans="1:3" x14ac:dyDescent="0.25">
      <c r="A2980" s="1">
        <v>42670</v>
      </c>
      <c r="B2980">
        <v>49.72</v>
      </c>
      <c r="C2980">
        <v>50.34</v>
      </c>
    </row>
    <row r="2981" spans="1:3" x14ac:dyDescent="0.25">
      <c r="A2981" s="1">
        <v>42671</v>
      </c>
      <c r="B2981">
        <v>48.7</v>
      </c>
      <c r="C2981">
        <v>49.33</v>
      </c>
    </row>
    <row r="2982" spans="1:3" x14ac:dyDescent="0.25">
      <c r="A2982" s="1">
        <v>42674</v>
      </c>
      <c r="B2982">
        <v>46.86</v>
      </c>
      <c r="C2982">
        <v>47.46</v>
      </c>
    </row>
    <row r="2983" spans="1:3" x14ac:dyDescent="0.25">
      <c r="A2983" s="1">
        <v>42675</v>
      </c>
      <c r="B2983">
        <v>46.67</v>
      </c>
      <c r="C2983">
        <v>47.24</v>
      </c>
    </row>
    <row r="2984" spans="1:3" x14ac:dyDescent="0.25">
      <c r="A2984" s="1">
        <v>42676</v>
      </c>
      <c r="B2984">
        <v>45.34</v>
      </c>
      <c r="C2984">
        <v>45.93</v>
      </c>
    </row>
    <row r="2985" spans="1:3" x14ac:dyDescent="0.25">
      <c r="A2985" s="1">
        <v>42677</v>
      </c>
      <c r="B2985">
        <v>44.66</v>
      </c>
      <c r="C2985">
        <v>45.25</v>
      </c>
    </row>
    <row r="2986" spans="1:3" x14ac:dyDescent="0.25">
      <c r="A2986" s="1">
        <v>42678</v>
      </c>
      <c r="B2986">
        <v>44.07</v>
      </c>
      <c r="C2986">
        <v>44.65</v>
      </c>
    </row>
    <row r="2987" spans="1:3" x14ac:dyDescent="0.25">
      <c r="A2987" s="1">
        <v>42681</v>
      </c>
      <c r="B2987">
        <v>44.89</v>
      </c>
      <c r="C2987">
        <v>45.47</v>
      </c>
    </row>
    <row r="2988" spans="1:3" x14ac:dyDescent="0.25">
      <c r="A2988" s="1">
        <v>42682</v>
      </c>
      <c r="B2988">
        <v>44.98</v>
      </c>
      <c r="C2988">
        <v>45.61</v>
      </c>
    </row>
    <row r="2989" spans="1:3" x14ac:dyDescent="0.25">
      <c r="A2989" s="1">
        <v>42683</v>
      </c>
      <c r="B2989">
        <v>45.27</v>
      </c>
      <c r="C2989">
        <v>45.94</v>
      </c>
    </row>
    <row r="2990" spans="1:3" x14ac:dyDescent="0.25">
      <c r="A2990" s="1">
        <v>42684</v>
      </c>
      <c r="B2990">
        <v>44.66</v>
      </c>
      <c r="C2990">
        <v>45.36</v>
      </c>
    </row>
    <row r="2991" spans="1:3" x14ac:dyDescent="0.25">
      <c r="A2991" s="1">
        <v>42685</v>
      </c>
      <c r="B2991">
        <v>43.41</v>
      </c>
      <c r="C2991">
        <v>44.15</v>
      </c>
    </row>
    <row r="2992" spans="1:3" x14ac:dyDescent="0.25">
      <c r="A2992" s="1">
        <v>42688</v>
      </c>
      <c r="B2992">
        <v>43.32</v>
      </c>
      <c r="C2992">
        <v>43.94</v>
      </c>
    </row>
    <row r="2993" spans="1:3" x14ac:dyDescent="0.25">
      <c r="A2993" s="1">
        <v>42689</v>
      </c>
      <c r="B2993">
        <v>45.81</v>
      </c>
      <c r="C2993">
        <v>46.39</v>
      </c>
    </row>
    <row r="2994" spans="1:3" x14ac:dyDescent="0.25">
      <c r="A2994" s="1">
        <v>42690</v>
      </c>
      <c r="B2994">
        <v>45.57</v>
      </c>
      <c r="C2994">
        <v>46.1</v>
      </c>
    </row>
    <row r="2995" spans="1:3" x14ac:dyDescent="0.25">
      <c r="A2995" s="1">
        <v>42691</v>
      </c>
      <c r="B2995">
        <v>45.42</v>
      </c>
      <c r="C2995">
        <v>45.98</v>
      </c>
    </row>
    <row r="2996" spans="1:3" x14ac:dyDescent="0.25">
      <c r="A2996" s="1">
        <v>42692</v>
      </c>
      <c r="B2996">
        <v>45.69</v>
      </c>
      <c r="C2996">
        <v>46.36</v>
      </c>
    </row>
    <row r="2997" spans="1:3" x14ac:dyDescent="0.25">
      <c r="A2997" s="1">
        <v>42695</v>
      </c>
      <c r="B2997">
        <v>47.49</v>
      </c>
      <c r="C2997">
        <v>48.24</v>
      </c>
    </row>
    <row r="2998" spans="1:3" x14ac:dyDescent="0.25">
      <c r="A2998" s="1">
        <v>42696</v>
      </c>
      <c r="B2998">
        <v>48.03</v>
      </c>
      <c r="C2998">
        <v>48.93</v>
      </c>
    </row>
    <row r="2999" spans="1:3" x14ac:dyDescent="0.25">
      <c r="A2999" s="1">
        <v>42697</v>
      </c>
      <c r="B2999">
        <v>47.96</v>
      </c>
      <c r="C2999">
        <v>48.86</v>
      </c>
    </row>
    <row r="3000" spans="1:3" x14ac:dyDescent="0.25">
      <c r="A3000" s="1">
        <v>42699</v>
      </c>
      <c r="B3000">
        <v>46.06</v>
      </c>
      <c r="C3000">
        <v>47</v>
      </c>
    </row>
    <row r="3001" spans="1:3" x14ac:dyDescent="0.25">
      <c r="A3001" s="1">
        <v>42702</v>
      </c>
      <c r="B3001">
        <v>47.08</v>
      </c>
      <c r="C3001">
        <v>47.99</v>
      </c>
    </row>
    <row r="3002" spans="1:3" x14ac:dyDescent="0.25">
      <c r="A3002" s="1">
        <v>42703</v>
      </c>
      <c r="B3002">
        <v>45.23</v>
      </c>
      <c r="C3002">
        <v>46.13</v>
      </c>
    </row>
    <row r="3003" spans="1:3" x14ac:dyDescent="0.25">
      <c r="A3003" s="1">
        <v>42704</v>
      </c>
      <c r="B3003">
        <v>49.44</v>
      </c>
      <c r="C3003">
        <v>50.34</v>
      </c>
    </row>
    <row r="3004" spans="1:3" x14ac:dyDescent="0.25">
      <c r="A3004" s="1">
        <v>42705</v>
      </c>
      <c r="B3004">
        <v>51.06</v>
      </c>
      <c r="C3004">
        <v>51.96</v>
      </c>
    </row>
    <row r="3005" spans="1:3" x14ac:dyDescent="0.25">
      <c r="A3005" s="1">
        <v>42706</v>
      </c>
      <c r="B3005">
        <v>51.68</v>
      </c>
      <c r="C3005">
        <v>52.65</v>
      </c>
    </row>
    <row r="3006" spans="1:3" x14ac:dyDescent="0.25">
      <c r="A3006" s="1">
        <v>42709</v>
      </c>
      <c r="B3006">
        <v>51.79</v>
      </c>
      <c r="C3006">
        <v>52.83</v>
      </c>
    </row>
    <row r="3007" spans="1:3" x14ac:dyDescent="0.25">
      <c r="A3007" s="1">
        <v>42710</v>
      </c>
      <c r="B3007">
        <v>50.93</v>
      </c>
      <c r="C3007">
        <v>51.97</v>
      </c>
    </row>
    <row r="3008" spans="1:3" x14ac:dyDescent="0.25">
      <c r="A3008" s="1">
        <v>42711</v>
      </c>
      <c r="B3008">
        <v>49.77</v>
      </c>
      <c r="C3008">
        <v>50.94</v>
      </c>
    </row>
    <row r="3009" spans="1:3" x14ac:dyDescent="0.25">
      <c r="A3009" s="1">
        <v>42712</v>
      </c>
      <c r="B3009">
        <v>50.84</v>
      </c>
      <c r="C3009">
        <v>51.88</v>
      </c>
    </row>
    <row r="3010" spans="1:3" x14ac:dyDescent="0.25">
      <c r="A3010" s="1">
        <v>42713</v>
      </c>
      <c r="B3010">
        <v>51.5</v>
      </c>
      <c r="C3010">
        <v>52.44</v>
      </c>
    </row>
    <row r="3011" spans="1:3" x14ac:dyDescent="0.25">
      <c r="A3011" s="1">
        <v>42716</v>
      </c>
      <c r="B3011">
        <v>52.83</v>
      </c>
      <c r="C3011">
        <v>53.75</v>
      </c>
    </row>
    <row r="3012" spans="1:3" x14ac:dyDescent="0.25">
      <c r="A3012" s="1">
        <v>42717</v>
      </c>
      <c r="B3012">
        <v>52.98</v>
      </c>
      <c r="C3012">
        <v>53.94</v>
      </c>
    </row>
    <row r="3013" spans="1:3" x14ac:dyDescent="0.25">
      <c r="A3013" s="1">
        <v>42718</v>
      </c>
      <c r="B3013">
        <v>51.04</v>
      </c>
      <c r="C3013">
        <v>52.09</v>
      </c>
    </row>
    <row r="3014" spans="1:3" x14ac:dyDescent="0.25">
      <c r="A3014" s="1">
        <v>42719</v>
      </c>
      <c r="B3014">
        <v>50.9</v>
      </c>
      <c r="C3014">
        <v>51.97</v>
      </c>
    </row>
    <row r="3015" spans="1:3" x14ac:dyDescent="0.25">
      <c r="A3015" s="1">
        <v>42720</v>
      </c>
      <c r="B3015">
        <v>51.9</v>
      </c>
      <c r="C3015">
        <v>52.95</v>
      </c>
    </row>
    <row r="3016" spans="1:3" x14ac:dyDescent="0.25">
      <c r="A3016" s="1">
        <v>42723</v>
      </c>
      <c r="B3016">
        <v>52.12</v>
      </c>
      <c r="C3016">
        <v>53.06</v>
      </c>
    </row>
    <row r="3017" spans="1:3" x14ac:dyDescent="0.25">
      <c r="A3017" s="1">
        <v>42724</v>
      </c>
      <c r="B3017">
        <v>52.23</v>
      </c>
      <c r="C3017">
        <v>53.3</v>
      </c>
    </row>
    <row r="3018" spans="1:3" x14ac:dyDescent="0.25">
      <c r="A3018" s="1">
        <v>42725</v>
      </c>
      <c r="B3018">
        <v>52.49</v>
      </c>
      <c r="C3018">
        <v>53.38</v>
      </c>
    </row>
    <row r="3019" spans="1:3" x14ac:dyDescent="0.25">
      <c r="A3019" s="1">
        <v>42726</v>
      </c>
      <c r="B3019">
        <v>52.95</v>
      </c>
      <c r="C3019">
        <v>53.86</v>
      </c>
    </row>
    <row r="3020" spans="1:3" x14ac:dyDescent="0.25">
      <c r="A3020" s="1">
        <v>42727</v>
      </c>
      <c r="B3020">
        <v>53.02</v>
      </c>
      <c r="C3020">
        <v>53.92</v>
      </c>
    </row>
    <row r="3021" spans="1:3" x14ac:dyDescent="0.25">
      <c r="A3021" s="1">
        <v>42731</v>
      </c>
      <c r="B3021">
        <v>53.9</v>
      </c>
      <c r="C3021">
        <v>54.79</v>
      </c>
    </row>
    <row r="3022" spans="1:3" x14ac:dyDescent="0.25">
      <c r="A3022" s="1">
        <v>42732</v>
      </c>
      <c r="B3022">
        <v>54.06</v>
      </c>
      <c r="C3022">
        <v>54.95</v>
      </c>
    </row>
    <row r="3023" spans="1:3" x14ac:dyDescent="0.25">
      <c r="A3023" s="1">
        <v>42733</v>
      </c>
      <c r="B3023">
        <v>53.77</v>
      </c>
      <c r="C3023">
        <v>54.72</v>
      </c>
    </row>
    <row r="3024" spans="1:3" x14ac:dyDescent="0.25">
      <c r="A3024" s="1">
        <v>42734</v>
      </c>
      <c r="B3024">
        <v>53.72</v>
      </c>
      <c r="C3024">
        <v>54.66</v>
      </c>
    </row>
    <row r="3025" spans="1:3" x14ac:dyDescent="0.25">
      <c r="A3025" s="1">
        <v>42738</v>
      </c>
      <c r="B3025">
        <v>52.33</v>
      </c>
      <c r="C3025">
        <v>53.29</v>
      </c>
    </row>
    <row r="3026" spans="1:3" x14ac:dyDescent="0.25">
      <c r="A3026" s="1">
        <v>42739</v>
      </c>
      <c r="B3026">
        <v>53.26</v>
      </c>
      <c r="C3026">
        <v>54.22</v>
      </c>
    </row>
    <row r="3027" spans="1:3" x14ac:dyDescent="0.25">
      <c r="A3027" s="1">
        <v>42740</v>
      </c>
      <c r="B3027">
        <v>53.76</v>
      </c>
      <c r="C3027">
        <v>54.68</v>
      </c>
    </row>
    <row r="3028" spans="1:3" x14ac:dyDescent="0.25">
      <c r="A3028" s="1">
        <v>42741</v>
      </c>
      <c r="B3028">
        <v>53.99</v>
      </c>
      <c r="C3028">
        <v>54.87</v>
      </c>
    </row>
    <row r="3029" spans="1:3" x14ac:dyDescent="0.25">
      <c r="A3029" s="1">
        <v>42744</v>
      </c>
      <c r="B3029">
        <v>51.96</v>
      </c>
      <c r="C3029">
        <v>52.87</v>
      </c>
    </row>
    <row r="3030" spans="1:3" x14ac:dyDescent="0.25">
      <c r="A3030" s="1">
        <v>42745</v>
      </c>
      <c r="B3030">
        <v>50.82</v>
      </c>
      <c r="C3030">
        <v>51.7</v>
      </c>
    </row>
    <row r="3031" spans="1:3" x14ac:dyDescent="0.25">
      <c r="A3031" s="1">
        <v>42746</v>
      </c>
      <c r="B3031">
        <v>52.25</v>
      </c>
      <c r="C3031">
        <v>53.06</v>
      </c>
    </row>
    <row r="3032" spans="1:3" x14ac:dyDescent="0.25">
      <c r="A3032" s="1">
        <v>42747</v>
      </c>
      <c r="B3032">
        <v>53.01</v>
      </c>
      <c r="C3032">
        <v>53.84</v>
      </c>
    </row>
    <row r="3033" spans="1:3" x14ac:dyDescent="0.25">
      <c r="A3033" s="1">
        <v>42748</v>
      </c>
      <c r="B3033">
        <v>52.37</v>
      </c>
      <c r="C3033">
        <v>53.15</v>
      </c>
    </row>
    <row r="3034" spans="1:3" x14ac:dyDescent="0.25">
      <c r="A3034" s="1">
        <v>42752</v>
      </c>
      <c r="B3034">
        <v>52.48</v>
      </c>
      <c r="C3034">
        <v>53.26</v>
      </c>
    </row>
    <row r="3035" spans="1:3" x14ac:dyDescent="0.25">
      <c r="A3035" s="1">
        <v>42753</v>
      </c>
      <c r="B3035">
        <v>51.08</v>
      </c>
      <c r="C3035">
        <v>51.89</v>
      </c>
    </row>
    <row r="3036" spans="1:3" x14ac:dyDescent="0.25">
      <c r="A3036" s="1">
        <v>42754</v>
      </c>
      <c r="B3036">
        <v>51.37</v>
      </c>
      <c r="C3036">
        <v>52.12</v>
      </c>
    </row>
    <row r="3037" spans="1:3" x14ac:dyDescent="0.25">
      <c r="A3037" s="1">
        <v>42755</v>
      </c>
      <c r="B3037">
        <v>52.42</v>
      </c>
      <c r="C3037">
        <v>53.22</v>
      </c>
    </row>
    <row r="3038" spans="1:3" x14ac:dyDescent="0.25">
      <c r="A3038" s="1">
        <v>42758</v>
      </c>
      <c r="B3038">
        <v>52.75</v>
      </c>
      <c r="C3038">
        <v>53.5</v>
      </c>
    </row>
    <row r="3039" spans="1:3" x14ac:dyDescent="0.25">
      <c r="A3039" s="1">
        <v>42759</v>
      </c>
      <c r="B3039">
        <v>53.18</v>
      </c>
      <c r="C3039">
        <v>53.86</v>
      </c>
    </row>
    <row r="3040" spans="1:3" x14ac:dyDescent="0.25">
      <c r="A3040" s="1">
        <v>42760</v>
      </c>
      <c r="B3040">
        <v>52.75</v>
      </c>
      <c r="C3040">
        <v>53.39</v>
      </c>
    </row>
    <row r="3041" spans="1:3" x14ac:dyDescent="0.25">
      <c r="A3041" s="1">
        <v>42761</v>
      </c>
      <c r="B3041">
        <v>53.78</v>
      </c>
      <c r="C3041">
        <v>54.38</v>
      </c>
    </row>
    <row r="3042" spans="1:3" x14ac:dyDescent="0.25">
      <c r="A3042" s="1">
        <v>42762</v>
      </c>
      <c r="B3042">
        <v>53.17</v>
      </c>
      <c r="C3042">
        <v>53.75</v>
      </c>
    </row>
    <row r="3043" spans="1:3" x14ac:dyDescent="0.25">
      <c r="A3043" s="1">
        <v>42765</v>
      </c>
      <c r="B3043">
        <v>52.63</v>
      </c>
      <c r="C3043">
        <v>53.24</v>
      </c>
    </row>
    <row r="3044" spans="1:3" x14ac:dyDescent="0.25">
      <c r="A3044" s="1">
        <v>42766</v>
      </c>
      <c r="B3044">
        <v>52.81</v>
      </c>
      <c r="C3044">
        <v>53.42</v>
      </c>
    </row>
    <row r="3045" spans="1:3" x14ac:dyDescent="0.25">
      <c r="A3045" s="1">
        <v>42767</v>
      </c>
      <c r="B3045">
        <v>53.88</v>
      </c>
      <c r="C3045">
        <v>54.49</v>
      </c>
    </row>
    <row r="3046" spans="1:3" x14ac:dyDescent="0.25">
      <c r="A3046" s="1">
        <v>42768</v>
      </c>
      <c r="B3046">
        <v>53.54</v>
      </c>
      <c r="C3046">
        <v>54.17</v>
      </c>
    </row>
    <row r="3047" spans="1:3" x14ac:dyDescent="0.25">
      <c r="A3047" s="1">
        <v>42769</v>
      </c>
      <c r="B3047">
        <v>53.83</v>
      </c>
      <c r="C3047">
        <v>54.47</v>
      </c>
    </row>
    <row r="3048" spans="1:3" x14ac:dyDescent="0.25">
      <c r="A3048" s="1">
        <v>42772</v>
      </c>
      <c r="B3048">
        <v>53.01</v>
      </c>
      <c r="C3048">
        <v>53.63</v>
      </c>
    </row>
    <row r="3049" spans="1:3" x14ac:dyDescent="0.25">
      <c r="A3049" s="1">
        <v>42773</v>
      </c>
      <c r="B3049">
        <v>52.17</v>
      </c>
      <c r="C3049">
        <v>52.78</v>
      </c>
    </row>
    <row r="3050" spans="1:3" x14ac:dyDescent="0.25">
      <c r="A3050" s="1">
        <v>42774</v>
      </c>
      <c r="B3050">
        <v>52.34</v>
      </c>
      <c r="C3050">
        <v>52.91</v>
      </c>
    </row>
    <row r="3051" spans="1:3" x14ac:dyDescent="0.25">
      <c r="A3051" s="1">
        <v>42775</v>
      </c>
      <c r="B3051">
        <v>53</v>
      </c>
      <c r="C3051">
        <v>53.46</v>
      </c>
    </row>
    <row r="3052" spans="1:3" x14ac:dyDescent="0.25">
      <c r="A3052" s="1">
        <v>42776</v>
      </c>
      <c r="B3052">
        <v>53.86</v>
      </c>
      <c r="C3052">
        <v>54.33</v>
      </c>
    </row>
    <row r="3053" spans="1:3" x14ac:dyDescent="0.25">
      <c r="A3053" s="1">
        <v>42779</v>
      </c>
      <c r="B3053">
        <v>52.93</v>
      </c>
      <c r="C3053">
        <v>53.43</v>
      </c>
    </row>
    <row r="3054" spans="1:3" x14ac:dyDescent="0.25">
      <c r="A3054" s="1">
        <v>42780</v>
      </c>
      <c r="B3054">
        <v>53.2</v>
      </c>
      <c r="C3054">
        <v>53.71</v>
      </c>
    </row>
    <row r="3055" spans="1:3" x14ac:dyDescent="0.25">
      <c r="A3055" s="1">
        <v>42781</v>
      </c>
      <c r="B3055">
        <v>53.11</v>
      </c>
      <c r="C3055">
        <v>53.6</v>
      </c>
    </row>
    <row r="3056" spans="1:3" x14ac:dyDescent="0.25">
      <c r="A3056" s="1">
        <v>42782</v>
      </c>
      <c r="B3056">
        <v>53.36</v>
      </c>
      <c r="C3056">
        <v>53.75</v>
      </c>
    </row>
    <row r="3057" spans="1:3" x14ac:dyDescent="0.25">
      <c r="A3057" s="1">
        <v>42783</v>
      </c>
      <c r="B3057">
        <v>53.4</v>
      </c>
      <c r="C3057">
        <v>53.78</v>
      </c>
    </row>
    <row r="3058" spans="1:3" x14ac:dyDescent="0.25">
      <c r="A3058" s="1">
        <v>42787</v>
      </c>
      <c r="B3058">
        <v>54.06</v>
      </c>
      <c r="C3058">
        <v>54.33</v>
      </c>
    </row>
    <row r="3059" spans="1:3" x14ac:dyDescent="0.25">
      <c r="A3059" s="1">
        <v>42788</v>
      </c>
      <c r="B3059">
        <v>53.59</v>
      </c>
      <c r="C3059">
        <v>53.93</v>
      </c>
    </row>
    <row r="3060" spans="1:3" x14ac:dyDescent="0.25">
      <c r="A3060" s="1">
        <v>42789</v>
      </c>
      <c r="B3060">
        <v>54.45</v>
      </c>
      <c r="C3060">
        <v>54.76</v>
      </c>
    </row>
    <row r="3061" spans="1:3" x14ac:dyDescent="0.25">
      <c r="A3061" s="1">
        <v>42790</v>
      </c>
      <c r="B3061">
        <v>53.99</v>
      </c>
      <c r="C3061">
        <v>54.32</v>
      </c>
    </row>
    <row r="3062" spans="1:3" x14ac:dyDescent="0.25">
      <c r="A3062" s="1">
        <v>42793</v>
      </c>
      <c r="B3062">
        <v>54.05</v>
      </c>
      <c r="C3062">
        <v>54.42</v>
      </c>
    </row>
    <row r="3063" spans="1:3" x14ac:dyDescent="0.25">
      <c r="A3063" s="1">
        <v>42794</v>
      </c>
      <c r="B3063">
        <v>54.01</v>
      </c>
      <c r="C3063">
        <v>54.43</v>
      </c>
    </row>
    <row r="3064" spans="1:3" x14ac:dyDescent="0.25">
      <c r="A3064" s="1">
        <v>42795</v>
      </c>
      <c r="B3064">
        <v>53.83</v>
      </c>
      <c r="C3064">
        <v>54.28</v>
      </c>
    </row>
    <row r="3065" spans="1:3" x14ac:dyDescent="0.25">
      <c r="A3065" s="1">
        <v>42796</v>
      </c>
      <c r="B3065">
        <v>52.61</v>
      </c>
      <c r="C3065">
        <v>53.07</v>
      </c>
    </row>
    <row r="3066" spans="1:3" x14ac:dyDescent="0.25">
      <c r="A3066" s="1">
        <v>42797</v>
      </c>
      <c r="B3066">
        <v>53.33</v>
      </c>
      <c r="C3066">
        <v>53.78</v>
      </c>
    </row>
    <row r="3067" spans="1:3" x14ac:dyDescent="0.25">
      <c r="A3067" s="1">
        <v>42800</v>
      </c>
      <c r="B3067">
        <v>53.2</v>
      </c>
      <c r="C3067">
        <v>53.71</v>
      </c>
    </row>
    <row r="3068" spans="1:3" x14ac:dyDescent="0.25">
      <c r="A3068" s="1">
        <v>42801</v>
      </c>
      <c r="B3068">
        <v>53.14</v>
      </c>
      <c r="C3068">
        <v>53.64</v>
      </c>
    </row>
    <row r="3069" spans="1:3" x14ac:dyDescent="0.25">
      <c r="A3069" s="1">
        <v>42802</v>
      </c>
      <c r="B3069">
        <v>50.28</v>
      </c>
      <c r="C3069">
        <v>50.83</v>
      </c>
    </row>
    <row r="3070" spans="1:3" x14ac:dyDescent="0.25">
      <c r="A3070" s="1">
        <v>42803</v>
      </c>
      <c r="B3070">
        <v>49.28</v>
      </c>
      <c r="C3070">
        <v>49.83</v>
      </c>
    </row>
    <row r="3071" spans="1:3" x14ac:dyDescent="0.25">
      <c r="A3071" s="1">
        <v>42804</v>
      </c>
      <c r="B3071">
        <v>48.49</v>
      </c>
      <c r="C3071">
        <v>49.03</v>
      </c>
    </row>
    <row r="3072" spans="1:3" x14ac:dyDescent="0.25">
      <c r="A3072" s="1">
        <v>42807</v>
      </c>
      <c r="B3072">
        <v>48.4</v>
      </c>
      <c r="C3072">
        <v>48.94</v>
      </c>
    </row>
    <row r="3073" spans="1:3" x14ac:dyDescent="0.25">
      <c r="A3073" s="1">
        <v>42808</v>
      </c>
      <c r="B3073">
        <v>47.72</v>
      </c>
      <c r="C3073">
        <v>48.35</v>
      </c>
    </row>
    <row r="3074" spans="1:3" x14ac:dyDescent="0.25">
      <c r="A3074" s="1">
        <v>42809</v>
      </c>
      <c r="B3074">
        <v>48.86</v>
      </c>
      <c r="C3074">
        <v>49.38</v>
      </c>
    </row>
    <row r="3075" spans="1:3" x14ac:dyDescent="0.25">
      <c r="A3075" s="1">
        <v>42810</v>
      </c>
      <c r="B3075">
        <v>48.75</v>
      </c>
      <c r="C3075">
        <v>49.24</v>
      </c>
    </row>
    <row r="3076" spans="1:3" x14ac:dyDescent="0.25">
      <c r="A3076" s="1">
        <v>42811</v>
      </c>
      <c r="B3076">
        <v>48.78</v>
      </c>
      <c r="C3076">
        <v>49.31</v>
      </c>
    </row>
    <row r="3077" spans="1:3" x14ac:dyDescent="0.25">
      <c r="A3077" s="1">
        <v>42814</v>
      </c>
      <c r="B3077">
        <v>48.22</v>
      </c>
      <c r="C3077">
        <v>48.91</v>
      </c>
    </row>
    <row r="3078" spans="1:3" x14ac:dyDescent="0.25">
      <c r="A3078" s="1">
        <v>42815</v>
      </c>
      <c r="B3078">
        <v>47.34</v>
      </c>
      <c r="C3078">
        <v>48.24</v>
      </c>
    </row>
    <row r="3079" spans="1:3" x14ac:dyDescent="0.25">
      <c r="A3079" s="1">
        <v>42816</v>
      </c>
      <c r="B3079">
        <v>48.04</v>
      </c>
      <c r="C3079">
        <v>48.58</v>
      </c>
    </row>
    <row r="3080" spans="1:3" x14ac:dyDescent="0.25">
      <c r="A3080" s="1">
        <v>42817</v>
      </c>
      <c r="B3080">
        <v>47.7</v>
      </c>
      <c r="C3080">
        <v>48.26</v>
      </c>
    </row>
    <row r="3081" spans="1:3" x14ac:dyDescent="0.25">
      <c r="A3081" s="1">
        <v>42818</v>
      </c>
      <c r="B3081">
        <v>47.97</v>
      </c>
      <c r="C3081">
        <v>48.51</v>
      </c>
    </row>
    <row r="3082" spans="1:3" x14ac:dyDescent="0.25">
      <c r="A3082" s="1">
        <v>42821</v>
      </c>
      <c r="B3082">
        <v>47.73</v>
      </c>
      <c r="C3082">
        <v>48.3</v>
      </c>
    </row>
    <row r="3083" spans="1:3" x14ac:dyDescent="0.25">
      <c r="A3083" s="1">
        <v>42822</v>
      </c>
      <c r="B3083">
        <v>48.37</v>
      </c>
      <c r="C3083">
        <v>48.9</v>
      </c>
    </row>
    <row r="3084" spans="1:3" x14ac:dyDescent="0.25">
      <c r="A3084" s="1">
        <v>42823</v>
      </c>
      <c r="B3084">
        <v>49.51</v>
      </c>
      <c r="C3084">
        <v>50</v>
      </c>
    </row>
    <row r="3085" spans="1:3" x14ac:dyDescent="0.25">
      <c r="A3085" s="1">
        <v>42824</v>
      </c>
      <c r="B3085">
        <v>50.35</v>
      </c>
      <c r="C3085">
        <v>50.78</v>
      </c>
    </row>
    <row r="3086" spans="1:3" x14ac:dyDescent="0.25">
      <c r="A3086" s="1">
        <v>42825</v>
      </c>
      <c r="B3086">
        <v>50.6</v>
      </c>
      <c r="C3086">
        <v>51.07</v>
      </c>
    </row>
    <row r="3087" spans="1:3" x14ac:dyDescent="0.25">
      <c r="A3087" s="1">
        <v>42828</v>
      </c>
      <c r="B3087">
        <v>50.24</v>
      </c>
      <c r="C3087">
        <v>50.71</v>
      </c>
    </row>
    <row r="3088" spans="1:3" x14ac:dyDescent="0.25">
      <c r="A3088" s="1">
        <v>42829</v>
      </c>
      <c r="B3088">
        <v>51.03</v>
      </c>
      <c r="C3088">
        <v>51.51</v>
      </c>
    </row>
    <row r="3089" spans="1:3" x14ac:dyDescent="0.25">
      <c r="A3089" s="1">
        <v>42830</v>
      </c>
      <c r="B3089">
        <v>51.15</v>
      </c>
      <c r="C3089">
        <v>51.6</v>
      </c>
    </row>
    <row r="3090" spans="1:3" x14ac:dyDescent="0.25">
      <c r="A3090" s="1">
        <v>42831</v>
      </c>
      <c r="B3090">
        <v>51.7</v>
      </c>
      <c r="C3090">
        <v>52.13</v>
      </c>
    </row>
    <row r="3091" spans="1:3" x14ac:dyDescent="0.25">
      <c r="A3091" s="1">
        <v>42832</v>
      </c>
      <c r="B3091">
        <v>52.24</v>
      </c>
      <c r="C3091">
        <v>52.64</v>
      </c>
    </row>
    <row r="3092" spans="1:3" x14ac:dyDescent="0.25">
      <c r="A3092" s="1">
        <v>42835</v>
      </c>
      <c r="B3092">
        <v>53.08</v>
      </c>
      <c r="C3092">
        <v>53.48</v>
      </c>
    </row>
    <row r="3093" spans="1:3" x14ac:dyDescent="0.25">
      <c r="A3093" s="1">
        <v>42836</v>
      </c>
      <c r="B3093">
        <v>53.4</v>
      </c>
      <c r="C3093">
        <v>53.79</v>
      </c>
    </row>
    <row r="3094" spans="1:3" x14ac:dyDescent="0.25">
      <c r="A3094" s="1">
        <v>42837</v>
      </c>
      <c r="B3094">
        <v>53.11</v>
      </c>
      <c r="C3094">
        <v>53.52</v>
      </c>
    </row>
    <row r="3095" spans="1:3" x14ac:dyDescent="0.25">
      <c r="A3095" s="1">
        <v>42838</v>
      </c>
      <c r="B3095">
        <v>53.18</v>
      </c>
      <c r="C3095">
        <v>53.6</v>
      </c>
    </row>
    <row r="3096" spans="1:3" x14ac:dyDescent="0.25">
      <c r="A3096" s="1">
        <v>42842</v>
      </c>
      <c r="B3096">
        <v>52.65</v>
      </c>
      <c r="C3096">
        <v>53.11</v>
      </c>
    </row>
    <row r="3097" spans="1:3" x14ac:dyDescent="0.25">
      <c r="A3097" s="1">
        <v>42843</v>
      </c>
      <c r="B3097">
        <v>52.41</v>
      </c>
      <c r="C3097">
        <v>52.85</v>
      </c>
    </row>
    <row r="3098" spans="1:3" x14ac:dyDescent="0.25">
      <c r="A3098" s="1">
        <v>42844</v>
      </c>
      <c r="B3098">
        <v>50.44</v>
      </c>
      <c r="C3098">
        <v>50.85</v>
      </c>
    </row>
    <row r="3099" spans="1:3" x14ac:dyDescent="0.25">
      <c r="A3099" s="1">
        <v>42845</v>
      </c>
      <c r="B3099">
        <v>50.27</v>
      </c>
      <c r="C3099">
        <v>50.71</v>
      </c>
    </row>
    <row r="3100" spans="1:3" x14ac:dyDescent="0.25">
      <c r="A3100" s="1">
        <v>42846</v>
      </c>
      <c r="B3100">
        <v>49.62</v>
      </c>
      <c r="C3100">
        <v>49.97</v>
      </c>
    </row>
    <row r="3101" spans="1:3" x14ac:dyDescent="0.25">
      <c r="A3101" s="1">
        <v>42849</v>
      </c>
      <c r="B3101">
        <v>49.23</v>
      </c>
      <c r="C3101">
        <v>49.58</v>
      </c>
    </row>
    <row r="3102" spans="1:3" x14ac:dyDescent="0.25">
      <c r="A3102" s="1">
        <v>42850</v>
      </c>
      <c r="B3102">
        <v>49.56</v>
      </c>
      <c r="C3102">
        <v>49.9</v>
      </c>
    </row>
    <row r="3103" spans="1:3" x14ac:dyDescent="0.25">
      <c r="A3103" s="1">
        <v>42851</v>
      </c>
      <c r="B3103">
        <v>49.62</v>
      </c>
      <c r="C3103">
        <v>49.96</v>
      </c>
    </row>
    <row r="3104" spans="1:3" x14ac:dyDescent="0.25">
      <c r="A3104" s="1">
        <v>42852</v>
      </c>
      <c r="B3104">
        <v>48.97</v>
      </c>
      <c r="C3104">
        <v>49.31</v>
      </c>
    </row>
    <row r="3105" spans="1:3" x14ac:dyDescent="0.25">
      <c r="A3105" s="1">
        <v>42853</v>
      </c>
      <c r="B3105">
        <v>49.33</v>
      </c>
      <c r="C3105">
        <v>49.62</v>
      </c>
    </row>
    <row r="3106" spans="1:3" x14ac:dyDescent="0.25">
      <c r="A3106" s="1">
        <v>42856</v>
      </c>
      <c r="B3106">
        <v>48.84</v>
      </c>
      <c r="C3106">
        <v>49.16</v>
      </c>
    </row>
    <row r="3107" spans="1:3" x14ac:dyDescent="0.25">
      <c r="A3107" s="1">
        <v>42857</v>
      </c>
      <c r="B3107">
        <v>47.66</v>
      </c>
      <c r="C3107">
        <v>47.99</v>
      </c>
    </row>
    <row r="3108" spans="1:3" x14ac:dyDescent="0.25">
      <c r="A3108" s="1">
        <v>42858</v>
      </c>
      <c r="B3108">
        <v>47.82</v>
      </c>
      <c r="C3108">
        <v>48.18</v>
      </c>
    </row>
    <row r="3109" spans="1:3" x14ac:dyDescent="0.25">
      <c r="A3109" s="1">
        <v>42859</v>
      </c>
      <c r="B3109">
        <v>45.52</v>
      </c>
      <c r="C3109">
        <v>45.9</v>
      </c>
    </row>
    <row r="3110" spans="1:3" x14ac:dyDescent="0.25">
      <c r="A3110" s="1">
        <v>42860</v>
      </c>
      <c r="B3110">
        <v>46.22</v>
      </c>
      <c r="C3110">
        <v>46.6</v>
      </c>
    </row>
    <row r="3111" spans="1:3" x14ac:dyDescent="0.25">
      <c r="A3111" s="1">
        <v>42863</v>
      </c>
      <c r="B3111">
        <v>46.43</v>
      </c>
      <c r="C3111">
        <v>46.84</v>
      </c>
    </row>
    <row r="3112" spans="1:3" x14ac:dyDescent="0.25">
      <c r="A3112" s="1">
        <v>42864</v>
      </c>
      <c r="B3112">
        <v>45.88</v>
      </c>
      <c r="C3112">
        <v>46.27</v>
      </c>
    </row>
    <row r="3113" spans="1:3" x14ac:dyDescent="0.25">
      <c r="A3113" s="1">
        <v>42865</v>
      </c>
      <c r="B3113">
        <v>47.33</v>
      </c>
      <c r="C3113">
        <v>47.7</v>
      </c>
    </row>
    <row r="3114" spans="1:3" x14ac:dyDescent="0.25">
      <c r="A3114" s="1">
        <v>42866</v>
      </c>
      <c r="B3114">
        <v>47.83</v>
      </c>
      <c r="C3114">
        <v>48.2</v>
      </c>
    </row>
    <row r="3115" spans="1:3" x14ac:dyDescent="0.25">
      <c r="A3115" s="1">
        <v>42867</v>
      </c>
      <c r="B3115">
        <v>47.84</v>
      </c>
      <c r="C3115">
        <v>48.17</v>
      </c>
    </row>
    <row r="3116" spans="1:3" x14ac:dyDescent="0.25">
      <c r="A3116" s="1">
        <v>42870</v>
      </c>
      <c r="B3116">
        <v>48.85</v>
      </c>
      <c r="C3116">
        <v>49.16</v>
      </c>
    </row>
    <row r="3117" spans="1:3" x14ac:dyDescent="0.25">
      <c r="A3117" s="1">
        <v>42871</v>
      </c>
      <c r="B3117">
        <v>48.66</v>
      </c>
      <c r="C3117">
        <v>49</v>
      </c>
    </row>
    <row r="3118" spans="1:3" x14ac:dyDescent="0.25">
      <c r="A3118" s="1">
        <v>42872</v>
      </c>
      <c r="B3118">
        <v>49.07</v>
      </c>
      <c r="C3118">
        <v>49.41</v>
      </c>
    </row>
    <row r="3119" spans="1:3" x14ac:dyDescent="0.25">
      <c r="A3119" s="1">
        <v>42873</v>
      </c>
      <c r="B3119">
        <v>49.35</v>
      </c>
      <c r="C3119">
        <v>49.66</v>
      </c>
    </row>
    <row r="3120" spans="1:3" x14ac:dyDescent="0.25">
      <c r="A3120" s="1">
        <v>42874</v>
      </c>
      <c r="B3120">
        <v>50.33</v>
      </c>
      <c r="C3120">
        <v>50.67</v>
      </c>
    </row>
    <row r="3121" spans="1:3" x14ac:dyDescent="0.25">
      <c r="A3121" s="1">
        <v>42877</v>
      </c>
      <c r="B3121">
        <v>50.73</v>
      </c>
      <c r="C3121">
        <v>51.13</v>
      </c>
    </row>
    <row r="3122" spans="1:3" x14ac:dyDescent="0.25">
      <c r="A3122" s="1">
        <v>42878</v>
      </c>
      <c r="B3122">
        <v>51.47</v>
      </c>
      <c r="C3122">
        <v>51.72</v>
      </c>
    </row>
    <row r="3123" spans="1:3" x14ac:dyDescent="0.25">
      <c r="A3123" s="1">
        <v>42879</v>
      </c>
      <c r="B3123">
        <v>51.36</v>
      </c>
      <c r="C3123">
        <v>51.59</v>
      </c>
    </row>
    <row r="3124" spans="1:3" x14ac:dyDescent="0.25">
      <c r="A3124" s="1">
        <v>42880</v>
      </c>
      <c r="B3124">
        <v>48.9</v>
      </c>
      <c r="C3124">
        <v>49.14</v>
      </c>
    </row>
    <row r="3125" spans="1:3" x14ac:dyDescent="0.25">
      <c r="A3125" s="1">
        <v>42881</v>
      </c>
      <c r="B3125">
        <v>49.8</v>
      </c>
      <c r="C3125">
        <v>50.05</v>
      </c>
    </row>
    <row r="3126" spans="1:3" x14ac:dyDescent="0.25">
      <c r="A3126" s="1">
        <v>42885</v>
      </c>
      <c r="B3126">
        <v>49.66</v>
      </c>
      <c r="C3126">
        <v>49.91</v>
      </c>
    </row>
    <row r="3127" spans="1:3" x14ac:dyDescent="0.25">
      <c r="A3127" s="1">
        <v>42886</v>
      </c>
      <c r="B3127">
        <v>48.32</v>
      </c>
      <c r="C3127">
        <v>48.56</v>
      </c>
    </row>
    <row r="3128" spans="1:3" x14ac:dyDescent="0.25">
      <c r="A3128" s="1">
        <v>42887</v>
      </c>
      <c r="B3128">
        <v>48.36</v>
      </c>
      <c r="C3128">
        <v>48.6</v>
      </c>
    </row>
    <row r="3129" spans="1:3" x14ac:dyDescent="0.25">
      <c r="A3129" s="1">
        <v>42888</v>
      </c>
      <c r="B3129">
        <v>47.66</v>
      </c>
      <c r="C3129">
        <v>47.87</v>
      </c>
    </row>
    <row r="3130" spans="1:3" x14ac:dyDescent="0.25">
      <c r="A3130" s="1">
        <v>42891</v>
      </c>
      <c r="B3130">
        <v>47.4</v>
      </c>
      <c r="C3130">
        <v>47.58</v>
      </c>
    </row>
    <row r="3131" spans="1:3" x14ac:dyDescent="0.25">
      <c r="A3131" s="1">
        <v>42892</v>
      </c>
      <c r="B3131">
        <v>48.19</v>
      </c>
      <c r="C3131">
        <v>48.34</v>
      </c>
    </row>
    <row r="3132" spans="1:3" x14ac:dyDescent="0.25">
      <c r="A3132" s="1">
        <v>42893</v>
      </c>
      <c r="B3132">
        <v>45.72</v>
      </c>
      <c r="C3132">
        <v>45.98</v>
      </c>
    </row>
    <row r="3133" spans="1:3" x14ac:dyDescent="0.25">
      <c r="A3133" s="1">
        <v>42894</v>
      </c>
      <c r="B3133">
        <v>45.64</v>
      </c>
      <c r="C3133">
        <v>45.89</v>
      </c>
    </row>
    <row r="3134" spans="1:3" x14ac:dyDescent="0.25">
      <c r="A3134" s="1">
        <v>42895</v>
      </c>
      <c r="B3134">
        <v>45.83</v>
      </c>
      <c r="C3134">
        <v>46.07</v>
      </c>
    </row>
    <row r="3135" spans="1:3" x14ac:dyDescent="0.25">
      <c r="A3135" s="1">
        <v>42898</v>
      </c>
      <c r="B3135">
        <v>46.08</v>
      </c>
      <c r="C3135">
        <v>46.32</v>
      </c>
    </row>
    <row r="3136" spans="1:3" x14ac:dyDescent="0.25">
      <c r="A3136" s="1">
        <v>42899</v>
      </c>
      <c r="B3136">
        <v>46.46</v>
      </c>
      <c r="C3136">
        <v>46.67</v>
      </c>
    </row>
    <row r="3137" spans="1:3" x14ac:dyDescent="0.25">
      <c r="A3137" s="1">
        <v>42900</v>
      </c>
      <c r="B3137">
        <v>44.73</v>
      </c>
      <c r="C3137">
        <v>44.93</v>
      </c>
    </row>
    <row r="3138" spans="1:3" x14ac:dyDescent="0.25">
      <c r="A3138" s="1">
        <v>42901</v>
      </c>
      <c r="B3138">
        <v>44.46</v>
      </c>
      <c r="C3138">
        <v>44.68</v>
      </c>
    </row>
    <row r="3139" spans="1:3" x14ac:dyDescent="0.25">
      <c r="A3139" s="1">
        <v>42902</v>
      </c>
      <c r="B3139">
        <v>44.74</v>
      </c>
      <c r="C3139">
        <v>44.97</v>
      </c>
    </row>
    <row r="3140" spans="1:3" x14ac:dyDescent="0.25">
      <c r="A3140" s="1">
        <v>42905</v>
      </c>
      <c r="B3140">
        <v>44.2</v>
      </c>
      <c r="C3140">
        <v>44.43</v>
      </c>
    </row>
    <row r="3141" spans="1:3" x14ac:dyDescent="0.25">
      <c r="A3141" s="1">
        <v>42906</v>
      </c>
      <c r="B3141">
        <v>43.23</v>
      </c>
      <c r="C3141">
        <v>43.51</v>
      </c>
    </row>
    <row r="3142" spans="1:3" x14ac:dyDescent="0.25">
      <c r="A3142" s="1">
        <v>42907</v>
      </c>
      <c r="B3142">
        <v>42.53</v>
      </c>
      <c r="C3142">
        <v>42.75</v>
      </c>
    </row>
    <row r="3143" spans="1:3" x14ac:dyDescent="0.25">
      <c r="A3143" s="1">
        <v>42908</v>
      </c>
      <c r="B3143">
        <v>42.74</v>
      </c>
      <c r="C3143">
        <v>42.97</v>
      </c>
    </row>
    <row r="3144" spans="1:3" x14ac:dyDescent="0.25">
      <c r="A3144" s="1">
        <v>42909</v>
      </c>
      <c r="B3144">
        <v>43.01</v>
      </c>
      <c r="C3144">
        <v>43.27</v>
      </c>
    </row>
    <row r="3145" spans="1:3" x14ac:dyDescent="0.25">
      <c r="A3145" s="1">
        <v>42912</v>
      </c>
      <c r="B3145">
        <v>43.38</v>
      </c>
      <c r="C3145">
        <v>43.61</v>
      </c>
    </row>
    <row r="3146" spans="1:3" x14ac:dyDescent="0.25">
      <c r="A3146" s="1">
        <v>42913</v>
      </c>
      <c r="B3146">
        <v>44.24</v>
      </c>
      <c r="C3146">
        <v>44.49</v>
      </c>
    </row>
    <row r="3147" spans="1:3" x14ac:dyDescent="0.25">
      <c r="A3147" s="1">
        <v>42914</v>
      </c>
      <c r="B3147">
        <v>44.74</v>
      </c>
      <c r="C3147">
        <v>44.99</v>
      </c>
    </row>
    <row r="3148" spans="1:3" x14ac:dyDescent="0.25">
      <c r="A3148" s="1">
        <v>42915</v>
      </c>
      <c r="B3148">
        <v>44.93</v>
      </c>
      <c r="C3148">
        <v>45.2</v>
      </c>
    </row>
    <row r="3149" spans="1:3" x14ac:dyDescent="0.25">
      <c r="A3149" s="1">
        <v>42916</v>
      </c>
      <c r="B3149">
        <v>46.04</v>
      </c>
      <c r="C3149">
        <v>46.29</v>
      </c>
    </row>
    <row r="3150" spans="1:3" x14ac:dyDescent="0.25">
      <c r="A3150" s="1">
        <v>42919</v>
      </c>
      <c r="B3150">
        <v>47.07</v>
      </c>
      <c r="C3150">
        <v>47.29</v>
      </c>
    </row>
    <row r="3151" spans="1:3" x14ac:dyDescent="0.25">
      <c r="A3151" s="1">
        <v>42921</v>
      </c>
      <c r="B3151">
        <v>45.13</v>
      </c>
      <c r="C3151">
        <v>45.34</v>
      </c>
    </row>
    <row r="3152" spans="1:3" x14ac:dyDescent="0.25">
      <c r="A3152" s="1">
        <v>42922</v>
      </c>
      <c r="B3152">
        <v>45.52</v>
      </c>
      <c r="C3152">
        <v>45.7</v>
      </c>
    </row>
    <row r="3153" spans="1:3" x14ac:dyDescent="0.25">
      <c r="A3153" s="1">
        <v>42923</v>
      </c>
      <c r="B3153">
        <v>44.23</v>
      </c>
      <c r="C3153">
        <v>44.39</v>
      </c>
    </row>
    <row r="3154" spans="1:3" x14ac:dyDescent="0.25">
      <c r="A3154" s="1">
        <v>42926</v>
      </c>
      <c r="B3154">
        <v>44.4</v>
      </c>
      <c r="C3154">
        <v>44.6</v>
      </c>
    </row>
    <row r="3155" spans="1:3" x14ac:dyDescent="0.25">
      <c r="A3155" s="1">
        <v>42927</v>
      </c>
      <c r="B3155">
        <v>45.04</v>
      </c>
      <c r="C3155">
        <v>45.23</v>
      </c>
    </row>
    <row r="3156" spans="1:3" x14ac:dyDescent="0.25">
      <c r="A3156" s="1">
        <v>42928</v>
      </c>
      <c r="B3156">
        <v>45.49</v>
      </c>
      <c r="C3156">
        <v>45.66</v>
      </c>
    </row>
    <row r="3157" spans="1:3" x14ac:dyDescent="0.25">
      <c r="A3157" s="1">
        <v>42929</v>
      </c>
      <c r="B3157">
        <v>46.08</v>
      </c>
      <c r="C3157">
        <v>46.25</v>
      </c>
    </row>
    <row r="3158" spans="1:3" x14ac:dyDescent="0.25">
      <c r="A3158" s="1">
        <v>42930</v>
      </c>
      <c r="B3158">
        <v>46.54</v>
      </c>
      <c r="C3158">
        <v>46.75</v>
      </c>
    </row>
    <row r="3159" spans="1:3" x14ac:dyDescent="0.25">
      <c r="A3159" s="1">
        <v>42933</v>
      </c>
      <c r="B3159">
        <v>46.02</v>
      </c>
      <c r="C3159">
        <v>46.23</v>
      </c>
    </row>
    <row r="3160" spans="1:3" x14ac:dyDescent="0.25">
      <c r="A3160" s="1">
        <v>42934</v>
      </c>
      <c r="B3160">
        <v>46.4</v>
      </c>
      <c r="C3160">
        <v>46.59</v>
      </c>
    </row>
    <row r="3161" spans="1:3" x14ac:dyDescent="0.25">
      <c r="A3161" s="1">
        <v>42935</v>
      </c>
      <c r="B3161">
        <v>47.12</v>
      </c>
      <c r="C3161">
        <v>47.32</v>
      </c>
    </row>
    <row r="3162" spans="1:3" x14ac:dyDescent="0.25">
      <c r="A3162" s="1">
        <v>42936</v>
      </c>
      <c r="B3162">
        <v>46.79</v>
      </c>
      <c r="C3162">
        <v>46.92</v>
      </c>
    </row>
    <row r="3163" spans="1:3" x14ac:dyDescent="0.25">
      <c r="A3163" s="1">
        <v>42937</v>
      </c>
      <c r="B3163">
        <v>45.77</v>
      </c>
      <c r="C3163">
        <v>45.95</v>
      </c>
    </row>
    <row r="3164" spans="1:3" x14ac:dyDescent="0.25">
      <c r="A3164" s="1">
        <v>42940</v>
      </c>
      <c r="B3164">
        <v>46.34</v>
      </c>
      <c r="C3164">
        <v>46.51</v>
      </c>
    </row>
    <row r="3165" spans="1:3" x14ac:dyDescent="0.25">
      <c r="A3165" s="1">
        <v>42941</v>
      </c>
      <c r="B3165">
        <v>47.89</v>
      </c>
      <c r="C3165">
        <v>48.02</v>
      </c>
    </row>
    <row r="3166" spans="1:3" x14ac:dyDescent="0.25">
      <c r="A3166" s="1">
        <v>42942</v>
      </c>
      <c r="B3166">
        <v>48.75</v>
      </c>
      <c r="C3166">
        <v>48.85</v>
      </c>
    </row>
    <row r="3167" spans="1:3" x14ac:dyDescent="0.25">
      <c r="A3167" s="1">
        <v>42943</v>
      </c>
      <c r="B3167">
        <v>49.04</v>
      </c>
      <c r="C3167">
        <v>49.17</v>
      </c>
    </row>
    <row r="3168" spans="1:3" x14ac:dyDescent="0.25">
      <c r="A3168" s="1">
        <v>42944</v>
      </c>
      <c r="B3168">
        <v>49.71</v>
      </c>
      <c r="C3168">
        <v>49.81</v>
      </c>
    </row>
    <row r="3169" spans="1:3" x14ac:dyDescent="0.25">
      <c r="A3169" s="1">
        <v>42947</v>
      </c>
      <c r="B3169">
        <v>50.17</v>
      </c>
      <c r="C3169">
        <v>50.26</v>
      </c>
    </row>
    <row r="3170" spans="1:3" x14ac:dyDescent="0.25">
      <c r="A3170" s="1">
        <v>42948</v>
      </c>
      <c r="B3170">
        <v>49.16</v>
      </c>
      <c r="C3170">
        <v>49.29</v>
      </c>
    </row>
    <row r="3171" spans="1:3" x14ac:dyDescent="0.25">
      <c r="A3171" s="1">
        <v>42949</v>
      </c>
      <c r="B3171">
        <v>49.59</v>
      </c>
      <c r="C3171">
        <v>49.73</v>
      </c>
    </row>
    <row r="3172" spans="1:3" x14ac:dyDescent="0.25">
      <c r="A3172" s="1">
        <v>42950</v>
      </c>
      <c r="B3172">
        <v>49.03</v>
      </c>
      <c r="C3172">
        <v>49.19</v>
      </c>
    </row>
    <row r="3173" spans="1:3" x14ac:dyDescent="0.25">
      <c r="A3173" s="1">
        <v>42951</v>
      </c>
      <c r="B3173">
        <v>49.58</v>
      </c>
      <c r="C3173">
        <v>49.73</v>
      </c>
    </row>
    <row r="3174" spans="1:3" x14ac:dyDescent="0.25">
      <c r="A3174" s="1">
        <v>42954</v>
      </c>
      <c r="B3174">
        <v>49.39</v>
      </c>
      <c r="C3174">
        <v>49.57</v>
      </c>
    </row>
    <row r="3175" spans="1:3" x14ac:dyDescent="0.25">
      <c r="A3175" s="1">
        <v>42955</v>
      </c>
      <c r="B3175">
        <v>49.17</v>
      </c>
      <c r="C3175">
        <v>49.35</v>
      </c>
    </row>
    <row r="3176" spans="1:3" x14ac:dyDescent="0.25">
      <c r="A3176" s="1">
        <v>42956</v>
      </c>
      <c r="B3176">
        <v>49.56</v>
      </c>
      <c r="C3176">
        <v>49.72</v>
      </c>
    </row>
    <row r="3177" spans="1:3" x14ac:dyDescent="0.25">
      <c r="A3177" s="1">
        <v>42957</v>
      </c>
      <c r="B3177">
        <v>48.59</v>
      </c>
      <c r="C3177">
        <v>48.75</v>
      </c>
    </row>
    <row r="3178" spans="1:3" x14ac:dyDescent="0.25">
      <c r="A3178" s="1">
        <v>42958</v>
      </c>
      <c r="B3178">
        <v>48.82</v>
      </c>
      <c r="C3178">
        <v>48.97</v>
      </c>
    </row>
    <row r="3179" spans="1:3" x14ac:dyDescent="0.25">
      <c r="A3179" s="1">
        <v>42961</v>
      </c>
      <c r="B3179">
        <v>47.59</v>
      </c>
      <c r="C3179">
        <v>47.73</v>
      </c>
    </row>
    <row r="3180" spans="1:3" x14ac:dyDescent="0.25">
      <c r="A3180" s="1">
        <v>42962</v>
      </c>
      <c r="B3180">
        <v>47.55</v>
      </c>
      <c r="C3180">
        <v>47.7</v>
      </c>
    </row>
    <row r="3181" spans="1:3" x14ac:dyDescent="0.25">
      <c r="A3181" s="1">
        <v>42963</v>
      </c>
      <c r="B3181">
        <v>46.78</v>
      </c>
      <c r="C3181">
        <v>46.94</v>
      </c>
    </row>
    <row r="3182" spans="1:3" x14ac:dyDescent="0.25">
      <c r="A3182" s="1">
        <v>42964</v>
      </c>
      <c r="B3182">
        <v>47.09</v>
      </c>
      <c r="C3182">
        <v>47.24</v>
      </c>
    </row>
    <row r="3183" spans="1:3" x14ac:dyDescent="0.25">
      <c r="A3183" s="1">
        <v>42965</v>
      </c>
      <c r="B3183">
        <v>48.51</v>
      </c>
      <c r="C3183">
        <v>48.66</v>
      </c>
    </row>
    <row r="3184" spans="1:3" x14ac:dyDescent="0.25">
      <c r="A3184" s="1">
        <v>42968</v>
      </c>
      <c r="B3184">
        <v>47.37</v>
      </c>
      <c r="C3184">
        <v>47.53</v>
      </c>
    </row>
    <row r="3185" spans="1:3" x14ac:dyDescent="0.25">
      <c r="A3185" s="1">
        <v>42969</v>
      </c>
      <c r="B3185">
        <v>47.64</v>
      </c>
      <c r="C3185">
        <v>47.83</v>
      </c>
    </row>
    <row r="3186" spans="1:3" x14ac:dyDescent="0.25">
      <c r="A3186" s="1">
        <v>42970</v>
      </c>
      <c r="B3186">
        <v>48.41</v>
      </c>
      <c r="C3186">
        <v>48.62</v>
      </c>
    </row>
    <row r="3187" spans="1:3" x14ac:dyDescent="0.25">
      <c r="A3187" s="1">
        <v>42971</v>
      </c>
      <c r="B3187">
        <v>47.43</v>
      </c>
      <c r="C3187">
        <v>47.7</v>
      </c>
    </row>
    <row r="3188" spans="1:3" x14ac:dyDescent="0.25">
      <c r="A3188" s="1">
        <v>42972</v>
      </c>
      <c r="B3188">
        <v>47.87</v>
      </c>
      <c r="C3188">
        <v>48.12</v>
      </c>
    </row>
    <row r="3189" spans="1:3" x14ac:dyDescent="0.25">
      <c r="A3189" s="1">
        <v>42975</v>
      </c>
      <c r="B3189">
        <v>46.57</v>
      </c>
      <c r="C3189">
        <v>46.96</v>
      </c>
    </row>
    <row r="3190" spans="1:3" x14ac:dyDescent="0.25">
      <c r="A3190" s="1">
        <v>42976</v>
      </c>
      <c r="B3190">
        <v>46.44</v>
      </c>
      <c r="C3190">
        <v>47</v>
      </c>
    </row>
    <row r="3191" spans="1:3" x14ac:dyDescent="0.25">
      <c r="A3191" s="1">
        <v>42977</v>
      </c>
      <c r="B3191">
        <v>45.96</v>
      </c>
      <c r="C3191">
        <v>46.51</v>
      </c>
    </row>
    <row r="3192" spans="1:3" x14ac:dyDescent="0.25">
      <c r="A3192" s="1">
        <v>42978</v>
      </c>
      <c r="B3192">
        <v>47.23</v>
      </c>
      <c r="C3192">
        <v>47.96</v>
      </c>
    </row>
    <row r="3193" spans="1:3" x14ac:dyDescent="0.25">
      <c r="A3193" s="1">
        <v>42979</v>
      </c>
      <c r="B3193">
        <v>47.29</v>
      </c>
      <c r="C3193">
        <v>47.99</v>
      </c>
    </row>
    <row r="3194" spans="1:3" x14ac:dyDescent="0.25">
      <c r="A3194" s="1">
        <v>42983</v>
      </c>
      <c r="B3194">
        <v>48.66</v>
      </c>
      <c r="C3194">
        <v>49.14</v>
      </c>
    </row>
    <row r="3195" spans="1:3" x14ac:dyDescent="0.25">
      <c r="A3195" s="1">
        <v>42984</v>
      </c>
      <c r="B3195">
        <v>49.16</v>
      </c>
      <c r="C3195">
        <v>49.62</v>
      </c>
    </row>
    <row r="3196" spans="1:3" x14ac:dyDescent="0.25">
      <c r="A3196" s="1">
        <v>42985</v>
      </c>
      <c r="B3196">
        <v>49.09</v>
      </c>
      <c r="C3196">
        <v>49.53</v>
      </c>
    </row>
    <row r="3197" spans="1:3" x14ac:dyDescent="0.25">
      <c r="A3197" s="1">
        <v>42986</v>
      </c>
      <c r="B3197">
        <v>47.48</v>
      </c>
      <c r="C3197">
        <v>48.06</v>
      </c>
    </row>
    <row r="3198" spans="1:3" x14ac:dyDescent="0.25">
      <c r="A3198" s="1">
        <v>42989</v>
      </c>
      <c r="B3198">
        <v>48.07</v>
      </c>
      <c r="C3198">
        <v>48.62</v>
      </c>
    </row>
    <row r="3199" spans="1:3" x14ac:dyDescent="0.25">
      <c r="A3199" s="1">
        <v>42990</v>
      </c>
      <c r="B3199">
        <v>48.23</v>
      </c>
      <c r="C3199">
        <v>48.75</v>
      </c>
    </row>
    <row r="3200" spans="1:3" x14ac:dyDescent="0.25">
      <c r="A3200" s="1">
        <v>42991</v>
      </c>
      <c r="B3200">
        <v>49.3</v>
      </c>
      <c r="C3200">
        <v>49.75</v>
      </c>
    </row>
    <row r="3201" spans="1:3" x14ac:dyDescent="0.25">
      <c r="A3201" s="1">
        <v>42992</v>
      </c>
      <c r="B3201">
        <v>49.89</v>
      </c>
      <c r="C3201">
        <v>50.35</v>
      </c>
    </row>
    <row r="3202" spans="1:3" x14ac:dyDescent="0.25">
      <c r="A3202" s="1">
        <v>42993</v>
      </c>
      <c r="B3202">
        <v>49.89</v>
      </c>
      <c r="C3202">
        <v>50.44</v>
      </c>
    </row>
    <row r="3203" spans="1:3" x14ac:dyDescent="0.25">
      <c r="A3203" s="1">
        <v>42996</v>
      </c>
      <c r="B3203">
        <v>49.91</v>
      </c>
      <c r="C3203">
        <v>50.35</v>
      </c>
    </row>
    <row r="3204" spans="1:3" x14ac:dyDescent="0.25">
      <c r="A3204" s="1">
        <v>42997</v>
      </c>
      <c r="B3204">
        <v>49.48</v>
      </c>
      <c r="C3204">
        <v>49.9</v>
      </c>
    </row>
    <row r="3205" spans="1:3" x14ac:dyDescent="0.25">
      <c r="A3205" s="1">
        <v>42998</v>
      </c>
      <c r="B3205">
        <v>50.41</v>
      </c>
      <c r="C3205">
        <v>50.69</v>
      </c>
    </row>
    <row r="3206" spans="1:3" x14ac:dyDescent="0.25">
      <c r="A3206" s="1">
        <v>42999</v>
      </c>
      <c r="B3206">
        <v>50.55</v>
      </c>
      <c r="C3206">
        <v>50.93</v>
      </c>
    </row>
    <row r="3207" spans="1:3" x14ac:dyDescent="0.25">
      <c r="A3207" s="1">
        <v>43000</v>
      </c>
      <c r="B3207">
        <v>50.66</v>
      </c>
      <c r="C3207">
        <v>51.03</v>
      </c>
    </row>
    <row r="3208" spans="1:3" x14ac:dyDescent="0.25">
      <c r="A3208" s="1">
        <v>43003</v>
      </c>
      <c r="B3208">
        <v>52.22</v>
      </c>
      <c r="C3208">
        <v>52.52</v>
      </c>
    </row>
    <row r="3209" spans="1:3" x14ac:dyDescent="0.25">
      <c r="A3209" s="1">
        <v>43004</v>
      </c>
      <c r="B3209">
        <v>51.88</v>
      </c>
      <c r="C3209">
        <v>52.19</v>
      </c>
    </row>
    <row r="3210" spans="1:3" x14ac:dyDescent="0.25">
      <c r="A3210" s="1">
        <v>43005</v>
      </c>
      <c r="B3210">
        <v>52.14</v>
      </c>
      <c r="C3210">
        <v>52.43</v>
      </c>
    </row>
    <row r="3211" spans="1:3" x14ac:dyDescent="0.25">
      <c r="A3211" s="1">
        <v>43006</v>
      </c>
      <c r="B3211">
        <v>51.56</v>
      </c>
      <c r="C3211">
        <v>51.87</v>
      </c>
    </row>
    <row r="3212" spans="1:3" x14ac:dyDescent="0.25">
      <c r="A3212" s="1">
        <v>43007</v>
      </c>
      <c r="B3212">
        <v>51.67</v>
      </c>
      <c r="C3212">
        <v>51.95</v>
      </c>
    </row>
    <row r="3213" spans="1:3" x14ac:dyDescent="0.25">
      <c r="A3213" s="1">
        <v>43010</v>
      </c>
      <c r="B3213">
        <v>50.58</v>
      </c>
      <c r="C3213">
        <v>50.9</v>
      </c>
    </row>
    <row r="3214" spans="1:3" x14ac:dyDescent="0.25">
      <c r="A3214" s="1">
        <v>43011</v>
      </c>
      <c r="B3214">
        <v>50.42</v>
      </c>
      <c r="C3214">
        <v>50.74</v>
      </c>
    </row>
    <row r="3215" spans="1:3" x14ac:dyDescent="0.25">
      <c r="A3215" s="1">
        <v>43012</v>
      </c>
      <c r="B3215">
        <v>49.98</v>
      </c>
      <c r="C3215">
        <v>50.32</v>
      </c>
    </row>
    <row r="3216" spans="1:3" x14ac:dyDescent="0.25">
      <c r="A3216" s="1">
        <v>43013</v>
      </c>
      <c r="B3216">
        <v>50.79</v>
      </c>
      <c r="C3216">
        <v>51.15</v>
      </c>
    </row>
    <row r="3217" spans="1:3" x14ac:dyDescent="0.25">
      <c r="A3217" s="1">
        <v>43014</v>
      </c>
      <c r="B3217">
        <v>49.29</v>
      </c>
      <c r="C3217">
        <v>49.65</v>
      </c>
    </row>
    <row r="3218" spans="1:3" x14ac:dyDescent="0.25">
      <c r="A3218" s="1">
        <v>43017</v>
      </c>
      <c r="B3218">
        <v>49.58</v>
      </c>
      <c r="C3218">
        <v>49.93</v>
      </c>
    </row>
    <row r="3219" spans="1:3" x14ac:dyDescent="0.25">
      <c r="A3219" s="1">
        <v>43018</v>
      </c>
      <c r="B3219">
        <v>50.92</v>
      </c>
      <c r="C3219">
        <v>51.23</v>
      </c>
    </row>
    <row r="3220" spans="1:3" x14ac:dyDescent="0.25">
      <c r="A3220" s="1">
        <v>43019</v>
      </c>
      <c r="B3220">
        <v>51.3</v>
      </c>
      <c r="C3220">
        <v>51.6</v>
      </c>
    </row>
    <row r="3221" spans="1:3" x14ac:dyDescent="0.25">
      <c r="A3221" s="1">
        <v>43020</v>
      </c>
      <c r="B3221">
        <v>50.6</v>
      </c>
      <c r="C3221">
        <v>50.93</v>
      </c>
    </row>
    <row r="3222" spans="1:3" x14ac:dyDescent="0.25">
      <c r="A3222" s="1">
        <v>43021</v>
      </c>
      <c r="B3222">
        <v>51.45</v>
      </c>
      <c r="C3222">
        <v>51.73</v>
      </c>
    </row>
    <row r="3223" spans="1:3" x14ac:dyDescent="0.25">
      <c r="A3223" s="1">
        <v>43024</v>
      </c>
      <c r="B3223">
        <v>51.87</v>
      </c>
      <c r="C3223">
        <v>52.14</v>
      </c>
    </row>
    <row r="3224" spans="1:3" x14ac:dyDescent="0.25">
      <c r="A3224" s="1">
        <v>43025</v>
      </c>
      <c r="B3224">
        <v>51.88</v>
      </c>
      <c r="C3224">
        <v>52.11</v>
      </c>
    </row>
    <row r="3225" spans="1:3" x14ac:dyDescent="0.25">
      <c r="A3225" s="1">
        <v>43026</v>
      </c>
      <c r="B3225">
        <v>52.04</v>
      </c>
      <c r="C3225">
        <v>52.26</v>
      </c>
    </row>
    <row r="3226" spans="1:3" x14ac:dyDescent="0.25">
      <c r="A3226" s="1">
        <v>43027</v>
      </c>
      <c r="B3226">
        <v>51.29</v>
      </c>
      <c r="C3226">
        <v>51.51</v>
      </c>
    </row>
    <row r="3227" spans="1:3" x14ac:dyDescent="0.25">
      <c r="A3227" s="1">
        <v>43028</v>
      </c>
      <c r="B3227">
        <v>51.47</v>
      </c>
      <c r="C3227">
        <v>51.84</v>
      </c>
    </row>
    <row r="3228" spans="1:3" x14ac:dyDescent="0.25">
      <c r="A3228" s="1">
        <v>43031</v>
      </c>
      <c r="B3228">
        <v>51.9</v>
      </c>
      <c r="C3228">
        <v>52.08</v>
      </c>
    </row>
    <row r="3229" spans="1:3" x14ac:dyDescent="0.25">
      <c r="A3229" s="1">
        <v>43032</v>
      </c>
      <c r="B3229">
        <v>52.47</v>
      </c>
      <c r="C3229">
        <v>52.67</v>
      </c>
    </row>
    <row r="3230" spans="1:3" x14ac:dyDescent="0.25">
      <c r="A3230" s="1">
        <v>43033</v>
      </c>
      <c r="B3230">
        <v>52.18</v>
      </c>
      <c r="C3230">
        <v>52.43</v>
      </c>
    </row>
    <row r="3231" spans="1:3" x14ac:dyDescent="0.25">
      <c r="A3231" s="1">
        <v>43034</v>
      </c>
      <c r="B3231">
        <v>52.64</v>
      </c>
      <c r="C3231">
        <v>52.86</v>
      </c>
    </row>
    <row r="3232" spans="1:3" x14ac:dyDescent="0.25">
      <c r="A3232" s="1">
        <v>43035</v>
      </c>
      <c r="B3232">
        <v>53.9</v>
      </c>
      <c r="C3232">
        <v>54.09</v>
      </c>
    </row>
    <row r="3233" spans="1:3" x14ac:dyDescent="0.25">
      <c r="A3233" s="1">
        <v>43038</v>
      </c>
      <c r="B3233">
        <v>54.15</v>
      </c>
      <c r="C3233">
        <v>54.37</v>
      </c>
    </row>
    <row r="3234" spans="1:3" x14ac:dyDescent="0.25">
      <c r="A3234" s="1">
        <v>43039</v>
      </c>
      <c r="B3234">
        <v>54.38</v>
      </c>
      <c r="C3234">
        <v>54.59</v>
      </c>
    </row>
    <row r="3235" spans="1:3" x14ac:dyDescent="0.25">
      <c r="A3235" s="1">
        <v>43040</v>
      </c>
      <c r="B3235">
        <v>54.3</v>
      </c>
      <c r="C3235">
        <v>54.51</v>
      </c>
    </row>
    <row r="3236" spans="1:3" x14ac:dyDescent="0.25">
      <c r="A3236" s="1">
        <v>43041</v>
      </c>
      <c r="B3236">
        <v>54.54</v>
      </c>
      <c r="C3236">
        <v>54.77</v>
      </c>
    </row>
    <row r="3237" spans="1:3" x14ac:dyDescent="0.25">
      <c r="A3237" s="1">
        <v>43042</v>
      </c>
      <c r="B3237">
        <v>55.64</v>
      </c>
      <c r="C3237">
        <v>55.86</v>
      </c>
    </row>
    <row r="3238" spans="1:3" x14ac:dyDescent="0.25">
      <c r="A3238" s="1">
        <v>43045</v>
      </c>
      <c r="B3238">
        <v>57.35</v>
      </c>
      <c r="C3238">
        <v>57.57</v>
      </c>
    </row>
    <row r="3239" spans="1:3" x14ac:dyDescent="0.25">
      <c r="A3239" s="1">
        <v>43046</v>
      </c>
      <c r="B3239">
        <v>57.2</v>
      </c>
      <c r="C3239">
        <v>57.43</v>
      </c>
    </row>
    <row r="3240" spans="1:3" x14ac:dyDescent="0.25">
      <c r="A3240" s="1">
        <v>43047</v>
      </c>
      <c r="B3240">
        <v>56.81</v>
      </c>
      <c r="C3240">
        <v>57.05</v>
      </c>
    </row>
    <row r="3241" spans="1:3" x14ac:dyDescent="0.25">
      <c r="A3241" s="1">
        <v>43048</v>
      </c>
      <c r="B3241">
        <v>57.17</v>
      </c>
      <c r="C3241">
        <v>57.39</v>
      </c>
    </row>
    <row r="3242" spans="1:3" x14ac:dyDescent="0.25">
      <c r="A3242" s="1">
        <v>43049</v>
      </c>
      <c r="B3242">
        <v>56.74</v>
      </c>
      <c r="C3242">
        <v>56.98</v>
      </c>
    </row>
    <row r="3243" spans="1:3" x14ac:dyDescent="0.25">
      <c r="A3243" s="1">
        <v>43052</v>
      </c>
      <c r="B3243">
        <v>56.76</v>
      </c>
      <c r="C3243">
        <v>56.97</v>
      </c>
    </row>
    <row r="3244" spans="1:3" x14ac:dyDescent="0.25">
      <c r="A3244" s="1">
        <v>43053</v>
      </c>
      <c r="B3244">
        <v>55.7</v>
      </c>
      <c r="C3244">
        <v>55.89</v>
      </c>
    </row>
    <row r="3245" spans="1:3" x14ac:dyDescent="0.25">
      <c r="A3245" s="1">
        <v>43054</v>
      </c>
      <c r="B3245">
        <v>55.33</v>
      </c>
      <c r="C3245">
        <v>55.52</v>
      </c>
    </row>
    <row r="3246" spans="1:3" x14ac:dyDescent="0.25">
      <c r="A3246" s="1">
        <v>43055</v>
      </c>
      <c r="B3246">
        <v>55.14</v>
      </c>
      <c r="C3246">
        <v>55.35</v>
      </c>
    </row>
    <row r="3247" spans="1:3" x14ac:dyDescent="0.25">
      <c r="A3247" s="1">
        <v>43056</v>
      </c>
      <c r="B3247">
        <v>56.55</v>
      </c>
      <c r="C3247">
        <v>56.71</v>
      </c>
    </row>
    <row r="3248" spans="1:3" x14ac:dyDescent="0.25">
      <c r="A3248" s="1">
        <v>43059</v>
      </c>
      <c r="B3248">
        <v>56.09</v>
      </c>
      <c r="C3248">
        <v>56.42</v>
      </c>
    </row>
    <row r="3249" spans="1:3" x14ac:dyDescent="0.25">
      <c r="A3249" s="1">
        <v>43060</v>
      </c>
      <c r="B3249">
        <v>56.83</v>
      </c>
      <c r="C3249">
        <v>56.92</v>
      </c>
    </row>
    <row r="3250" spans="1:3" x14ac:dyDescent="0.25">
      <c r="A3250" s="1">
        <v>43061</v>
      </c>
      <c r="B3250">
        <v>58.02</v>
      </c>
      <c r="C3250">
        <v>58.02</v>
      </c>
    </row>
    <row r="3251" spans="1:3" x14ac:dyDescent="0.25">
      <c r="A3251" s="1">
        <v>43063</v>
      </c>
      <c r="B3251">
        <v>58.95</v>
      </c>
      <c r="C3251">
        <v>58.91</v>
      </c>
    </row>
    <row r="3252" spans="1:3" x14ac:dyDescent="0.25">
      <c r="A3252" s="1">
        <v>43066</v>
      </c>
      <c r="B3252">
        <v>58.11</v>
      </c>
      <c r="C3252">
        <v>58.16</v>
      </c>
    </row>
    <row r="3253" spans="1:3" x14ac:dyDescent="0.25">
      <c r="A3253" s="1">
        <v>43067</v>
      </c>
      <c r="B3253">
        <v>57.99</v>
      </c>
      <c r="C3253">
        <v>58.05</v>
      </c>
    </row>
    <row r="3254" spans="1:3" x14ac:dyDescent="0.25">
      <c r="A3254" s="1">
        <v>43068</v>
      </c>
      <c r="B3254">
        <v>57.3</v>
      </c>
      <c r="C3254">
        <v>57.36</v>
      </c>
    </row>
    <row r="3255" spans="1:3" x14ac:dyDescent="0.25">
      <c r="A3255" s="1">
        <v>43069</v>
      </c>
      <c r="B3255">
        <v>57.4</v>
      </c>
      <c r="C3255">
        <v>57.45</v>
      </c>
    </row>
    <row r="3256" spans="1:3" x14ac:dyDescent="0.25">
      <c r="A3256" s="1">
        <v>43070</v>
      </c>
      <c r="B3256">
        <v>58.36</v>
      </c>
      <c r="C3256">
        <v>58.38</v>
      </c>
    </row>
    <row r="3257" spans="1:3" x14ac:dyDescent="0.25">
      <c r="A3257" s="1">
        <v>43073</v>
      </c>
      <c r="B3257">
        <v>57.47</v>
      </c>
      <c r="C3257">
        <v>57.49</v>
      </c>
    </row>
    <row r="3258" spans="1:3" x14ac:dyDescent="0.25">
      <c r="A3258" s="1">
        <v>43074</v>
      </c>
      <c r="B3258">
        <v>57.62</v>
      </c>
      <c r="C3258">
        <v>57.67</v>
      </c>
    </row>
    <row r="3259" spans="1:3" x14ac:dyDescent="0.25">
      <c r="A3259" s="1">
        <v>43075</v>
      </c>
      <c r="B3259">
        <v>55.96</v>
      </c>
      <c r="C3259">
        <v>56.03</v>
      </c>
    </row>
    <row r="3260" spans="1:3" x14ac:dyDescent="0.25">
      <c r="A3260" s="1">
        <v>43076</v>
      </c>
      <c r="B3260">
        <v>56.69</v>
      </c>
      <c r="C3260">
        <v>56.75</v>
      </c>
    </row>
    <row r="3261" spans="1:3" x14ac:dyDescent="0.25">
      <c r="A3261" s="1">
        <v>43077</v>
      </c>
      <c r="B3261">
        <v>57.36</v>
      </c>
      <c r="C3261">
        <v>57.44</v>
      </c>
    </row>
    <row r="3262" spans="1:3" x14ac:dyDescent="0.25">
      <c r="A3262" s="1">
        <v>43080</v>
      </c>
      <c r="B3262">
        <v>57.99</v>
      </c>
      <c r="C3262">
        <v>58.05</v>
      </c>
    </row>
    <row r="3263" spans="1:3" x14ac:dyDescent="0.25">
      <c r="A3263" s="1">
        <v>43081</v>
      </c>
      <c r="B3263">
        <v>57.14</v>
      </c>
      <c r="C3263">
        <v>57.16</v>
      </c>
    </row>
    <row r="3264" spans="1:3" x14ac:dyDescent="0.25">
      <c r="A3264" s="1">
        <v>43082</v>
      </c>
      <c r="B3264">
        <v>56.6</v>
      </c>
      <c r="C3264">
        <v>56.59</v>
      </c>
    </row>
    <row r="3265" spans="1:3" x14ac:dyDescent="0.25">
      <c r="A3265" s="1">
        <v>43083</v>
      </c>
      <c r="B3265">
        <v>57.04</v>
      </c>
      <c r="C3265">
        <v>57.08</v>
      </c>
    </row>
    <row r="3266" spans="1:3" x14ac:dyDescent="0.25">
      <c r="A3266" s="1">
        <v>43084</v>
      </c>
      <c r="B3266">
        <v>57.3</v>
      </c>
      <c r="C3266">
        <v>57.33</v>
      </c>
    </row>
    <row r="3267" spans="1:3" x14ac:dyDescent="0.25">
      <c r="A3267" s="1">
        <v>43087</v>
      </c>
      <c r="B3267">
        <v>57.16</v>
      </c>
      <c r="C3267">
        <v>57.22</v>
      </c>
    </row>
    <row r="3268" spans="1:3" x14ac:dyDescent="0.25">
      <c r="A3268" s="1">
        <v>43088</v>
      </c>
      <c r="B3268">
        <v>57.46</v>
      </c>
      <c r="C3268">
        <v>57.56</v>
      </c>
    </row>
    <row r="3269" spans="1:3" x14ac:dyDescent="0.25">
      <c r="A3269" s="1">
        <v>43089</v>
      </c>
      <c r="B3269">
        <v>58.09</v>
      </c>
      <c r="C3269">
        <v>58.13</v>
      </c>
    </row>
    <row r="3270" spans="1:3" x14ac:dyDescent="0.25">
      <c r="A3270" s="1">
        <v>43090</v>
      </c>
      <c r="B3270">
        <v>58.36</v>
      </c>
      <c r="C3270">
        <v>58.4</v>
      </c>
    </row>
    <row r="3271" spans="1:3" x14ac:dyDescent="0.25">
      <c r="A3271" s="1">
        <v>43091</v>
      </c>
      <c r="B3271">
        <v>58.47</v>
      </c>
      <c r="C3271">
        <v>58.54</v>
      </c>
    </row>
    <row r="3272" spans="1:3" x14ac:dyDescent="0.25">
      <c r="A3272" s="1">
        <v>43095</v>
      </c>
      <c r="B3272">
        <v>59.97</v>
      </c>
      <c r="C3272">
        <v>60</v>
      </c>
    </row>
    <row r="3273" spans="1:3" x14ac:dyDescent="0.25">
      <c r="A3273" s="1">
        <v>43096</v>
      </c>
      <c r="B3273">
        <v>59.64</v>
      </c>
      <c r="C3273">
        <v>59.69</v>
      </c>
    </row>
    <row r="3274" spans="1:3" x14ac:dyDescent="0.25">
      <c r="A3274" s="1">
        <v>43097</v>
      </c>
      <c r="B3274">
        <v>59.84</v>
      </c>
      <c r="C3274">
        <v>59.87</v>
      </c>
    </row>
    <row r="3275" spans="1:3" x14ac:dyDescent="0.25">
      <c r="A3275" s="1">
        <v>43098</v>
      </c>
      <c r="B3275">
        <v>60.42</v>
      </c>
      <c r="C3275">
        <v>60.44</v>
      </c>
    </row>
    <row r="3276" spans="1:3" x14ac:dyDescent="0.25">
      <c r="A3276" s="1">
        <v>43102</v>
      </c>
      <c r="B3276">
        <v>60.37</v>
      </c>
      <c r="C3276">
        <v>60.38</v>
      </c>
    </row>
    <row r="3277" spans="1:3" x14ac:dyDescent="0.25">
      <c r="A3277" s="1">
        <v>43103</v>
      </c>
      <c r="B3277">
        <v>61.63</v>
      </c>
      <c r="C3277">
        <v>61.55</v>
      </c>
    </row>
    <row r="3278" spans="1:3" x14ac:dyDescent="0.25">
      <c r="A3278" s="1">
        <v>43104</v>
      </c>
      <c r="B3278">
        <v>62.01</v>
      </c>
      <c r="C3278">
        <v>61.9</v>
      </c>
    </row>
    <row r="3279" spans="1:3" x14ac:dyDescent="0.25">
      <c r="A3279" s="1">
        <v>43105</v>
      </c>
      <c r="B3279">
        <v>61.44</v>
      </c>
      <c r="C3279">
        <v>61.41</v>
      </c>
    </row>
    <row r="3280" spans="1:3" x14ac:dyDescent="0.25">
      <c r="A3280" s="1">
        <v>43108</v>
      </c>
      <c r="B3280">
        <v>61.73</v>
      </c>
      <c r="C3280">
        <v>61.72</v>
      </c>
    </row>
    <row r="3281" spans="1:3" x14ac:dyDescent="0.25">
      <c r="A3281" s="1">
        <v>43109</v>
      </c>
      <c r="B3281">
        <v>62.96</v>
      </c>
      <c r="C3281">
        <v>62.87</v>
      </c>
    </row>
    <row r="3282" spans="1:3" x14ac:dyDescent="0.25">
      <c r="A3282" s="1">
        <v>43110</v>
      </c>
      <c r="B3282">
        <v>63.57</v>
      </c>
      <c r="C3282">
        <v>63.42</v>
      </c>
    </row>
    <row r="3283" spans="1:3" x14ac:dyDescent="0.25">
      <c r="A3283" s="1">
        <v>43111</v>
      </c>
      <c r="B3283">
        <v>63.8</v>
      </c>
      <c r="C3283">
        <v>63.68</v>
      </c>
    </row>
    <row r="3284" spans="1:3" x14ac:dyDescent="0.25">
      <c r="A3284" s="1">
        <v>43112</v>
      </c>
      <c r="B3284">
        <v>64.3</v>
      </c>
      <c r="C3284">
        <v>64.23</v>
      </c>
    </row>
    <row r="3285" spans="1:3" x14ac:dyDescent="0.25">
      <c r="A3285" s="1">
        <v>43116</v>
      </c>
      <c r="B3285">
        <v>63.73</v>
      </c>
      <c r="C3285">
        <v>63.67</v>
      </c>
    </row>
    <row r="3286" spans="1:3" x14ac:dyDescent="0.25">
      <c r="A3286" s="1">
        <v>43117</v>
      </c>
      <c r="B3286">
        <v>63.97</v>
      </c>
      <c r="C3286">
        <v>63.92</v>
      </c>
    </row>
    <row r="3287" spans="1:3" x14ac:dyDescent="0.25">
      <c r="A3287" s="1">
        <v>43118</v>
      </c>
      <c r="B3287">
        <v>63.95</v>
      </c>
      <c r="C3287">
        <v>63.89</v>
      </c>
    </row>
    <row r="3288" spans="1:3" x14ac:dyDescent="0.25">
      <c r="A3288" s="1">
        <v>43119</v>
      </c>
      <c r="B3288">
        <v>63.37</v>
      </c>
      <c r="C3288">
        <v>63.31</v>
      </c>
    </row>
    <row r="3289" spans="1:3" x14ac:dyDescent="0.25">
      <c r="A3289" s="1">
        <v>43122</v>
      </c>
      <c r="B3289">
        <v>63.49</v>
      </c>
      <c r="C3289">
        <v>63.57</v>
      </c>
    </row>
    <row r="3290" spans="1:3" x14ac:dyDescent="0.25">
      <c r="A3290" s="1">
        <v>43123</v>
      </c>
      <c r="B3290">
        <v>64.47</v>
      </c>
      <c r="C3290">
        <v>64.31</v>
      </c>
    </row>
    <row r="3291" spans="1:3" x14ac:dyDescent="0.25">
      <c r="A3291" s="1">
        <v>43124</v>
      </c>
      <c r="B3291">
        <v>65.61</v>
      </c>
      <c r="C3291">
        <v>65.36</v>
      </c>
    </row>
    <row r="3292" spans="1:3" x14ac:dyDescent="0.25">
      <c r="A3292" s="1">
        <v>43125</v>
      </c>
      <c r="B3292">
        <v>65.510000000000005</v>
      </c>
      <c r="C3292">
        <v>65.37</v>
      </c>
    </row>
    <row r="3293" spans="1:3" x14ac:dyDescent="0.25">
      <c r="A3293" s="1">
        <v>43126</v>
      </c>
      <c r="B3293">
        <v>66.14</v>
      </c>
      <c r="C3293">
        <v>65.97</v>
      </c>
    </row>
    <row r="3294" spans="1:3" x14ac:dyDescent="0.25">
      <c r="A3294" s="1">
        <v>43129</v>
      </c>
      <c r="B3294">
        <v>65.56</v>
      </c>
      <c r="C3294">
        <v>65.39</v>
      </c>
    </row>
    <row r="3295" spans="1:3" x14ac:dyDescent="0.25">
      <c r="A3295" s="1">
        <v>43130</v>
      </c>
      <c r="B3295">
        <v>64.5</v>
      </c>
      <c r="C3295">
        <v>64.349999999999994</v>
      </c>
    </row>
    <row r="3296" spans="1:3" x14ac:dyDescent="0.25">
      <c r="A3296" s="1">
        <v>43131</v>
      </c>
      <c r="B3296">
        <v>64.73</v>
      </c>
      <c r="C3296">
        <v>64.56</v>
      </c>
    </row>
    <row r="3297" spans="1:3" x14ac:dyDescent="0.25">
      <c r="A3297" s="1">
        <v>43132</v>
      </c>
      <c r="B3297">
        <v>65.8</v>
      </c>
      <c r="C3297">
        <v>65.55</v>
      </c>
    </row>
    <row r="3298" spans="1:3" x14ac:dyDescent="0.25">
      <c r="A3298" s="1">
        <v>43133</v>
      </c>
      <c r="B3298">
        <v>65.45</v>
      </c>
      <c r="C3298">
        <v>65.069999999999993</v>
      </c>
    </row>
    <row r="3299" spans="1:3" x14ac:dyDescent="0.25">
      <c r="A3299" s="1">
        <v>43136</v>
      </c>
      <c r="B3299">
        <v>64.150000000000006</v>
      </c>
      <c r="C3299">
        <v>63.83</v>
      </c>
    </row>
    <row r="3300" spans="1:3" x14ac:dyDescent="0.25">
      <c r="A3300" s="1">
        <v>43137</v>
      </c>
      <c r="B3300">
        <v>63.39</v>
      </c>
      <c r="C3300">
        <v>63.11</v>
      </c>
    </row>
    <row r="3301" spans="1:3" x14ac:dyDescent="0.25">
      <c r="A3301" s="1">
        <v>43138</v>
      </c>
      <c r="B3301">
        <v>61.79</v>
      </c>
      <c r="C3301">
        <v>61.55</v>
      </c>
    </row>
    <row r="3302" spans="1:3" x14ac:dyDescent="0.25">
      <c r="A3302" s="1">
        <v>43139</v>
      </c>
      <c r="B3302">
        <v>61.15</v>
      </c>
      <c r="C3302">
        <v>60.94</v>
      </c>
    </row>
    <row r="3303" spans="1:3" x14ac:dyDescent="0.25">
      <c r="A3303" s="1">
        <v>43140</v>
      </c>
      <c r="B3303">
        <v>59.2</v>
      </c>
      <c r="C3303">
        <v>58.99</v>
      </c>
    </row>
    <row r="3304" spans="1:3" x14ac:dyDescent="0.25">
      <c r="A3304" s="1">
        <v>43143</v>
      </c>
      <c r="B3304">
        <v>59.29</v>
      </c>
      <c r="C3304">
        <v>59.08</v>
      </c>
    </row>
    <row r="3305" spans="1:3" x14ac:dyDescent="0.25">
      <c r="A3305" s="1">
        <v>43144</v>
      </c>
      <c r="B3305">
        <v>59.19</v>
      </c>
      <c r="C3305">
        <v>59.03</v>
      </c>
    </row>
    <row r="3306" spans="1:3" x14ac:dyDescent="0.25">
      <c r="A3306" s="1">
        <v>43145</v>
      </c>
      <c r="B3306">
        <v>60.6</v>
      </c>
      <c r="C3306">
        <v>60.51</v>
      </c>
    </row>
    <row r="3307" spans="1:3" x14ac:dyDescent="0.25">
      <c r="A3307" s="1">
        <v>43146</v>
      </c>
      <c r="B3307">
        <v>61.34</v>
      </c>
      <c r="C3307">
        <v>61.17</v>
      </c>
    </row>
    <row r="3308" spans="1:3" x14ac:dyDescent="0.25">
      <c r="A3308" s="1">
        <v>43147</v>
      </c>
      <c r="B3308">
        <v>61.68</v>
      </c>
      <c r="C3308">
        <v>61.55</v>
      </c>
    </row>
    <row r="3309" spans="1:3" x14ac:dyDescent="0.25">
      <c r="A3309" s="1">
        <v>43151</v>
      </c>
      <c r="B3309">
        <v>61.9</v>
      </c>
      <c r="C3309">
        <v>61.79</v>
      </c>
    </row>
    <row r="3310" spans="1:3" x14ac:dyDescent="0.25">
      <c r="A3310" s="1">
        <v>43152</v>
      </c>
      <c r="B3310">
        <v>61.68</v>
      </c>
      <c r="C3310">
        <v>61.52</v>
      </c>
    </row>
    <row r="3311" spans="1:3" x14ac:dyDescent="0.25">
      <c r="A3311" s="1">
        <v>43153</v>
      </c>
      <c r="B3311">
        <v>62.77</v>
      </c>
      <c r="C3311">
        <v>62.6</v>
      </c>
    </row>
    <row r="3312" spans="1:3" x14ac:dyDescent="0.25">
      <c r="A3312" s="1">
        <v>43154</v>
      </c>
      <c r="B3312">
        <v>63.55</v>
      </c>
      <c r="C3312">
        <v>63.41</v>
      </c>
    </row>
    <row r="3313" spans="1:3" x14ac:dyDescent="0.25">
      <c r="A3313" s="1">
        <v>43157</v>
      </c>
      <c r="B3313">
        <v>63.91</v>
      </c>
      <c r="C3313">
        <v>63.77</v>
      </c>
    </row>
    <row r="3314" spans="1:3" x14ac:dyDescent="0.25">
      <c r="A3314" s="1">
        <v>43158</v>
      </c>
      <c r="B3314">
        <v>63.01</v>
      </c>
      <c r="C3314">
        <v>62.9</v>
      </c>
    </row>
    <row r="3315" spans="1:3" x14ac:dyDescent="0.25">
      <c r="A3315" s="1">
        <v>43159</v>
      </c>
      <c r="B3315">
        <v>61.64</v>
      </c>
      <c r="C3315">
        <v>61.47</v>
      </c>
    </row>
    <row r="3316" spans="1:3" x14ac:dyDescent="0.25">
      <c r="A3316" s="1">
        <v>43160</v>
      </c>
      <c r="B3316">
        <v>60.99</v>
      </c>
      <c r="C3316">
        <v>60.8</v>
      </c>
    </row>
    <row r="3317" spans="1:3" x14ac:dyDescent="0.25">
      <c r="A3317" s="1">
        <v>43161</v>
      </c>
      <c r="B3317">
        <v>61.25</v>
      </c>
      <c r="C3317">
        <v>61.09</v>
      </c>
    </row>
    <row r="3318" spans="1:3" x14ac:dyDescent="0.25">
      <c r="A3318" s="1">
        <v>43164</v>
      </c>
      <c r="B3318">
        <v>62.57</v>
      </c>
      <c r="C3318">
        <v>62.39</v>
      </c>
    </row>
    <row r="3319" spans="1:3" x14ac:dyDescent="0.25">
      <c r="A3319" s="1">
        <v>43165</v>
      </c>
      <c r="B3319">
        <v>62.6</v>
      </c>
      <c r="C3319">
        <v>62.45</v>
      </c>
    </row>
    <row r="3320" spans="1:3" x14ac:dyDescent="0.25">
      <c r="A3320" s="1">
        <v>43166</v>
      </c>
      <c r="B3320">
        <v>61.15</v>
      </c>
      <c r="C3320">
        <v>61.02</v>
      </c>
    </row>
    <row r="3321" spans="1:3" x14ac:dyDescent="0.25">
      <c r="A3321" s="1">
        <v>43167</v>
      </c>
      <c r="B3321">
        <v>60.12</v>
      </c>
      <c r="C3321">
        <v>60.06</v>
      </c>
    </row>
    <row r="3322" spans="1:3" x14ac:dyDescent="0.25">
      <c r="A3322" s="1">
        <v>43168</v>
      </c>
      <c r="B3322">
        <v>62.04</v>
      </c>
      <c r="C3322">
        <v>61.92</v>
      </c>
    </row>
    <row r="3323" spans="1:3" x14ac:dyDescent="0.25">
      <c r="A3323" s="1">
        <v>43171</v>
      </c>
      <c r="B3323">
        <v>61.36</v>
      </c>
      <c r="C3323">
        <v>61.33</v>
      </c>
    </row>
    <row r="3324" spans="1:3" x14ac:dyDescent="0.25">
      <c r="A3324" s="1">
        <v>43172</v>
      </c>
      <c r="B3324">
        <v>60.71</v>
      </c>
      <c r="C3324">
        <v>60.75</v>
      </c>
    </row>
    <row r="3325" spans="1:3" x14ac:dyDescent="0.25">
      <c r="A3325" s="1">
        <v>43173</v>
      </c>
      <c r="B3325">
        <v>60.96</v>
      </c>
      <c r="C3325">
        <v>61.02</v>
      </c>
    </row>
    <row r="3326" spans="1:3" x14ac:dyDescent="0.25">
      <c r="A3326" s="1">
        <v>43174</v>
      </c>
      <c r="B3326">
        <v>61.19</v>
      </c>
      <c r="C3326">
        <v>61.25</v>
      </c>
    </row>
    <row r="3327" spans="1:3" x14ac:dyDescent="0.25">
      <c r="A3327" s="1">
        <v>43175</v>
      </c>
      <c r="B3327">
        <v>62.34</v>
      </c>
      <c r="C3327">
        <v>62.41</v>
      </c>
    </row>
    <row r="3328" spans="1:3" x14ac:dyDescent="0.25">
      <c r="A3328" s="1">
        <v>43178</v>
      </c>
      <c r="B3328">
        <v>62.06</v>
      </c>
      <c r="C3328">
        <v>62.13</v>
      </c>
    </row>
    <row r="3329" spans="1:3" x14ac:dyDescent="0.25">
      <c r="A3329" s="1">
        <v>43179</v>
      </c>
      <c r="B3329">
        <v>63.4</v>
      </c>
      <c r="C3329">
        <v>63.54</v>
      </c>
    </row>
    <row r="3330" spans="1:3" x14ac:dyDescent="0.25">
      <c r="A3330" s="1">
        <v>43180</v>
      </c>
      <c r="B3330">
        <v>65.17</v>
      </c>
      <c r="C3330">
        <v>64.95</v>
      </c>
    </row>
    <row r="3331" spans="1:3" x14ac:dyDescent="0.25">
      <c r="A3331" s="1">
        <v>43181</v>
      </c>
      <c r="B3331">
        <v>64.3</v>
      </c>
      <c r="C3331">
        <v>64.180000000000007</v>
      </c>
    </row>
    <row r="3332" spans="1:3" x14ac:dyDescent="0.25">
      <c r="A3332" s="1">
        <v>43182</v>
      </c>
      <c r="B3332">
        <v>65.88</v>
      </c>
      <c r="C3332">
        <v>65.709999999999994</v>
      </c>
    </row>
    <row r="3333" spans="1:3" x14ac:dyDescent="0.25">
      <c r="A3333" s="1">
        <v>43185</v>
      </c>
      <c r="B3333">
        <v>65.55</v>
      </c>
      <c r="C3333">
        <v>65.41</v>
      </c>
    </row>
    <row r="3334" spans="1:3" x14ac:dyDescent="0.25">
      <c r="A3334" s="1">
        <v>43186</v>
      </c>
      <c r="B3334">
        <v>65.25</v>
      </c>
      <c r="C3334">
        <v>65.180000000000007</v>
      </c>
    </row>
    <row r="3335" spans="1:3" x14ac:dyDescent="0.25">
      <c r="A3335" s="1">
        <v>43187</v>
      </c>
      <c r="B3335">
        <v>64.38</v>
      </c>
      <c r="C3335">
        <v>64.349999999999994</v>
      </c>
    </row>
    <row r="3336" spans="1:3" x14ac:dyDescent="0.25">
      <c r="A3336" s="1">
        <v>43188</v>
      </c>
      <c r="B3336">
        <v>64.94</v>
      </c>
      <c r="C3336">
        <v>64.87</v>
      </c>
    </row>
    <row r="3337" spans="1:3" x14ac:dyDescent="0.25">
      <c r="A3337" s="1">
        <v>43192</v>
      </c>
      <c r="B3337">
        <v>63.01</v>
      </c>
      <c r="C3337">
        <v>62.99</v>
      </c>
    </row>
    <row r="3338" spans="1:3" x14ac:dyDescent="0.25">
      <c r="A3338" s="1">
        <v>43193</v>
      </c>
      <c r="B3338">
        <v>63.51</v>
      </c>
      <c r="C3338">
        <v>63.46</v>
      </c>
    </row>
    <row r="3339" spans="1:3" x14ac:dyDescent="0.25">
      <c r="A3339" s="1">
        <v>43194</v>
      </c>
      <c r="B3339">
        <v>63.37</v>
      </c>
      <c r="C3339">
        <v>63.33</v>
      </c>
    </row>
    <row r="3340" spans="1:3" x14ac:dyDescent="0.25">
      <c r="A3340" s="1">
        <v>43195</v>
      </c>
      <c r="B3340">
        <v>63.54</v>
      </c>
      <c r="C3340">
        <v>63.54</v>
      </c>
    </row>
    <row r="3341" spans="1:3" x14ac:dyDescent="0.25">
      <c r="A3341" s="1">
        <v>43196</v>
      </c>
      <c r="B3341">
        <v>62.06</v>
      </c>
      <c r="C3341">
        <v>62.1</v>
      </c>
    </row>
    <row r="3342" spans="1:3" x14ac:dyDescent="0.25">
      <c r="A3342" s="1">
        <v>43199</v>
      </c>
      <c r="B3342">
        <v>63.42</v>
      </c>
      <c r="C3342">
        <v>63.43</v>
      </c>
    </row>
    <row r="3343" spans="1:3" x14ac:dyDescent="0.25">
      <c r="A3343" s="1">
        <v>43200</v>
      </c>
      <c r="B3343">
        <v>65.510000000000005</v>
      </c>
      <c r="C3343">
        <v>65.44</v>
      </c>
    </row>
    <row r="3344" spans="1:3" x14ac:dyDescent="0.25">
      <c r="A3344" s="1">
        <v>43201</v>
      </c>
      <c r="B3344">
        <v>66.819999999999993</v>
      </c>
      <c r="C3344">
        <v>66.739999999999995</v>
      </c>
    </row>
    <row r="3345" spans="1:3" x14ac:dyDescent="0.25">
      <c r="A3345" s="1">
        <v>43202</v>
      </c>
      <c r="B3345">
        <v>67.069999999999993</v>
      </c>
      <c r="C3345">
        <v>66.95</v>
      </c>
    </row>
    <row r="3346" spans="1:3" x14ac:dyDescent="0.25">
      <c r="A3346" s="1">
        <v>43203</v>
      </c>
      <c r="B3346">
        <v>67.39</v>
      </c>
      <c r="C3346">
        <v>67.33</v>
      </c>
    </row>
    <row r="3347" spans="1:3" x14ac:dyDescent="0.25">
      <c r="A3347" s="1">
        <v>43206</v>
      </c>
      <c r="B3347">
        <v>66.22</v>
      </c>
      <c r="C3347">
        <v>66.2</v>
      </c>
    </row>
    <row r="3348" spans="1:3" x14ac:dyDescent="0.25">
      <c r="A3348" s="1">
        <v>43207</v>
      </c>
      <c r="B3348">
        <v>66.52</v>
      </c>
      <c r="C3348">
        <v>66.510000000000005</v>
      </c>
    </row>
    <row r="3349" spans="1:3" x14ac:dyDescent="0.25">
      <c r="A3349" s="1">
        <v>43208</v>
      </c>
      <c r="B3349">
        <v>68.47</v>
      </c>
      <c r="C3349">
        <v>68.47</v>
      </c>
    </row>
    <row r="3350" spans="1:3" x14ac:dyDescent="0.25">
      <c r="A3350" s="1">
        <v>43209</v>
      </c>
      <c r="B3350">
        <v>68.290000000000006</v>
      </c>
      <c r="C3350">
        <v>68.33</v>
      </c>
    </row>
    <row r="3351" spans="1:3" x14ac:dyDescent="0.25">
      <c r="A3351" s="1">
        <v>43210</v>
      </c>
      <c r="B3351">
        <v>68.38</v>
      </c>
      <c r="C3351">
        <v>68.400000000000006</v>
      </c>
    </row>
    <row r="3352" spans="1:3" x14ac:dyDescent="0.25">
      <c r="A3352" s="1">
        <v>43213</v>
      </c>
      <c r="B3352">
        <v>68.64</v>
      </c>
      <c r="C3352">
        <v>68.47</v>
      </c>
    </row>
    <row r="3353" spans="1:3" x14ac:dyDescent="0.25">
      <c r="A3353" s="1">
        <v>43214</v>
      </c>
      <c r="B3353">
        <v>67.7</v>
      </c>
      <c r="C3353">
        <v>67.569999999999993</v>
      </c>
    </row>
    <row r="3354" spans="1:3" x14ac:dyDescent="0.25">
      <c r="A3354" s="1">
        <v>43215</v>
      </c>
      <c r="B3354">
        <v>68.05</v>
      </c>
      <c r="C3354">
        <v>67.92</v>
      </c>
    </row>
    <row r="3355" spans="1:3" x14ac:dyDescent="0.25">
      <c r="A3355" s="1">
        <v>43216</v>
      </c>
      <c r="B3355">
        <v>68.19</v>
      </c>
      <c r="C3355">
        <v>68.08</v>
      </c>
    </row>
    <row r="3356" spans="1:3" x14ac:dyDescent="0.25">
      <c r="A3356" s="1">
        <v>43217</v>
      </c>
      <c r="B3356">
        <v>68.099999999999994</v>
      </c>
      <c r="C3356">
        <v>67.98</v>
      </c>
    </row>
    <row r="3357" spans="1:3" x14ac:dyDescent="0.25">
      <c r="A3357" s="1">
        <v>43220</v>
      </c>
      <c r="B3357">
        <v>68.569999999999993</v>
      </c>
      <c r="C3357">
        <v>68.48</v>
      </c>
    </row>
    <row r="3358" spans="1:3" x14ac:dyDescent="0.25">
      <c r="A3358" s="1">
        <v>43221</v>
      </c>
      <c r="B3358">
        <v>67.25</v>
      </c>
      <c r="C3358">
        <v>67.13</v>
      </c>
    </row>
    <row r="3359" spans="1:3" x14ac:dyDescent="0.25">
      <c r="A3359" s="1">
        <v>43222</v>
      </c>
      <c r="B3359">
        <v>67.930000000000007</v>
      </c>
      <c r="C3359">
        <v>67.77</v>
      </c>
    </row>
    <row r="3360" spans="1:3" x14ac:dyDescent="0.25">
      <c r="A3360" s="1">
        <v>43223</v>
      </c>
      <c r="B3360">
        <v>68.430000000000007</v>
      </c>
      <c r="C3360">
        <v>68.260000000000005</v>
      </c>
    </row>
    <row r="3361" spans="1:3" x14ac:dyDescent="0.25">
      <c r="A3361" s="1">
        <v>43224</v>
      </c>
      <c r="B3361">
        <v>69.72</v>
      </c>
      <c r="C3361">
        <v>69.58</v>
      </c>
    </row>
    <row r="3362" spans="1:3" x14ac:dyDescent="0.25">
      <c r="A3362" s="1">
        <v>43227</v>
      </c>
      <c r="B3362">
        <v>70.73</v>
      </c>
      <c r="C3362">
        <v>70.62</v>
      </c>
    </row>
    <row r="3363" spans="1:3" x14ac:dyDescent="0.25">
      <c r="A3363" s="1">
        <v>43228</v>
      </c>
      <c r="B3363">
        <v>69.06</v>
      </c>
      <c r="C3363">
        <v>68.97</v>
      </c>
    </row>
    <row r="3364" spans="1:3" x14ac:dyDescent="0.25">
      <c r="A3364" s="1">
        <v>43229</v>
      </c>
      <c r="B3364">
        <v>71.14</v>
      </c>
      <c r="C3364">
        <v>71.05</v>
      </c>
    </row>
    <row r="3365" spans="1:3" x14ac:dyDescent="0.25">
      <c r="A3365" s="1">
        <v>43230</v>
      </c>
      <c r="B3365">
        <v>71.36</v>
      </c>
      <c r="C3365">
        <v>71.31</v>
      </c>
    </row>
    <row r="3366" spans="1:3" x14ac:dyDescent="0.25">
      <c r="A3366" s="1">
        <v>43231</v>
      </c>
      <c r="B3366">
        <v>70.7</v>
      </c>
      <c r="C3366">
        <v>70.680000000000007</v>
      </c>
    </row>
    <row r="3367" spans="1:3" x14ac:dyDescent="0.25">
      <c r="A3367" s="1">
        <v>43234</v>
      </c>
      <c r="B3367">
        <v>70.959999999999994</v>
      </c>
      <c r="C3367">
        <v>70.989999999999995</v>
      </c>
    </row>
    <row r="3368" spans="1:3" x14ac:dyDescent="0.25">
      <c r="A3368" s="1">
        <v>43235</v>
      </c>
      <c r="B3368">
        <v>71.31</v>
      </c>
      <c r="C3368">
        <v>71.37</v>
      </c>
    </row>
    <row r="3369" spans="1:3" x14ac:dyDescent="0.25">
      <c r="A3369" s="1">
        <v>43236</v>
      </c>
      <c r="B3369">
        <v>71.489999999999995</v>
      </c>
      <c r="C3369">
        <v>71.56</v>
      </c>
    </row>
    <row r="3370" spans="1:3" x14ac:dyDescent="0.25">
      <c r="A3370" s="1">
        <v>43237</v>
      </c>
      <c r="B3370">
        <v>71.489999999999995</v>
      </c>
      <c r="C3370">
        <v>71.569999999999993</v>
      </c>
    </row>
    <row r="3371" spans="1:3" x14ac:dyDescent="0.25">
      <c r="A3371" s="1">
        <v>43238</v>
      </c>
      <c r="B3371">
        <v>71.28</v>
      </c>
      <c r="C3371">
        <v>71.37</v>
      </c>
    </row>
    <row r="3372" spans="1:3" x14ac:dyDescent="0.25">
      <c r="A3372" s="1">
        <v>43241</v>
      </c>
      <c r="B3372">
        <v>72.239999999999995</v>
      </c>
      <c r="C3372">
        <v>72.349999999999994</v>
      </c>
    </row>
    <row r="3373" spans="1:3" x14ac:dyDescent="0.25">
      <c r="A3373" s="1">
        <v>43242</v>
      </c>
      <c r="B3373">
        <v>72.13</v>
      </c>
      <c r="C3373">
        <v>72.2</v>
      </c>
    </row>
    <row r="3374" spans="1:3" x14ac:dyDescent="0.25">
      <c r="A3374" s="1">
        <v>43243</v>
      </c>
      <c r="B3374">
        <v>71.84</v>
      </c>
      <c r="C3374">
        <v>71.709999999999994</v>
      </c>
    </row>
    <row r="3375" spans="1:3" x14ac:dyDescent="0.25">
      <c r="A3375" s="1">
        <v>43244</v>
      </c>
      <c r="B3375">
        <v>70.709999999999994</v>
      </c>
      <c r="C3375">
        <v>70.58</v>
      </c>
    </row>
    <row r="3376" spans="1:3" x14ac:dyDescent="0.25">
      <c r="A3376" s="1">
        <v>43245</v>
      </c>
      <c r="B3376">
        <v>67.88</v>
      </c>
      <c r="C3376">
        <v>67.78</v>
      </c>
    </row>
    <row r="3377" spans="1:3" x14ac:dyDescent="0.25">
      <c r="A3377" s="1">
        <v>43249</v>
      </c>
      <c r="B3377">
        <v>66.73</v>
      </c>
      <c r="C3377">
        <v>66.62</v>
      </c>
    </row>
    <row r="3378" spans="1:3" x14ac:dyDescent="0.25">
      <c r="A3378" s="1">
        <v>43250</v>
      </c>
      <c r="B3378">
        <v>68.209999999999994</v>
      </c>
      <c r="C3378">
        <v>68.08</v>
      </c>
    </row>
    <row r="3379" spans="1:3" x14ac:dyDescent="0.25">
      <c r="A3379" s="1">
        <v>43251</v>
      </c>
      <c r="B3379">
        <v>67.040000000000006</v>
      </c>
      <c r="C3379">
        <v>66.91</v>
      </c>
    </row>
    <row r="3380" spans="1:3" x14ac:dyDescent="0.25">
      <c r="A3380" s="1">
        <v>43252</v>
      </c>
      <c r="B3380">
        <v>65.81</v>
      </c>
      <c r="C3380">
        <v>65.77</v>
      </c>
    </row>
    <row r="3381" spans="1:3" x14ac:dyDescent="0.25">
      <c r="A3381" s="1">
        <v>43255</v>
      </c>
      <c r="B3381">
        <v>64.75</v>
      </c>
      <c r="C3381">
        <v>64.680000000000007</v>
      </c>
    </row>
    <row r="3382" spans="1:3" x14ac:dyDescent="0.25">
      <c r="A3382" s="1">
        <v>43256</v>
      </c>
      <c r="B3382">
        <v>65.52</v>
      </c>
      <c r="C3382">
        <v>65.459999999999994</v>
      </c>
    </row>
    <row r="3383" spans="1:3" x14ac:dyDescent="0.25">
      <c r="A3383" s="1">
        <v>43257</v>
      </c>
      <c r="B3383">
        <v>64.73</v>
      </c>
      <c r="C3383">
        <v>64.7</v>
      </c>
    </row>
    <row r="3384" spans="1:3" x14ac:dyDescent="0.25">
      <c r="A3384" s="1">
        <v>43258</v>
      </c>
      <c r="B3384">
        <v>65.95</v>
      </c>
      <c r="C3384">
        <v>65.89</v>
      </c>
    </row>
    <row r="3385" spans="1:3" x14ac:dyDescent="0.25">
      <c r="A3385" s="1">
        <v>43259</v>
      </c>
      <c r="B3385">
        <v>65.739999999999995</v>
      </c>
      <c r="C3385">
        <v>65.67</v>
      </c>
    </row>
    <row r="3386" spans="1:3" x14ac:dyDescent="0.25">
      <c r="A3386" s="1">
        <v>43262</v>
      </c>
      <c r="B3386">
        <v>66.099999999999994</v>
      </c>
      <c r="C3386">
        <v>66.03</v>
      </c>
    </row>
    <row r="3387" spans="1:3" x14ac:dyDescent="0.25">
      <c r="A3387" s="1">
        <v>43263</v>
      </c>
      <c r="B3387">
        <v>66.36</v>
      </c>
      <c r="C3387">
        <v>66.28</v>
      </c>
    </row>
    <row r="3388" spans="1:3" x14ac:dyDescent="0.25">
      <c r="A3388" s="1">
        <v>43264</v>
      </c>
      <c r="B3388">
        <v>66.64</v>
      </c>
      <c r="C3388">
        <v>66.52</v>
      </c>
    </row>
    <row r="3389" spans="1:3" x14ac:dyDescent="0.25">
      <c r="A3389" s="1">
        <v>43265</v>
      </c>
      <c r="B3389">
        <v>66.89</v>
      </c>
      <c r="C3389">
        <v>66.69</v>
      </c>
    </row>
    <row r="3390" spans="1:3" x14ac:dyDescent="0.25">
      <c r="A3390" s="1">
        <v>43266</v>
      </c>
      <c r="B3390">
        <v>65.06</v>
      </c>
      <c r="C3390">
        <v>64.849999999999994</v>
      </c>
    </row>
    <row r="3391" spans="1:3" x14ac:dyDescent="0.25">
      <c r="A3391" s="1">
        <v>43269</v>
      </c>
      <c r="B3391">
        <v>65.849999999999994</v>
      </c>
      <c r="C3391">
        <v>65.69</v>
      </c>
    </row>
    <row r="3392" spans="1:3" x14ac:dyDescent="0.25">
      <c r="A3392" s="1">
        <v>43270</v>
      </c>
      <c r="B3392">
        <v>65.069999999999993</v>
      </c>
      <c r="C3392">
        <v>64.900000000000006</v>
      </c>
    </row>
    <row r="3393" spans="1:3" x14ac:dyDescent="0.25">
      <c r="A3393" s="1">
        <v>43271</v>
      </c>
      <c r="B3393">
        <v>66.22</v>
      </c>
      <c r="C3393">
        <v>65.709999999999994</v>
      </c>
    </row>
    <row r="3394" spans="1:3" x14ac:dyDescent="0.25">
      <c r="A3394" s="1">
        <v>43272</v>
      </c>
      <c r="B3394">
        <v>65.540000000000006</v>
      </c>
      <c r="C3394">
        <v>64.86</v>
      </c>
    </row>
    <row r="3395" spans="1:3" x14ac:dyDescent="0.25">
      <c r="A3395" s="1">
        <v>43273</v>
      </c>
      <c r="B3395">
        <v>68.58</v>
      </c>
      <c r="C3395">
        <v>67.63</v>
      </c>
    </row>
    <row r="3396" spans="1:3" x14ac:dyDescent="0.25">
      <c r="A3396" s="1">
        <v>43276</v>
      </c>
      <c r="B3396">
        <v>68.08</v>
      </c>
      <c r="C3396">
        <v>67.040000000000006</v>
      </c>
    </row>
    <row r="3397" spans="1:3" x14ac:dyDescent="0.25">
      <c r="A3397" s="1">
        <v>43277</v>
      </c>
      <c r="B3397">
        <v>70.53</v>
      </c>
      <c r="C3397">
        <v>69.28</v>
      </c>
    </row>
    <row r="3398" spans="1:3" x14ac:dyDescent="0.25">
      <c r="A3398" s="1">
        <v>43278</v>
      </c>
      <c r="B3398">
        <v>72.760000000000005</v>
      </c>
      <c r="C3398">
        <v>71.260000000000005</v>
      </c>
    </row>
    <row r="3399" spans="1:3" x14ac:dyDescent="0.25">
      <c r="A3399" s="1">
        <v>43279</v>
      </c>
      <c r="B3399">
        <v>73.45</v>
      </c>
      <c r="C3399">
        <v>71.81</v>
      </c>
    </row>
    <row r="3400" spans="1:3" x14ac:dyDescent="0.25">
      <c r="A3400" s="1">
        <v>43280</v>
      </c>
      <c r="B3400">
        <v>74.150000000000006</v>
      </c>
      <c r="C3400">
        <v>72.459999999999994</v>
      </c>
    </row>
    <row r="3401" spans="1:3" x14ac:dyDescent="0.25">
      <c r="A3401" s="1">
        <v>43283</v>
      </c>
      <c r="B3401">
        <v>73.94</v>
      </c>
      <c r="C3401">
        <v>71.62</v>
      </c>
    </row>
    <row r="3402" spans="1:3" x14ac:dyDescent="0.25">
      <c r="A3402" s="1">
        <v>43284</v>
      </c>
      <c r="B3402">
        <v>74.14</v>
      </c>
      <c r="C3402">
        <v>71.59</v>
      </c>
    </row>
    <row r="3403" spans="1:3" x14ac:dyDescent="0.25">
      <c r="A3403" s="1">
        <v>43286</v>
      </c>
      <c r="B3403">
        <v>72.94</v>
      </c>
      <c r="C3403">
        <v>70.63</v>
      </c>
    </row>
    <row r="3404" spans="1:3" x14ac:dyDescent="0.25">
      <c r="A3404" s="1">
        <v>43287</v>
      </c>
      <c r="B3404">
        <v>73.8</v>
      </c>
      <c r="C3404">
        <v>71.569999999999993</v>
      </c>
    </row>
    <row r="3405" spans="1:3" x14ac:dyDescent="0.25">
      <c r="A3405" s="1">
        <v>43290</v>
      </c>
      <c r="B3405">
        <v>73.849999999999994</v>
      </c>
      <c r="C3405">
        <v>71.98</v>
      </c>
    </row>
    <row r="3406" spans="1:3" x14ac:dyDescent="0.25">
      <c r="A3406" s="1">
        <v>43291</v>
      </c>
      <c r="B3406">
        <v>74.11</v>
      </c>
      <c r="C3406">
        <v>72.56</v>
      </c>
    </row>
    <row r="3407" spans="1:3" x14ac:dyDescent="0.25">
      <c r="A3407" s="1">
        <v>43292</v>
      </c>
      <c r="B3407">
        <v>70.38</v>
      </c>
      <c r="C3407">
        <v>68.86</v>
      </c>
    </row>
    <row r="3408" spans="1:3" x14ac:dyDescent="0.25">
      <c r="A3408" s="1">
        <v>43293</v>
      </c>
      <c r="B3408">
        <v>70.33</v>
      </c>
      <c r="C3408">
        <v>69.349999999999994</v>
      </c>
    </row>
    <row r="3409" spans="1:3" x14ac:dyDescent="0.25">
      <c r="A3409" s="1">
        <v>43294</v>
      </c>
      <c r="B3409">
        <v>71.010000000000005</v>
      </c>
      <c r="C3409">
        <v>69.95</v>
      </c>
    </row>
    <row r="3410" spans="1:3" x14ac:dyDescent="0.25">
      <c r="A3410" s="1">
        <v>43297</v>
      </c>
      <c r="B3410">
        <v>68.06</v>
      </c>
      <c r="C3410">
        <v>67.069999999999993</v>
      </c>
    </row>
    <row r="3411" spans="1:3" x14ac:dyDescent="0.25">
      <c r="A3411" s="1">
        <v>43298</v>
      </c>
      <c r="B3411">
        <v>68.08</v>
      </c>
      <c r="C3411">
        <v>67.16</v>
      </c>
    </row>
    <row r="3412" spans="1:3" x14ac:dyDescent="0.25">
      <c r="A3412" s="1">
        <v>43299</v>
      </c>
      <c r="B3412">
        <v>68.760000000000005</v>
      </c>
      <c r="C3412">
        <v>67.75</v>
      </c>
    </row>
    <row r="3413" spans="1:3" x14ac:dyDescent="0.25">
      <c r="A3413" s="1">
        <v>43300</v>
      </c>
      <c r="B3413">
        <v>69.459999999999994</v>
      </c>
      <c r="C3413">
        <v>68.239999999999995</v>
      </c>
    </row>
    <row r="3414" spans="1:3" x14ac:dyDescent="0.25">
      <c r="A3414" s="1">
        <v>43301</v>
      </c>
      <c r="B3414">
        <v>70.459999999999994</v>
      </c>
      <c r="C3414">
        <v>68.260000000000005</v>
      </c>
    </row>
    <row r="3415" spans="1:3" x14ac:dyDescent="0.25">
      <c r="A3415" s="1">
        <v>43304</v>
      </c>
      <c r="B3415">
        <v>67.89</v>
      </c>
      <c r="C3415">
        <v>66.75</v>
      </c>
    </row>
    <row r="3416" spans="1:3" x14ac:dyDescent="0.25">
      <c r="A3416" s="1">
        <v>43305</v>
      </c>
      <c r="B3416">
        <v>68.52</v>
      </c>
      <c r="C3416">
        <v>67.19</v>
      </c>
    </row>
    <row r="3417" spans="1:3" x14ac:dyDescent="0.25">
      <c r="A3417" s="1">
        <v>43306</v>
      </c>
      <c r="B3417">
        <v>69.3</v>
      </c>
      <c r="C3417">
        <v>68.010000000000005</v>
      </c>
    </row>
    <row r="3418" spans="1:3" x14ac:dyDescent="0.25">
      <c r="A3418" s="1">
        <v>43307</v>
      </c>
      <c r="B3418">
        <v>69.61</v>
      </c>
      <c r="C3418">
        <v>68.430000000000007</v>
      </c>
    </row>
    <row r="3419" spans="1:3" x14ac:dyDescent="0.25">
      <c r="A3419" s="1">
        <v>43308</v>
      </c>
      <c r="B3419">
        <v>68.69</v>
      </c>
      <c r="C3419">
        <v>67.73</v>
      </c>
    </row>
    <row r="3420" spans="1:3" x14ac:dyDescent="0.25">
      <c r="A3420" s="1">
        <v>43311</v>
      </c>
      <c r="B3420">
        <v>70.13</v>
      </c>
      <c r="C3420">
        <v>68.95</v>
      </c>
    </row>
    <row r="3421" spans="1:3" x14ac:dyDescent="0.25">
      <c r="A3421" s="1">
        <v>43312</v>
      </c>
      <c r="B3421">
        <v>68.760000000000005</v>
      </c>
      <c r="C3421">
        <v>67.63</v>
      </c>
    </row>
    <row r="3422" spans="1:3" x14ac:dyDescent="0.25">
      <c r="A3422" s="1">
        <v>43313</v>
      </c>
      <c r="B3422">
        <v>67.66</v>
      </c>
      <c r="C3422">
        <v>66.5</v>
      </c>
    </row>
    <row r="3423" spans="1:3" x14ac:dyDescent="0.25">
      <c r="A3423" s="1">
        <v>43314</v>
      </c>
      <c r="B3423">
        <v>68.959999999999994</v>
      </c>
      <c r="C3423">
        <v>67.66</v>
      </c>
    </row>
    <row r="3424" spans="1:3" x14ac:dyDescent="0.25">
      <c r="A3424" s="1">
        <v>43315</v>
      </c>
      <c r="B3424">
        <v>68.489999999999995</v>
      </c>
      <c r="C3424">
        <v>67.349999999999994</v>
      </c>
    </row>
    <row r="3425" spans="1:3" x14ac:dyDescent="0.25">
      <c r="A3425" s="1">
        <v>43318</v>
      </c>
      <c r="B3425">
        <v>69.010000000000005</v>
      </c>
      <c r="C3425">
        <v>67.94</v>
      </c>
    </row>
    <row r="3426" spans="1:3" x14ac:dyDescent="0.25">
      <c r="A3426" s="1">
        <v>43319</v>
      </c>
      <c r="B3426">
        <v>69.17</v>
      </c>
      <c r="C3426">
        <v>68.33</v>
      </c>
    </row>
    <row r="3427" spans="1:3" x14ac:dyDescent="0.25">
      <c r="A3427" s="1">
        <v>43320</v>
      </c>
      <c r="B3427">
        <v>66.94</v>
      </c>
      <c r="C3427">
        <v>66.25</v>
      </c>
    </row>
    <row r="3428" spans="1:3" x14ac:dyDescent="0.25">
      <c r="A3428" s="1">
        <v>43321</v>
      </c>
      <c r="B3428">
        <v>66.81</v>
      </c>
      <c r="C3428">
        <v>66.14</v>
      </c>
    </row>
    <row r="3429" spans="1:3" x14ac:dyDescent="0.25">
      <c r="A3429" s="1">
        <v>43322</v>
      </c>
      <c r="B3429">
        <v>67.63</v>
      </c>
      <c r="C3429">
        <v>66.94</v>
      </c>
    </row>
    <row r="3430" spans="1:3" x14ac:dyDescent="0.25">
      <c r="A3430" s="1">
        <v>43325</v>
      </c>
      <c r="B3430">
        <v>67.2</v>
      </c>
      <c r="C3430">
        <v>66.569999999999993</v>
      </c>
    </row>
    <row r="3431" spans="1:3" x14ac:dyDescent="0.25">
      <c r="A3431" s="1">
        <v>43326</v>
      </c>
      <c r="B3431">
        <v>67.040000000000006</v>
      </c>
      <c r="C3431">
        <v>66.33</v>
      </c>
    </row>
    <row r="3432" spans="1:3" x14ac:dyDescent="0.25">
      <c r="A3432" s="1">
        <v>43327</v>
      </c>
      <c r="B3432">
        <v>65.010000000000005</v>
      </c>
      <c r="C3432">
        <v>64.459999999999994</v>
      </c>
    </row>
    <row r="3433" spans="1:3" x14ac:dyDescent="0.25">
      <c r="A3433" s="1">
        <v>43328</v>
      </c>
      <c r="B3433">
        <v>65.459999999999994</v>
      </c>
      <c r="C3433">
        <v>64.88</v>
      </c>
    </row>
    <row r="3434" spans="1:3" x14ac:dyDescent="0.25">
      <c r="A3434" s="1">
        <v>43329</v>
      </c>
      <c r="B3434">
        <v>65.91</v>
      </c>
      <c r="C3434">
        <v>65.209999999999994</v>
      </c>
    </row>
    <row r="3435" spans="1:3" x14ac:dyDescent="0.25">
      <c r="A3435" s="1">
        <v>43332</v>
      </c>
      <c r="B3435">
        <v>66.430000000000007</v>
      </c>
      <c r="C3435">
        <v>65.42</v>
      </c>
    </row>
    <row r="3436" spans="1:3" x14ac:dyDescent="0.25">
      <c r="A3436" s="1">
        <v>43333</v>
      </c>
      <c r="B3436">
        <v>67.349999999999994</v>
      </c>
      <c r="C3436">
        <v>65.84</v>
      </c>
    </row>
    <row r="3437" spans="1:3" x14ac:dyDescent="0.25">
      <c r="A3437" s="1">
        <v>43334</v>
      </c>
      <c r="B3437">
        <v>67.86</v>
      </c>
      <c r="C3437">
        <v>67.510000000000005</v>
      </c>
    </row>
    <row r="3438" spans="1:3" x14ac:dyDescent="0.25">
      <c r="A3438" s="1">
        <v>43335</v>
      </c>
      <c r="B3438">
        <v>67.83</v>
      </c>
      <c r="C3438">
        <v>67.53</v>
      </c>
    </row>
    <row r="3439" spans="1:3" x14ac:dyDescent="0.25">
      <c r="A3439" s="1">
        <v>43336</v>
      </c>
      <c r="B3439">
        <v>68.72</v>
      </c>
      <c r="C3439">
        <v>68.36</v>
      </c>
    </row>
    <row r="3440" spans="1:3" x14ac:dyDescent="0.25">
      <c r="A3440" s="1">
        <v>43339</v>
      </c>
      <c r="B3440">
        <v>68.87</v>
      </c>
      <c r="C3440">
        <v>68.540000000000006</v>
      </c>
    </row>
    <row r="3441" spans="1:3" x14ac:dyDescent="0.25">
      <c r="A3441" s="1">
        <v>43340</v>
      </c>
      <c r="B3441">
        <v>68.53</v>
      </c>
      <c r="C3441">
        <v>68.22</v>
      </c>
    </row>
    <row r="3442" spans="1:3" x14ac:dyDescent="0.25">
      <c r="A3442" s="1">
        <v>43341</v>
      </c>
      <c r="B3442">
        <v>69.510000000000005</v>
      </c>
      <c r="C3442">
        <v>69.17</v>
      </c>
    </row>
    <row r="3443" spans="1:3" x14ac:dyDescent="0.25">
      <c r="A3443" s="1">
        <v>43342</v>
      </c>
      <c r="B3443">
        <v>70.25</v>
      </c>
      <c r="C3443">
        <v>69.81</v>
      </c>
    </row>
    <row r="3444" spans="1:3" x14ac:dyDescent="0.25">
      <c r="A3444" s="1">
        <v>43343</v>
      </c>
      <c r="B3444">
        <v>69.8</v>
      </c>
      <c r="C3444">
        <v>69.37</v>
      </c>
    </row>
    <row r="3445" spans="1:3" x14ac:dyDescent="0.25">
      <c r="A3445" s="1">
        <v>43347</v>
      </c>
      <c r="B3445">
        <v>69.87</v>
      </c>
      <c r="C3445">
        <v>69.56</v>
      </c>
    </row>
    <row r="3446" spans="1:3" x14ac:dyDescent="0.25">
      <c r="A3446" s="1">
        <v>43348</v>
      </c>
      <c r="B3446">
        <v>68.72</v>
      </c>
      <c r="C3446">
        <v>68.42</v>
      </c>
    </row>
    <row r="3447" spans="1:3" x14ac:dyDescent="0.25">
      <c r="A3447" s="1">
        <v>43349</v>
      </c>
      <c r="B3447">
        <v>67.77</v>
      </c>
      <c r="C3447">
        <v>67.52</v>
      </c>
    </row>
    <row r="3448" spans="1:3" x14ac:dyDescent="0.25">
      <c r="A3448" s="1">
        <v>43350</v>
      </c>
      <c r="B3448">
        <v>67.75</v>
      </c>
      <c r="C3448">
        <v>67.55</v>
      </c>
    </row>
    <row r="3449" spans="1:3" x14ac:dyDescent="0.25">
      <c r="A3449" s="1">
        <v>43353</v>
      </c>
      <c r="B3449">
        <v>67.540000000000006</v>
      </c>
      <c r="C3449">
        <v>67.41</v>
      </c>
    </row>
    <row r="3450" spans="1:3" x14ac:dyDescent="0.25">
      <c r="A3450" s="1">
        <v>43354</v>
      </c>
      <c r="B3450">
        <v>69.25</v>
      </c>
      <c r="C3450">
        <v>69.040000000000006</v>
      </c>
    </row>
    <row r="3451" spans="1:3" x14ac:dyDescent="0.25">
      <c r="A3451" s="1">
        <v>43355</v>
      </c>
      <c r="B3451">
        <v>70.37</v>
      </c>
      <c r="C3451">
        <v>70.16</v>
      </c>
    </row>
    <row r="3452" spans="1:3" x14ac:dyDescent="0.25">
      <c r="A3452" s="1">
        <v>43356</v>
      </c>
      <c r="B3452">
        <v>68.59</v>
      </c>
      <c r="C3452">
        <v>68.41</v>
      </c>
    </row>
    <row r="3453" spans="1:3" x14ac:dyDescent="0.25">
      <c r="A3453" s="1">
        <v>43357</v>
      </c>
      <c r="B3453">
        <v>68.989999999999995</v>
      </c>
      <c r="C3453">
        <v>68.77</v>
      </c>
    </row>
    <row r="3454" spans="1:3" x14ac:dyDescent="0.25">
      <c r="A3454" s="1">
        <v>43360</v>
      </c>
      <c r="B3454">
        <v>68.91</v>
      </c>
      <c r="C3454">
        <v>68.680000000000007</v>
      </c>
    </row>
    <row r="3455" spans="1:3" x14ac:dyDescent="0.25">
      <c r="A3455" s="1">
        <v>43361</v>
      </c>
      <c r="B3455">
        <v>69.849999999999994</v>
      </c>
      <c r="C3455">
        <v>69.59</v>
      </c>
    </row>
    <row r="3456" spans="1:3" x14ac:dyDescent="0.25">
      <c r="A3456" s="1">
        <v>43362</v>
      </c>
      <c r="B3456">
        <v>71.12</v>
      </c>
      <c r="C3456">
        <v>70.77</v>
      </c>
    </row>
    <row r="3457" spans="1:3" x14ac:dyDescent="0.25">
      <c r="A3457" s="1">
        <v>43363</v>
      </c>
      <c r="B3457">
        <v>70.8</v>
      </c>
      <c r="C3457">
        <v>70.319999999999993</v>
      </c>
    </row>
    <row r="3458" spans="1:3" x14ac:dyDescent="0.25">
      <c r="A3458" s="1">
        <v>43364</v>
      </c>
      <c r="B3458">
        <v>70.78</v>
      </c>
      <c r="C3458">
        <v>70.37</v>
      </c>
    </row>
    <row r="3459" spans="1:3" x14ac:dyDescent="0.25">
      <c r="A3459" s="1">
        <v>43367</v>
      </c>
      <c r="B3459">
        <v>72.08</v>
      </c>
      <c r="C3459">
        <v>71.760000000000005</v>
      </c>
    </row>
    <row r="3460" spans="1:3" x14ac:dyDescent="0.25">
      <c r="A3460" s="1">
        <v>43368</v>
      </c>
      <c r="B3460">
        <v>72.28</v>
      </c>
      <c r="C3460">
        <v>72.099999999999994</v>
      </c>
    </row>
    <row r="3461" spans="1:3" x14ac:dyDescent="0.25">
      <c r="A3461" s="1">
        <v>43369</v>
      </c>
      <c r="B3461">
        <v>71.569999999999993</v>
      </c>
      <c r="C3461">
        <v>71.41</v>
      </c>
    </row>
    <row r="3462" spans="1:3" x14ac:dyDescent="0.25">
      <c r="A3462" s="1">
        <v>43370</v>
      </c>
      <c r="B3462">
        <v>72.12</v>
      </c>
      <c r="C3462">
        <v>71.959999999999994</v>
      </c>
    </row>
    <row r="3463" spans="1:3" x14ac:dyDescent="0.25">
      <c r="A3463" s="1">
        <v>43371</v>
      </c>
      <c r="B3463">
        <v>73.25</v>
      </c>
      <c r="C3463">
        <v>73.06</v>
      </c>
    </row>
    <row r="3464" spans="1:3" x14ac:dyDescent="0.25">
      <c r="A3464" s="1">
        <v>43374</v>
      </c>
      <c r="B3464">
        <v>75.3</v>
      </c>
      <c r="C3464">
        <v>75.14</v>
      </c>
    </row>
    <row r="3465" spans="1:3" x14ac:dyDescent="0.25">
      <c r="A3465" s="1">
        <v>43375</v>
      </c>
      <c r="B3465">
        <v>75.23</v>
      </c>
      <c r="C3465">
        <v>75.040000000000006</v>
      </c>
    </row>
    <row r="3466" spans="1:3" x14ac:dyDescent="0.25">
      <c r="A3466" s="1">
        <v>43376</v>
      </c>
      <c r="B3466">
        <v>76.41</v>
      </c>
      <c r="C3466">
        <v>76.239999999999995</v>
      </c>
    </row>
    <row r="3467" spans="1:3" x14ac:dyDescent="0.25">
      <c r="A3467" s="1">
        <v>43377</v>
      </c>
      <c r="B3467">
        <v>74.33</v>
      </c>
      <c r="C3467">
        <v>74.25</v>
      </c>
    </row>
    <row r="3468" spans="1:3" x14ac:dyDescent="0.25">
      <c r="A3468" s="1">
        <v>43378</v>
      </c>
      <c r="B3468">
        <v>74.34</v>
      </c>
      <c r="C3468">
        <v>74.260000000000005</v>
      </c>
    </row>
    <row r="3469" spans="1:3" x14ac:dyDescent="0.25">
      <c r="A3469" s="1">
        <v>43381</v>
      </c>
      <c r="B3469">
        <v>74.290000000000006</v>
      </c>
      <c r="C3469">
        <v>74.17</v>
      </c>
    </row>
    <row r="3470" spans="1:3" x14ac:dyDescent="0.25">
      <c r="A3470" s="1">
        <v>43382</v>
      </c>
      <c r="B3470">
        <v>74.959999999999994</v>
      </c>
      <c r="C3470">
        <v>74.81</v>
      </c>
    </row>
    <row r="3471" spans="1:3" x14ac:dyDescent="0.25">
      <c r="A3471" s="1">
        <v>43383</v>
      </c>
      <c r="B3471">
        <v>73.17</v>
      </c>
      <c r="C3471">
        <v>73.03</v>
      </c>
    </row>
    <row r="3472" spans="1:3" x14ac:dyDescent="0.25">
      <c r="A3472" s="1">
        <v>43384</v>
      </c>
      <c r="B3472">
        <v>70.97</v>
      </c>
      <c r="C3472">
        <v>70.81</v>
      </c>
    </row>
    <row r="3473" spans="1:3" x14ac:dyDescent="0.25">
      <c r="A3473" s="1">
        <v>43385</v>
      </c>
      <c r="B3473">
        <v>71.34</v>
      </c>
      <c r="C3473">
        <v>71.180000000000007</v>
      </c>
    </row>
    <row r="3474" spans="1:3" x14ac:dyDescent="0.25">
      <c r="A3474" s="1">
        <v>43388</v>
      </c>
      <c r="B3474">
        <v>71.78</v>
      </c>
      <c r="C3474">
        <v>71.61</v>
      </c>
    </row>
    <row r="3475" spans="1:3" x14ac:dyDescent="0.25">
      <c r="A3475" s="1">
        <v>43389</v>
      </c>
      <c r="B3475">
        <v>71.92</v>
      </c>
      <c r="C3475">
        <v>71.760000000000005</v>
      </c>
    </row>
    <row r="3476" spans="1:3" x14ac:dyDescent="0.25">
      <c r="A3476" s="1">
        <v>43390</v>
      </c>
      <c r="B3476">
        <v>69.75</v>
      </c>
      <c r="C3476">
        <v>69.7</v>
      </c>
    </row>
    <row r="3477" spans="1:3" x14ac:dyDescent="0.25">
      <c r="A3477" s="1">
        <v>43391</v>
      </c>
      <c r="B3477">
        <v>68.650000000000006</v>
      </c>
      <c r="C3477">
        <v>68.709999999999994</v>
      </c>
    </row>
    <row r="3478" spans="1:3" x14ac:dyDescent="0.25">
      <c r="A3478" s="1">
        <v>43392</v>
      </c>
      <c r="B3478">
        <v>69.12</v>
      </c>
      <c r="C3478">
        <v>69.28</v>
      </c>
    </row>
    <row r="3479" spans="1:3" x14ac:dyDescent="0.25">
      <c r="A3479" s="1">
        <v>43395</v>
      </c>
      <c r="B3479">
        <v>69.17</v>
      </c>
      <c r="C3479">
        <v>69.36</v>
      </c>
    </row>
    <row r="3480" spans="1:3" x14ac:dyDescent="0.25">
      <c r="A3480" s="1">
        <v>43396</v>
      </c>
      <c r="B3480">
        <v>66.430000000000007</v>
      </c>
      <c r="C3480">
        <v>66.62</v>
      </c>
    </row>
    <row r="3481" spans="1:3" x14ac:dyDescent="0.25">
      <c r="A3481" s="1">
        <v>43397</v>
      </c>
      <c r="B3481">
        <v>66.819999999999993</v>
      </c>
      <c r="C3481">
        <v>66.959999999999994</v>
      </c>
    </row>
    <row r="3482" spans="1:3" x14ac:dyDescent="0.25">
      <c r="A3482" s="1">
        <v>43398</v>
      </c>
      <c r="B3482">
        <v>67.33</v>
      </c>
      <c r="C3482">
        <v>67.44</v>
      </c>
    </row>
    <row r="3483" spans="1:3" x14ac:dyDescent="0.25">
      <c r="A3483" s="1">
        <v>43399</v>
      </c>
      <c r="B3483">
        <v>67.59</v>
      </c>
      <c r="C3483">
        <v>67.75</v>
      </c>
    </row>
    <row r="3484" spans="1:3" x14ac:dyDescent="0.25">
      <c r="A3484" s="1">
        <v>43402</v>
      </c>
      <c r="B3484">
        <v>67.040000000000006</v>
      </c>
      <c r="C3484">
        <v>67.209999999999994</v>
      </c>
    </row>
    <row r="3485" spans="1:3" x14ac:dyDescent="0.25">
      <c r="A3485" s="1">
        <v>43403</v>
      </c>
      <c r="B3485">
        <v>66.180000000000007</v>
      </c>
      <c r="C3485">
        <v>66.31</v>
      </c>
    </row>
    <row r="3486" spans="1:3" x14ac:dyDescent="0.25">
      <c r="A3486" s="1">
        <v>43404</v>
      </c>
      <c r="B3486">
        <v>65.31</v>
      </c>
      <c r="C3486">
        <v>65.44</v>
      </c>
    </row>
    <row r="3487" spans="1:3" x14ac:dyDescent="0.25">
      <c r="A3487" s="1">
        <v>43405</v>
      </c>
      <c r="B3487">
        <v>63.69</v>
      </c>
      <c r="C3487">
        <v>63.81</v>
      </c>
    </row>
    <row r="3488" spans="1:3" x14ac:dyDescent="0.25">
      <c r="A3488" s="1">
        <v>43406</v>
      </c>
      <c r="B3488">
        <v>63.14</v>
      </c>
      <c r="C3488">
        <v>63.28</v>
      </c>
    </row>
    <row r="3489" spans="1:3" x14ac:dyDescent="0.25">
      <c r="A3489" s="1">
        <v>43409</v>
      </c>
      <c r="B3489">
        <v>63.1</v>
      </c>
      <c r="C3489">
        <v>63.21</v>
      </c>
    </row>
    <row r="3490" spans="1:3" x14ac:dyDescent="0.25">
      <c r="A3490" s="1">
        <v>43410</v>
      </c>
      <c r="B3490">
        <v>62.21</v>
      </c>
      <c r="C3490">
        <v>62.34</v>
      </c>
    </row>
    <row r="3491" spans="1:3" x14ac:dyDescent="0.25">
      <c r="A3491" s="1">
        <v>43411</v>
      </c>
      <c r="B3491">
        <v>61.67</v>
      </c>
      <c r="C3491">
        <v>61.82</v>
      </c>
    </row>
    <row r="3492" spans="1:3" x14ac:dyDescent="0.25">
      <c r="A3492" s="1">
        <v>43412</v>
      </c>
      <c r="B3492">
        <v>60.67</v>
      </c>
      <c r="C3492">
        <v>60.86</v>
      </c>
    </row>
    <row r="3493" spans="1:3" x14ac:dyDescent="0.25">
      <c r="A3493" s="1">
        <v>43413</v>
      </c>
      <c r="B3493">
        <v>60.19</v>
      </c>
      <c r="C3493">
        <v>60.36</v>
      </c>
    </row>
    <row r="3494" spans="1:3" x14ac:dyDescent="0.25">
      <c r="A3494" s="1">
        <v>43416</v>
      </c>
      <c r="B3494">
        <v>59.93</v>
      </c>
      <c r="C3494">
        <v>60.08</v>
      </c>
    </row>
    <row r="3495" spans="1:3" x14ac:dyDescent="0.25">
      <c r="A3495" s="1">
        <v>43417</v>
      </c>
      <c r="B3495">
        <v>55.69</v>
      </c>
      <c r="C3495">
        <v>55.84</v>
      </c>
    </row>
    <row r="3496" spans="1:3" x14ac:dyDescent="0.25">
      <c r="A3496" s="1">
        <v>43418</v>
      </c>
      <c r="B3496">
        <v>56.25</v>
      </c>
      <c r="C3496">
        <v>56.44</v>
      </c>
    </row>
    <row r="3497" spans="1:3" x14ac:dyDescent="0.25">
      <c r="A3497" s="1">
        <v>43419</v>
      </c>
      <c r="B3497">
        <v>56.46</v>
      </c>
      <c r="C3497">
        <v>56.68</v>
      </c>
    </row>
    <row r="3498" spans="1:3" x14ac:dyDescent="0.25">
      <c r="A3498" s="1">
        <v>43420</v>
      </c>
      <c r="B3498">
        <v>56.46</v>
      </c>
      <c r="C3498">
        <v>56.68</v>
      </c>
    </row>
    <row r="3499" spans="1:3" x14ac:dyDescent="0.25">
      <c r="A3499" s="1">
        <v>43423</v>
      </c>
      <c r="B3499">
        <v>56.76</v>
      </c>
      <c r="C3499">
        <v>57.2</v>
      </c>
    </row>
    <row r="3500" spans="1:3" x14ac:dyDescent="0.25">
      <c r="A3500" s="1">
        <v>43424</v>
      </c>
      <c r="B3500">
        <v>53.43</v>
      </c>
      <c r="C3500">
        <v>53.57</v>
      </c>
    </row>
    <row r="3501" spans="1:3" x14ac:dyDescent="0.25">
      <c r="A3501" s="1">
        <v>43425</v>
      </c>
      <c r="B3501">
        <v>54.63</v>
      </c>
      <c r="C3501">
        <v>54.8</v>
      </c>
    </row>
    <row r="3502" spans="1:3" x14ac:dyDescent="0.25">
      <c r="A3502" s="1">
        <v>43427</v>
      </c>
      <c r="B3502">
        <v>50.42</v>
      </c>
      <c r="C3502">
        <v>50.59</v>
      </c>
    </row>
    <row r="3503" spans="1:3" x14ac:dyDescent="0.25">
      <c r="A3503" s="1">
        <v>43430</v>
      </c>
      <c r="B3503">
        <v>51.63</v>
      </c>
      <c r="C3503">
        <v>51.8</v>
      </c>
    </row>
    <row r="3504" spans="1:3" x14ac:dyDescent="0.25">
      <c r="A3504" s="1">
        <v>43431</v>
      </c>
      <c r="B3504">
        <v>51.56</v>
      </c>
      <c r="C3504">
        <v>51.73</v>
      </c>
    </row>
    <row r="3505" spans="1:3" x14ac:dyDescent="0.25">
      <c r="A3505" s="1">
        <v>43432</v>
      </c>
      <c r="B3505">
        <v>50.29</v>
      </c>
      <c r="C3505">
        <v>50.49</v>
      </c>
    </row>
    <row r="3506" spans="1:3" x14ac:dyDescent="0.25">
      <c r="A3506" s="1">
        <v>43433</v>
      </c>
      <c r="B3506">
        <v>51.45</v>
      </c>
      <c r="C3506">
        <v>51.62</v>
      </c>
    </row>
    <row r="3507" spans="1:3" x14ac:dyDescent="0.25">
      <c r="A3507" s="1">
        <v>43434</v>
      </c>
      <c r="B3507">
        <v>50.93</v>
      </c>
      <c r="C3507">
        <v>51.09</v>
      </c>
    </row>
    <row r="3508" spans="1:3" x14ac:dyDescent="0.25">
      <c r="A3508" s="1">
        <v>43437</v>
      </c>
      <c r="B3508">
        <v>52.95</v>
      </c>
      <c r="C3508">
        <v>53.14</v>
      </c>
    </row>
    <row r="3509" spans="1:3" x14ac:dyDescent="0.25">
      <c r="A3509" s="1">
        <v>43438</v>
      </c>
      <c r="B3509">
        <v>53.25</v>
      </c>
      <c r="C3509">
        <v>53.46</v>
      </c>
    </row>
    <row r="3510" spans="1:3" x14ac:dyDescent="0.25">
      <c r="A3510" s="1">
        <v>43439</v>
      </c>
      <c r="B3510">
        <v>52.89</v>
      </c>
      <c r="C3510">
        <v>53.12</v>
      </c>
    </row>
    <row r="3511" spans="1:3" x14ac:dyDescent="0.25">
      <c r="A3511" s="1">
        <v>43440</v>
      </c>
      <c r="B3511">
        <v>51.49</v>
      </c>
      <c r="C3511">
        <v>51.7</v>
      </c>
    </row>
    <row r="3512" spans="1:3" x14ac:dyDescent="0.25">
      <c r="A3512" s="1">
        <v>43441</v>
      </c>
      <c r="B3512">
        <v>52.61</v>
      </c>
      <c r="C3512">
        <v>52.81</v>
      </c>
    </row>
    <row r="3513" spans="1:3" x14ac:dyDescent="0.25">
      <c r="A3513" s="1">
        <v>43444</v>
      </c>
      <c r="B3513">
        <v>51</v>
      </c>
      <c r="C3513">
        <v>51.2</v>
      </c>
    </row>
    <row r="3514" spans="1:3" x14ac:dyDescent="0.25">
      <c r="A3514" s="1">
        <v>43445</v>
      </c>
      <c r="B3514">
        <v>51.65</v>
      </c>
      <c r="C3514">
        <v>51.84</v>
      </c>
    </row>
    <row r="3515" spans="1:3" x14ac:dyDescent="0.25">
      <c r="A3515" s="1">
        <v>43446</v>
      </c>
      <c r="B3515">
        <v>51.15</v>
      </c>
      <c r="C3515">
        <v>51.36</v>
      </c>
    </row>
    <row r="3516" spans="1:3" x14ac:dyDescent="0.25">
      <c r="A3516" s="1">
        <v>43447</v>
      </c>
      <c r="B3516">
        <v>52.58</v>
      </c>
      <c r="C3516">
        <v>52.83</v>
      </c>
    </row>
    <row r="3517" spans="1:3" x14ac:dyDescent="0.25">
      <c r="A3517" s="1">
        <v>43448</v>
      </c>
      <c r="B3517">
        <v>51.2</v>
      </c>
      <c r="C3517">
        <v>51.47</v>
      </c>
    </row>
    <row r="3518" spans="1:3" x14ac:dyDescent="0.25">
      <c r="A3518" s="1">
        <v>43451</v>
      </c>
      <c r="B3518">
        <v>49.88</v>
      </c>
      <c r="C3518">
        <v>50.2</v>
      </c>
    </row>
    <row r="3519" spans="1:3" x14ac:dyDescent="0.25">
      <c r="A3519" s="1">
        <v>43452</v>
      </c>
      <c r="B3519">
        <v>46.24</v>
      </c>
      <c r="C3519">
        <v>46.6</v>
      </c>
    </row>
    <row r="3520" spans="1:3" x14ac:dyDescent="0.25">
      <c r="A3520" s="1">
        <v>43453</v>
      </c>
      <c r="B3520">
        <v>47.2</v>
      </c>
      <c r="C3520">
        <v>48.17</v>
      </c>
    </row>
    <row r="3521" spans="1:3" x14ac:dyDescent="0.25">
      <c r="A3521" s="1">
        <v>43454</v>
      </c>
      <c r="B3521">
        <v>45.88</v>
      </c>
      <c r="C3521">
        <v>46.19</v>
      </c>
    </row>
    <row r="3522" spans="1:3" x14ac:dyDescent="0.25">
      <c r="A3522" s="1">
        <v>43455</v>
      </c>
      <c r="B3522">
        <v>45.59</v>
      </c>
      <c r="C3522">
        <v>45.89</v>
      </c>
    </row>
    <row r="3523" spans="1:3" x14ac:dyDescent="0.25">
      <c r="A3523" s="1">
        <v>43458</v>
      </c>
      <c r="B3523">
        <v>42.53</v>
      </c>
      <c r="C3523">
        <v>42.82</v>
      </c>
    </row>
    <row r="3524" spans="1:3" x14ac:dyDescent="0.25">
      <c r="A3524" s="1">
        <v>43460</v>
      </c>
      <c r="B3524">
        <v>46.22</v>
      </c>
      <c r="C3524">
        <v>46.54</v>
      </c>
    </row>
    <row r="3525" spans="1:3" x14ac:dyDescent="0.25">
      <c r="A3525" s="1">
        <v>43461</v>
      </c>
      <c r="B3525">
        <v>44.61</v>
      </c>
      <c r="C3525">
        <v>44.9</v>
      </c>
    </row>
    <row r="3526" spans="1:3" x14ac:dyDescent="0.25">
      <c r="A3526" s="1">
        <v>43462</v>
      </c>
      <c r="B3526">
        <v>45.33</v>
      </c>
      <c r="C3526">
        <v>45.6</v>
      </c>
    </row>
    <row r="3527" spans="1:3" x14ac:dyDescent="0.25">
      <c r="A3527" s="1">
        <v>43465</v>
      </c>
      <c r="B3527">
        <v>45.41</v>
      </c>
      <c r="C3527">
        <v>45.72</v>
      </c>
    </row>
    <row r="3528" spans="1:3" x14ac:dyDescent="0.25">
      <c r="A3528" s="1">
        <v>43467</v>
      </c>
      <c r="B3528">
        <v>46.54</v>
      </c>
      <c r="C3528">
        <v>46.86</v>
      </c>
    </row>
    <row r="3529" spans="1:3" x14ac:dyDescent="0.25">
      <c r="A3529" s="1">
        <v>43468</v>
      </c>
      <c r="B3529">
        <v>47.09</v>
      </c>
      <c r="C3529">
        <v>47.4</v>
      </c>
    </row>
    <row r="3530" spans="1:3" x14ac:dyDescent="0.25">
      <c r="A3530" s="1">
        <v>43469</v>
      </c>
      <c r="B3530">
        <v>47.96</v>
      </c>
      <c r="C3530">
        <v>48.28</v>
      </c>
    </row>
    <row r="3531" spans="1:3" x14ac:dyDescent="0.25">
      <c r="A3531" s="1">
        <v>43472</v>
      </c>
      <c r="B3531">
        <v>48.52</v>
      </c>
      <c r="C3531">
        <v>48.82</v>
      </c>
    </row>
    <row r="3532" spans="1:3" x14ac:dyDescent="0.25">
      <c r="A3532" s="1">
        <v>43473</v>
      </c>
      <c r="B3532">
        <v>49.78</v>
      </c>
      <c r="C3532">
        <v>50.11</v>
      </c>
    </row>
    <row r="3533" spans="1:3" x14ac:dyDescent="0.25">
      <c r="A3533" s="1">
        <v>43474</v>
      </c>
      <c r="B3533">
        <v>52.36</v>
      </c>
      <c r="C3533">
        <v>52.69</v>
      </c>
    </row>
    <row r="3534" spans="1:3" x14ac:dyDescent="0.25">
      <c r="A3534" s="1">
        <v>43475</v>
      </c>
      <c r="B3534">
        <v>52.59</v>
      </c>
      <c r="C3534">
        <v>52.91</v>
      </c>
    </row>
    <row r="3535" spans="1:3" x14ac:dyDescent="0.25">
      <c r="A3535" s="1">
        <v>43476</v>
      </c>
      <c r="B3535">
        <v>51.59</v>
      </c>
      <c r="C3535">
        <v>51.91</v>
      </c>
    </row>
    <row r="3536" spans="1:3" x14ac:dyDescent="0.25">
      <c r="A3536" s="1">
        <v>43479</v>
      </c>
      <c r="B3536">
        <v>50.51</v>
      </c>
      <c r="C3536">
        <v>50.8</v>
      </c>
    </row>
    <row r="3537" spans="1:3" x14ac:dyDescent="0.25">
      <c r="A3537" s="1">
        <v>43480</v>
      </c>
      <c r="B3537">
        <v>52.11</v>
      </c>
      <c r="C3537">
        <v>52.39</v>
      </c>
    </row>
    <row r="3538" spans="1:3" x14ac:dyDescent="0.25">
      <c r="A3538" s="1">
        <v>43481</v>
      </c>
      <c r="B3538">
        <v>52.31</v>
      </c>
      <c r="C3538">
        <v>52.61</v>
      </c>
    </row>
    <row r="3539" spans="1:3" x14ac:dyDescent="0.25">
      <c r="A3539" s="1">
        <v>43482</v>
      </c>
      <c r="B3539">
        <v>52.07</v>
      </c>
      <c r="C3539">
        <v>52.36</v>
      </c>
    </row>
    <row r="3540" spans="1:3" x14ac:dyDescent="0.25">
      <c r="A3540" s="1">
        <v>43483</v>
      </c>
      <c r="B3540">
        <v>53.8</v>
      </c>
      <c r="C3540">
        <v>54.04</v>
      </c>
    </row>
    <row r="3541" spans="1:3" x14ac:dyDescent="0.25">
      <c r="A3541" s="1">
        <v>43487</v>
      </c>
      <c r="B3541">
        <v>52.57</v>
      </c>
      <c r="C3541">
        <v>53.01</v>
      </c>
    </row>
    <row r="3542" spans="1:3" x14ac:dyDescent="0.25">
      <c r="A3542" s="1">
        <v>43488</v>
      </c>
      <c r="B3542">
        <v>52.62</v>
      </c>
      <c r="C3542">
        <v>52.92</v>
      </c>
    </row>
    <row r="3543" spans="1:3" x14ac:dyDescent="0.25">
      <c r="A3543" s="1">
        <v>43489</v>
      </c>
      <c r="B3543">
        <v>53.13</v>
      </c>
      <c r="C3543">
        <v>53.42</v>
      </c>
    </row>
    <row r="3544" spans="1:3" x14ac:dyDescent="0.25">
      <c r="A3544" s="1">
        <v>43490</v>
      </c>
      <c r="B3544">
        <v>53.69</v>
      </c>
      <c r="C3544">
        <v>53.98</v>
      </c>
    </row>
    <row r="3545" spans="1:3" x14ac:dyDescent="0.25">
      <c r="A3545" s="1">
        <v>43493</v>
      </c>
      <c r="B3545">
        <v>51.99</v>
      </c>
      <c r="C3545">
        <v>52.29</v>
      </c>
    </row>
    <row r="3546" spans="1:3" x14ac:dyDescent="0.25">
      <c r="A3546" s="1">
        <v>43494</v>
      </c>
      <c r="B3546">
        <v>53.31</v>
      </c>
      <c r="C3546">
        <v>53.6</v>
      </c>
    </row>
    <row r="3547" spans="1:3" x14ac:dyDescent="0.25">
      <c r="A3547" s="1">
        <v>43495</v>
      </c>
      <c r="B3547">
        <v>54.23</v>
      </c>
      <c r="C3547">
        <v>54.47</v>
      </c>
    </row>
    <row r="3548" spans="1:3" x14ac:dyDescent="0.25">
      <c r="A3548" s="1">
        <v>43496</v>
      </c>
      <c r="B3548">
        <v>53.79</v>
      </c>
      <c r="C3548">
        <v>54.04</v>
      </c>
    </row>
    <row r="3549" spans="1:3" x14ac:dyDescent="0.25">
      <c r="A3549" s="1">
        <v>43497</v>
      </c>
      <c r="B3549">
        <v>55.26</v>
      </c>
      <c r="C3549">
        <v>55.55</v>
      </c>
    </row>
    <row r="3550" spans="1:3" x14ac:dyDescent="0.25">
      <c r="A3550" s="1">
        <v>43500</v>
      </c>
      <c r="B3550">
        <v>54.56</v>
      </c>
      <c r="C3550">
        <v>54.89</v>
      </c>
    </row>
    <row r="3551" spans="1:3" x14ac:dyDescent="0.25">
      <c r="A3551" s="1">
        <v>43501</v>
      </c>
      <c r="B3551">
        <v>53.66</v>
      </c>
      <c r="C3551">
        <v>54</v>
      </c>
    </row>
    <row r="3552" spans="1:3" x14ac:dyDescent="0.25">
      <c r="A3552" s="1">
        <v>43502</v>
      </c>
      <c r="B3552">
        <v>54.01</v>
      </c>
      <c r="C3552">
        <v>54.34</v>
      </c>
    </row>
    <row r="3553" spans="1:3" x14ac:dyDescent="0.25">
      <c r="A3553" s="1">
        <v>43503</v>
      </c>
      <c r="B3553">
        <v>52.64</v>
      </c>
      <c r="C3553">
        <v>53</v>
      </c>
    </row>
    <row r="3554" spans="1:3" x14ac:dyDescent="0.25">
      <c r="A3554" s="1">
        <v>43504</v>
      </c>
      <c r="B3554">
        <v>52.72</v>
      </c>
      <c r="C3554">
        <v>53.09</v>
      </c>
    </row>
    <row r="3555" spans="1:3" x14ac:dyDescent="0.25">
      <c r="A3555" s="1">
        <v>43507</v>
      </c>
      <c r="B3555">
        <v>52.41</v>
      </c>
      <c r="C3555">
        <v>52.78</v>
      </c>
    </row>
    <row r="3556" spans="1:3" x14ac:dyDescent="0.25">
      <c r="A3556" s="1">
        <v>43508</v>
      </c>
      <c r="B3556">
        <v>53.1</v>
      </c>
      <c r="C3556">
        <v>53.47</v>
      </c>
    </row>
    <row r="3557" spans="1:3" x14ac:dyDescent="0.25">
      <c r="A3557" s="1">
        <v>43509</v>
      </c>
      <c r="B3557">
        <v>53.9</v>
      </c>
      <c r="C3557">
        <v>54.31</v>
      </c>
    </row>
    <row r="3558" spans="1:3" x14ac:dyDescent="0.25">
      <c r="A3558" s="1">
        <v>43510</v>
      </c>
      <c r="B3558">
        <v>54.41</v>
      </c>
      <c r="C3558">
        <v>54.79</v>
      </c>
    </row>
    <row r="3559" spans="1:3" x14ac:dyDescent="0.25">
      <c r="A3559" s="1">
        <v>43511</v>
      </c>
      <c r="B3559">
        <v>55.59</v>
      </c>
      <c r="C3559">
        <v>55.98</v>
      </c>
    </row>
    <row r="3560" spans="1:3" x14ac:dyDescent="0.25">
      <c r="A3560" s="1">
        <v>43515</v>
      </c>
      <c r="B3560">
        <v>56.09</v>
      </c>
      <c r="C3560">
        <v>56.45</v>
      </c>
    </row>
    <row r="3561" spans="1:3" x14ac:dyDescent="0.25">
      <c r="A3561" s="1">
        <v>43516</v>
      </c>
      <c r="B3561">
        <v>56.92</v>
      </c>
      <c r="C3561">
        <v>57.16</v>
      </c>
    </row>
    <row r="3562" spans="1:3" x14ac:dyDescent="0.25">
      <c r="A3562" s="1">
        <v>43517</v>
      </c>
      <c r="B3562">
        <v>56.96</v>
      </c>
      <c r="C3562">
        <v>57.46</v>
      </c>
    </row>
    <row r="3563" spans="1:3" x14ac:dyDescent="0.25">
      <c r="A3563" s="1">
        <v>43518</v>
      </c>
      <c r="B3563">
        <v>57.26</v>
      </c>
      <c r="C3563">
        <v>57.75</v>
      </c>
    </row>
    <row r="3564" spans="1:3" x14ac:dyDescent="0.25">
      <c r="A3564" s="1">
        <v>43521</v>
      </c>
      <c r="B3564">
        <v>55.48</v>
      </c>
      <c r="C3564">
        <v>55.92</v>
      </c>
    </row>
    <row r="3565" spans="1:3" x14ac:dyDescent="0.25">
      <c r="A3565" s="1">
        <v>43522</v>
      </c>
      <c r="B3565">
        <v>55.5</v>
      </c>
      <c r="C3565">
        <v>55.97</v>
      </c>
    </row>
    <row r="3566" spans="1:3" x14ac:dyDescent="0.25">
      <c r="A3566" s="1">
        <v>43523</v>
      </c>
      <c r="B3566">
        <v>56.94</v>
      </c>
      <c r="C3566">
        <v>57.37</v>
      </c>
    </row>
    <row r="3567" spans="1:3" x14ac:dyDescent="0.25">
      <c r="A3567" s="1">
        <v>43524</v>
      </c>
      <c r="B3567">
        <v>57.22</v>
      </c>
      <c r="C3567">
        <v>57.61</v>
      </c>
    </row>
    <row r="3568" spans="1:3" x14ac:dyDescent="0.25">
      <c r="A3568" s="1">
        <v>43525</v>
      </c>
      <c r="B3568">
        <v>55.8</v>
      </c>
      <c r="C3568">
        <v>56.19</v>
      </c>
    </row>
    <row r="3569" spans="1:3" x14ac:dyDescent="0.25">
      <c r="A3569" s="1">
        <v>43528</v>
      </c>
      <c r="B3569">
        <v>56.59</v>
      </c>
      <c r="C3569">
        <v>56.97</v>
      </c>
    </row>
    <row r="3570" spans="1:3" x14ac:dyDescent="0.25">
      <c r="A3570" s="1">
        <v>43529</v>
      </c>
      <c r="B3570">
        <v>56.56</v>
      </c>
      <c r="C3570">
        <v>56.94</v>
      </c>
    </row>
    <row r="3571" spans="1:3" x14ac:dyDescent="0.25">
      <c r="A3571" s="1">
        <v>43530</v>
      </c>
      <c r="B3571">
        <v>56.22</v>
      </c>
      <c r="C3571">
        <v>56.62</v>
      </c>
    </row>
    <row r="3572" spans="1:3" x14ac:dyDescent="0.25">
      <c r="A3572" s="1">
        <v>43531</v>
      </c>
      <c r="B3572">
        <v>56.66</v>
      </c>
      <c r="C3572">
        <v>57.03</v>
      </c>
    </row>
    <row r="3573" spans="1:3" x14ac:dyDescent="0.25">
      <c r="A3573" s="1">
        <v>43532</v>
      </c>
      <c r="B3573">
        <v>56.07</v>
      </c>
      <c r="C3573">
        <v>56.43</v>
      </c>
    </row>
    <row r="3574" spans="1:3" x14ac:dyDescent="0.25">
      <c r="A3574" s="1">
        <v>43535</v>
      </c>
      <c r="B3574">
        <v>56.79</v>
      </c>
      <c r="C3574">
        <v>57.12</v>
      </c>
    </row>
    <row r="3575" spans="1:3" x14ac:dyDescent="0.25">
      <c r="A3575" s="1">
        <v>43536</v>
      </c>
      <c r="B3575">
        <v>56.87</v>
      </c>
      <c r="C3575">
        <v>57.2</v>
      </c>
    </row>
    <row r="3576" spans="1:3" x14ac:dyDescent="0.25">
      <c r="A3576" s="1">
        <v>43537</v>
      </c>
      <c r="B3576">
        <v>58.26</v>
      </c>
      <c r="C3576">
        <v>58.59</v>
      </c>
    </row>
    <row r="3577" spans="1:3" x14ac:dyDescent="0.25">
      <c r="A3577" s="1">
        <v>43538</v>
      </c>
      <c r="B3577">
        <v>58.61</v>
      </c>
      <c r="C3577">
        <v>58.91</v>
      </c>
    </row>
    <row r="3578" spans="1:3" x14ac:dyDescent="0.25">
      <c r="A3578" s="1">
        <v>43539</v>
      </c>
      <c r="B3578">
        <v>58.52</v>
      </c>
      <c r="C3578">
        <v>58.82</v>
      </c>
    </row>
    <row r="3579" spans="1:3" x14ac:dyDescent="0.25">
      <c r="A3579" s="1">
        <v>43542</v>
      </c>
      <c r="B3579">
        <v>59.09</v>
      </c>
      <c r="C3579">
        <v>59.38</v>
      </c>
    </row>
    <row r="3580" spans="1:3" x14ac:dyDescent="0.25">
      <c r="A3580" s="1">
        <v>43543</v>
      </c>
      <c r="B3580">
        <v>59.03</v>
      </c>
      <c r="C3580">
        <v>59.29</v>
      </c>
    </row>
    <row r="3581" spans="1:3" x14ac:dyDescent="0.25">
      <c r="A3581" s="1">
        <v>43544</v>
      </c>
      <c r="B3581">
        <v>59.83</v>
      </c>
      <c r="C3581">
        <v>60.23</v>
      </c>
    </row>
    <row r="3582" spans="1:3" x14ac:dyDescent="0.25">
      <c r="A3582" s="1">
        <v>43545</v>
      </c>
      <c r="B3582">
        <v>59.98</v>
      </c>
      <c r="C3582">
        <v>60.2</v>
      </c>
    </row>
    <row r="3583" spans="1:3" x14ac:dyDescent="0.25">
      <c r="A3583" s="1">
        <v>43546</v>
      </c>
      <c r="B3583">
        <v>59.04</v>
      </c>
      <c r="C3583">
        <v>59.29</v>
      </c>
    </row>
    <row r="3584" spans="1:3" x14ac:dyDescent="0.25">
      <c r="A3584" s="1">
        <v>43549</v>
      </c>
      <c r="B3584">
        <v>58.82</v>
      </c>
      <c r="C3584">
        <v>59.08</v>
      </c>
    </row>
    <row r="3585" spans="1:3" x14ac:dyDescent="0.25">
      <c r="A3585" s="1">
        <v>43550</v>
      </c>
      <c r="B3585">
        <v>59.94</v>
      </c>
      <c r="C3585">
        <v>60.1</v>
      </c>
    </row>
    <row r="3586" spans="1:3" x14ac:dyDescent="0.25">
      <c r="A3586" s="1">
        <v>43551</v>
      </c>
      <c r="B3586">
        <v>59.41</v>
      </c>
      <c r="C3586">
        <v>59.61</v>
      </c>
    </row>
    <row r="3587" spans="1:3" x14ac:dyDescent="0.25">
      <c r="A3587" s="1">
        <v>43552</v>
      </c>
      <c r="B3587">
        <v>59.3</v>
      </c>
      <c r="C3587">
        <v>59.48</v>
      </c>
    </row>
    <row r="3588" spans="1:3" x14ac:dyDescent="0.25">
      <c r="A3588" s="1">
        <v>43553</v>
      </c>
      <c r="B3588">
        <v>60.14</v>
      </c>
      <c r="C3588">
        <v>60.28</v>
      </c>
    </row>
    <row r="3589" spans="1:3" x14ac:dyDescent="0.25">
      <c r="A3589" s="1">
        <v>43556</v>
      </c>
      <c r="B3589">
        <v>61.59</v>
      </c>
      <c r="C3589">
        <v>61.71</v>
      </c>
    </row>
    <row r="3590" spans="1:3" x14ac:dyDescent="0.25">
      <c r="A3590" s="1">
        <v>43557</v>
      </c>
      <c r="B3590">
        <v>62.58</v>
      </c>
      <c r="C3590">
        <v>62.61</v>
      </c>
    </row>
    <row r="3591" spans="1:3" x14ac:dyDescent="0.25">
      <c r="A3591" s="1">
        <v>43558</v>
      </c>
      <c r="B3591">
        <v>62.46</v>
      </c>
      <c r="C3591">
        <v>62.52</v>
      </c>
    </row>
    <row r="3592" spans="1:3" x14ac:dyDescent="0.25">
      <c r="A3592" s="1">
        <v>43559</v>
      </c>
      <c r="B3592">
        <v>62.1</v>
      </c>
      <c r="C3592">
        <v>62.19</v>
      </c>
    </row>
    <row r="3593" spans="1:3" x14ac:dyDescent="0.25">
      <c r="A3593" s="1">
        <v>43560</v>
      </c>
      <c r="B3593">
        <v>63.08</v>
      </c>
      <c r="C3593">
        <v>63.15</v>
      </c>
    </row>
    <row r="3594" spans="1:3" x14ac:dyDescent="0.25">
      <c r="A3594" s="1">
        <v>43563</v>
      </c>
      <c r="B3594">
        <v>64.400000000000006</v>
      </c>
      <c r="C3594">
        <v>64.33</v>
      </c>
    </row>
    <row r="3595" spans="1:3" x14ac:dyDescent="0.25">
      <c r="A3595" s="1">
        <v>43564</v>
      </c>
      <c r="B3595">
        <v>63.98</v>
      </c>
      <c r="C3595">
        <v>63.96</v>
      </c>
    </row>
    <row r="3596" spans="1:3" x14ac:dyDescent="0.25">
      <c r="A3596" s="1">
        <v>43565</v>
      </c>
      <c r="B3596">
        <v>64.61</v>
      </c>
      <c r="C3596">
        <v>64.650000000000006</v>
      </c>
    </row>
    <row r="3597" spans="1:3" x14ac:dyDescent="0.25">
      <c r="A3597" s="1">
        <v>43566</v>
      </c>
      <c r="B3597">
        <v>63.58</v>
      </c>
      <c r="C3597">
        <v>63.67</v>
      </c>
    </row>
    <row r="3598" spans="1:3" x14ac:dyDescent="0.25">
      <c r="A3598" s="1">
        <v>43567</v>
      </c>
      <c r="B3598">
        <v>63.89</v>
      </c>
      <c r="C3598">
        <v>64.02</v>
      </c>
    </row>
    <row r="3599" spans="1:3" x14ac:dyDescent="0.25">
      <c r="A3599" s="1">
        <v>43570</v>
      </c>
      <c r="B3599">
        <v>63.4</v>
      </c>
      <c r="C3599">
        <v>63.56</v>
      </c>
    </row>
    <row r="3600" spans="1:3" x14ac:dyDescent="0.25">
      <c r="A3600" s="1">
        <v>43571</v>
      </c>
      <c r="B3600">
        <v>64.05</v>
      </c>
      <c r="C3600">
        <v>64.19</v>
      </c>
    </row>
    <row r="3601" spans="1:3" x14ac:dyDescent="0.25">
      <c r="A3601" s="1">
        <v>43572</v>
      </c>
      <c r="B3601">
        <v>63.76</v>
      </c>
      <c r="C3601">
        <v>63.87</v>
      </c>
    </row>
    <row r="3602" spans="1:3" x14ac:dyDescent="0.25">
      <c r="A3602" s="1">
        <v>43573</v>
      </c>
      <c r="B3602">
        <v>64</v>
      </c>
      <c r="C3602">
        <v>64.069999999999993</v>
      </c>
    </row>
    <row r="3603" spans="1:3" x14ac:dyDescent="0.25">
      <c r="A3603" s="1">
        <v>43577</v>
      </c>
      <c r="B3603">
        <v>65.7</v>
      </c>
      <c r="C3603">
        <v>65.55</v>
      </c>
    </row>
    <row r="3604" spans="1:3" x14ac:dyDescent="0.25">
      <c r="A3604" s="1">
        <v>43578</v>
      </c>
      <c r="B3604">
        <v>66.3</v>
      </c>
      <c r="C3604">
        <v>66.239999999999995</v>
      </c>
    </row>
    <row r="3605" spans="1:3" x14ac:dyDescent="0.25">
      <c r="A3605" s="1">
        <v>43579</v>
      </c>
      <c r="B3605">
        <v>65.89</v>
      </c>
      <c r="C3605">
        <v>65.89</v>
      </c>
    </row>
    <row r="3606" spans="1:3" x14ac:dyDescent="0.25">
      <c r="A3606" s="1">
        <v>43580</v>
      </c>
      <c r="B3606">
        <v>65.209999999999994</v>
      </c>
      <c r="C3606">
        <v>65.28</v>
      </c>
    </row>
    <row r="3607" spans="1:3" x14ac:dyDescent="0.25">
      <c r="A3607" s="1">
        <v>43581</v>
      </c>
      <c r="B3607">
        <v>63.3</v>
      </c>
      <c r="C3607">
        <v>63.38</v>
      </c>
    </row>
    <row r="3608" spans="1:3" x14ac:dyDescent="0.25">
      <c r="A3608" s="1">
        <v>43584</v>
      </c>
      <c r="B3608">
        <v>63.5</v>
      </c>
      <c r="C3608">
        <v>63.57</v>
      </c>
    </row>
    <row r="3609" spans="1:3" x14ac:dyDescent="0.25">
      <c r="A3609" s="1">
        <v>43585</v>
      </c>
      <c r="B3609">
        <v>63.91</v>
      </c>
      <c r="C3609">
        <v>63.98</v>
      </c>
    </row>
    <row r="3610" spans="1:3" x14ac:dyDescent="0.25">
      <c r="A3610" s="1">
        <v>43586</v>
      </c>
      <c r="B3610">
        <v>63.6</v>
      </c>
      <c r="C3610">
        <v>63.69</v>
      </c>
    </row>
    <row r="3611" spans="1:3" x14ac:dyDescent="0.25">
      <c r="A3611" s="1">
        <v>43587</v>
      </c>
      <c r="B3611">
        <v>61.81</v>
      </c>
      <c r="C3611">
        <v>61.9</v>
      </c>
    </row>
    <row r="3612" spans="1:3" x14ac:dyDescent="0.25">
      <c r="A3612" s="1">
        <v>43588</v>
      </c>
      <c r="B3612">
        <v>61.94</v>
      </c>
      <c r="C3612">
        <v>62.04</v>
      </c>
    </row>
    <row r="3613" spans="1:3" x14ac:dyDescent="0.25">
      <c r="A3613" s="1">
        <v>43591</v>
      </c>
      <c r="B3613">
        <v>62.25</v>
      </c>
      <c r="C3613">
        <v>62.37</v>
      </c>
    </row>
    <row r="3614" spans="1:3" x14ac:dyDescent="0.25">
      <c r="A3614" s="1">
        <v>43592</v>
      </c>
      <c r="B3614">
        <v>61.4</v>
      </c>
      <c r="C3614">
        <v>61.51</v>
      </c>
    </row>
    <row r="3615" spans="1:3" x14ac:dyDescent="0.25">
      <c r="A3615" s="1">
        <v>43593</v>
      </c>
      <c r="B3615">
        <v>62.12</v>
      </c>
      <c r="C3615">
        <v>62.22</v>
      </c>
    </row>
    <row r="3616" spans="1:3" x14ac:dyDescent="0.25">
      <c r="A3616" s="1">
        <v>43594</v>
      </c>
      <c r="B3616">
        <v>61.7</v>
      </c>
      <c r="C3616">
        <v>61.81</v>
      </c>
    </row>
    <row r="3617" spans="1:3" x14ac:dyDescent="0.25">
      <c r="A3617" s="1">
        <v>43595</v>
      </c>
      <c r="B3617">
        <v>61.66</v>
      </c>
      <c r="C3617">
        <v>61.8</v>
      </c>
    </row>
    <row r="3618" spans="1:3" x14ac:dyDescent="0.25">
      <c r="A3618" s="1">
        <v>43598</v>
      </c>
      <c r="B3618">
        <v>61.04</v>
      </c>
      <c r="C3618">
        <v>61.21</v>
      </c>
    </row>
    <row r="3619" spans="1:3" x14ac:dyDescent="0.25">
      <c r="A3619" s="1">
        <v>43599</v>
      </c>
      <c r="B3619">
        <v>61.78</v>
      </c>
      <c r="C3619">
        <v>61.96</v>
      </c>
    </row>
    <row r="3620" spans="1:3" x14ac:dyDescent="0.25">
      <c r="A3620" s="1">
        <v>43600</v>
      </c>
      <c r="B3620">
        <v>62.02</v>
      </c>
      <c r="C3620">
        <v>62.24</v>
      </c>
    </row>
    <row r="3621" spans="1:3" x14ac:dyDescent="0.25">
      <c r="A3621" s="1">
        <v>43601</v>
      </c>
      <c r="B3621">
        <v>62.87</v>
      </c>
      <c r="C3621">
        <v>63.06</v>
      </c>
    </row>
    <row r="3622" spans="1:3" x14ac:dyDescent="0.25">
      <c r="A3622" s="1">
        <v>43602</v>
      </c>
      <c r="B3622">
        <v>62.76</v>
      </c>
      <c r="C3622">
        <v>62.92</v>
      </c>
    </row>
    <row r="3623" spans="1:3" x14ac:dyDescent="0.25">
      <c r="A3623" s="1">
        <v>43605</v>
      </c>
      <c r="B3623">
        <v>63.1</v>
      </c>
      <c r="C3623">
        <v>63.21</v>
      </c>
    </row>
    <row r="3624" spans="1:3" x14ac:dyDescent="0.25">
      <c r="A3624" s="1">
        <v>43606</v>
      </c>
      <c r="B3624">
        <v>62.99</v>
      </c>
      <c r="C3624">
        <v>63.13</v>
      </c>
    </row>
    <row r="3625" spans="1:3" x14ac:dyDescent="0.25">
      <c r="A3625" s="1">
        <v>43607</v>
      </c>
      <c r="B3625">
        <v>61.42</v>
      </c>
      <c r="C3625">
        <v>61.5</v>
      </c>
    </row>
    <row r="3626" spans="1:3" x14ac:dyDescent="0.25">
      <c r="A3626" s="1">
        <v>43608</v>
      </c>
      <c r="B3626">
        <v>57.91</v>
      </c>
      <c r="C3626">
        <v>57.99</v>
      </c>
    </row>
    <row r="3627" spans="1:3" x14ac:dyDescent="0.25">
      <c r="A3627" s="1">
        <v>43609</v>
      </c>
      <c r="B3627">
        <v>58.63</v>
      </c>
      <c r="C3627">
        <v>58.71</v>
      </c>
    </row>
    <row r="3628" spans="1:3" x14ac:dyDescent="0.25">
      <c r="A3628" s="1">
        <v>43613</v>
      </c>
      <c r="B3628">
        <v>59.14</v>
      </c>
      <c r="C3628">
        <v>59.35</v>
      </c>
    </row>
    <row r="3629" spans="1:3" x14ac:dyDescent="0.25">
      <c r="A3629" s="1">
        <v>43614</v>
      </c>
      <c r="B3629">
        <v>58.81</v>
      </c>
      <c r="C3629">
        <v>58.95</v>
      </c>
    </row>
    <row r="3630" spans="1:3" x14ac:dyDescent="0.25">
      <c r="A3630" s="1">
        <v>43615</v>
      </c>
      <c r="B3630">
        <v>56.59</v>
      </c>
      <c r="C3630">
        <v>56.74</v>
      </c>
    </row>
    <row r="3631" spans="1:3" x14ac:dyDescent="0.25">
      <c r="A3631" s="1">
        <v>43616</v>
      </c>
      <c r="B3631">
        <v>53.5</v>
      </c>
      <c r="C3631">
        <v>53.64</v>
      </c>
    </row>
    <row r="3632" spans="1:3" x14ac:dyDescent="0.25">
      <c r="A3632" s="1">
        <v>43619</v>
      </c>
      <c r="B3632">
        <v>53.25</v>
      </c>
      <c r="C3632">
        <v>53.38</v>
      </c>
    </row>
    <row r="3633" spans="1:3" x14ac:dyDescent="0.25">
      <c r="A3633" s="1">
        <v>43620</v>
      </c>
      <c r="B3633">
        <v>53.48</v>
      </c>
      <c r="C3633">
        <v>53.63</v>
      </c>
    </row>
    <row r="3634" spans="1:3" x14ac:dyDescent="0.25">
      <c r="A3634" s="1">
        <v>43621</v>
      </c>
      <c r="B3634">
        <v>51.68</v>
      </c>
      <c r="C3634">
        <v>51.83</v>
      </c>
    </row>
    <row r="3635" spans="1:3" x14ac:dyDescent="0.25">
      <c r="A3635" s="1">
        <v>43622</v>
      </c>
      <c r="B3635">
        <v>52.59</v>
      </c>
      <c r="C3635">
        <v>52.73</v>
      </c>
    </row>
    <row r="3636" spans="1:3" x14ac:dyDescent="0.25">
      <c r="A3636" s="1">
        <v>43623</v>
      </c>
      <c r="B3636">
        <v>53.99</v>
      </c>
      <c r="C3636">
        <v>54.16</v>
      </c>
    </row>
    <row r="3637" spans="1:3" x14ac:dyDescent="0.25">
      <c r="A3637" s="1">
        <v>43626</v>
      </c>
      <c r="B3637">
        <v>53.26</v>
      </c>
      <c r="C3637">
        <v>53.48</v>
      </c>
    </row>
    <row r="3638" spans="1:3" x14ac:dyDescent="0.25">
      <c r="A3638" s="1">
        <v>43627</v>
      </c>
      <c r="B3638">
        <v>53.27</v>
      </c>
      <c r="C3638">
        <v>53.52</v>
      </c>
    </row>
    <row r="3639" spans="1:3" x14ac:dyDescent="0.25">
      <c r="A3639" s="1">
        <v>43628</v>
      </c>
      <c r="B3639">
        <v>51.14</v>
      </c>
      <c r="C3639">
        <v>51.37</v>
      </c>
    </row>
    <row r="3640" spans="1:3" x14ac:dyDescent="0.25">
      <c r="A3640" s="1">
        <v>43629</v>
      </c>
      <c r="B3640">
        <v>52.28</v>
      </c>
      <c r="C3640">
        <v>52.54</v>
      </c>
    </row>
    <row r="3641" spans="1:3" x14ac:dyDescent="0.25">
      <c r="A3641" s="1">
        <v>43630</v>
      </c>
      <c r="B3641">
        <v>52.51</v>
      </c>
      <c r="C3641">
        <v>52.77</v>
      </c>
    </row>
    <row r="3642" spans="1:3" x14ac:dyDescent="0.25">
      <c r="A3642" s="1">
        <v>43633</v>
      </c>
      <c r="B3642">
        <v>51.93</v>
      </c>
      <c r="C3642">
        <v>52.17</v>
      </c>
    </row>
    <row r="3643" spans="1:3" x14ac:dyDescent="0.25">
      <c r="A3643" s="1">
        <v>43634</v>
      </c>
      <c r="B3643">
        <v>53.9</v>
      </c>
      <c r="C3643">
        <v>54.11</v>
      </c>
    </row>
    <row r="3644" spans="1:3" x14ac:dyDescent="0.25">
      <c r="A3644" s="1">
        <v>43635</v>
      </c>
      <c r="B3644">
        <v>53.76</v>
      </c>
      <c r="C3644">
        <v>53.97</v>
      </c>
    </row>
    <row r="3645" spans="1:3" x14ac:dyDescent="0.25">
      <c r="A3645" s="1">
        <v>43636</v>
      </c>
      <c r="B3645">
        <v>56.65</v>
      </c>
      <c r="C3645">
        <v>57.07</v>
      </c>
    </row>
    <row r="3646" spans="1:3" x14ac:dyDescent="0.25">
      <c r="A3646" s="1">
        <v>43637</v>
      </c>
      <c r="B3646">
        <v>57.43</v>
      </c>
      <c r="C3646">
        <v>57.5</v>
      </c>
    </row>
    <row r="3647" spans="1:3" x14ac:dyDescent="0.25">
      <c r="A3647" s="1">
        <v>43640</v>
      </c>
      <c r="B3647">
        <v>57.9</v>
      </c>
      <c r="C3647">
        <v>57.93</v>
      </c>
    </row>
    <row r="3648" spans="1:3" x14ac:dyDescent="0.25">
      <c r="A3648" s="1">
        <v>43641</v>
      </c>
      <c r="B3648">
        <v>57.83</v>
      </c>
      <c r="C3648">
        <v>57.89</v>
      </c>
    </row>
    <row r="3649" spans="1:3" x14ac:dyDescent="0.25">
      <c r="A3649" s="1">
        <v>43642</v>
      </c>
      <c r="B3649">
        <v>59.38</v>
      </c>
      <c r="C3649">
        <v>59.43</v>
      </c>
    </row>
    <row r="3650" spans="1:3" x14ac:dyDescent="0.25">
      <c r="A3650" s="1">
        <v>43643</v>
      </c>
      <c r="B3650">
        <v>59.43</v>
      </c>
      <c r="C3650">
        <v>59.49</v>
      </c>
    </row>
    <row r="3651" spans="1:3" x14ac:dyDescent="0.25">
      <c r="A3651" s="1">
        <v>43644</v>
      </c>
      <c r="B3651">
        <v>58.47</v>
      </c>
      <c r="C3651">
        <v>58.52</v>
      </c>
    </row>
    <row r="3652" spans="1:3" x14ac:dyDescent="0.25">
      <c r="A3652" s="1">
        <v>43647</v>
      </c>
      <c r="B3652">
        <v>59.09</v>
      </c>
      <c r="C3652">
        <v>59.14</v>
      </c>
    </row>
    <row r="3653" spans="1:3" x14ac:dyDescent="0.25">
      <c r="A3653" s="1">
        <v>43648</v>
      </c>
      <c r="B3653">
        <v>56.25</v>
      </c>
      <c r="C3653">
        <v>56.34</v>
      </c>
    </row>
    <row r="3654" spans="1:3" x14ac:dyDescent="0.25">
      <c r="A3654" s="1">
        <v>43649</v>
      </c>
      <c r="B3654">
        <v>57.34</v>
      </c>
      <c r="C3654">
        <v>57.44</v>
      </c>
    </row>
    <row r="3655" spans="1:3" x14ac:dyDescent="0.25">
      <c r="A3655" s="1">
        <v>43651</v>
      </c>
      <c r="B3655">
        <v>57.51</v>
      </c>
      <c r="C3655">
        <v>57.59</v>
      </c>
    </row>
    <row r="3656" spans="1:3" x14ac:dyDescent="0.25">
      <c r="A3656" s="1">
        <v>43654</v>
      </c>
      <c r="B3656">
        <v>57.66</v>
      </c>
      <c r="C3656">
        <v>57.76</v>
      </c>
    </row>
    <row r="3657" spans="1:3" x14ac:dyDescent="0.25">
      <c r="A3657" s="1">
        <v>43655</v>
      </c>
      <c r="B3657">
        <v>57.83</v>
      </c>
      <c r="C3657">
        <v>57.94</v>
      </c>
    </row>
    <row r="3658" spans="1:3" x14ac:dyDescent="0.25">
      <c r="A3658" s="1">
        <v>43656</v>
      </c>
      <c r="B3658">
        <v>60.43</v>
      </c>
      <c r="C3658">
        <v>60.52</v>
      </c>
    </row>
    <row r="3659" spans="1:3" x14ac:dyDescent="0.25">
      <c r="A3659" s="1">
        <v>43657</v>
      </c>
      <c r="B3659">
        <v>60.2</v>
      </c>
      <c r="C3659">
        <v>60.28</v>
      </c>
    </row>
    <row r="3660" spans="1:3" x14ac:dyDescent="0.25">
      <c r="A3660" s="1">
        <v>43658</v>
      </c>
      <c r="B3660">
        <v>60.21</v>
      </c>
      <c r="C3660">
        <v>60.3</v>
      </c>
    </row>
    <row r="3661" spans="1:3" x14ac:dyDescent="0.25">
      <c r="A3661" s="1">
        <v>43661</v>
      </c>
      <c r="B3661">
        <v>59.58</v>
      </c>
      <c r="C3661">
        <v>59.68</v>
      </c>
    </row>
    <row r="3662" spans="1:3" x14ac:dyDescent="0.25">
      <c r="A3662" s="1">
        <v>43662</v>
      </c>
      <c r="B3662">
        <v>57.62</v>
      </c>
      <c r="C3662">
        <v>57.74</v>
      </c>
    </row>
    <row r="3663" spans="1:3" x14ac:dyDescent="0.25">
      <c r="A3663" s="1">
        <v>43663</v>
      </c>
      <c r="B3663">
        <v>56.78</v>
      </c>
      <c r="C3663">
        <v>56.92</v>
      </c>
    </row>
    <row r="3664" spans="1:3" x14ac:dyDescent="0.25">
      <c r="A3664" s="1">
        <v>43664</v>
      </c>
      <c r="B3664">
        <v>55.3</v>
      </c>
      <c r="C3664">
        <v>55.42</v>
      </c>
    </row>
    <row r="3665" spans="1:3" x14ac:dyDescent="0.25">
      <c r="A3665" s="1">
        <v>43665</v>
      </c>
      <c r="B3665">
        <v>55.63</v>
      </c>
      <c r="C3665">
        <v>55.76</v>
      </c>
    </row>
    <row r="3666" spans="1:3" x14ac:dyDescent="0.25">
      <c r="A3666" s="1">
        <v>43668</v>
      </c>
      <c r="B3666">
        <v>56.22</v>
      </c>
      <c r="C3666">
        <v>56.22</v>
      </c>
    </row>
    <row r="3667" spans="1:3" x14ac:dyDescent="0.25">
      <c r="A3667" s="1">
        <v>43669</v>
      </c>
      <c r="B3667">
        <v>56.77</v>
      </c>
      <c r="C3667">
        <v>56.85</v>
      </c>
    </row>
    <row r="3668" spans="1:3" x14ac:dyDescent="0.25">
      <c r="A3668" s="1">
        <v>43670</v>
      </c>
      <c r="B3668">
        <v>55.88</v>
      </c>
      <c r="C3668">
        <v>56</v>
      </c>
    </row>
    <row r="3669" spans="1:3" x14ac:dyDescent="0.25">
      <c r="A3669" s="1">
        <v>43671</v>
      </c>
      <c r="B3669">
        <v>56.02</v>
      </c>
      <c r="C3669">
        <v>56.16</v>
      </c>
    </row>
    <row r="3670" spans="1:3" x14ac:dyDescent="0.25">
      <c r="A3670" s="1">
        <v>43672</v>
      </c>
      <c r="B3670">
        <v>56.2</v>
      </c>
      <c r="C3670">
        <v>56.33</v>
      </c>
    </row>
    <row r="3671" spans="1:3" x14ac:dyDescent="0.25">
      <c r="A3671" s="1">
        <v>43675</v>
      </c>
      <c r="B3671">
        <v>56.87</v>
      </c>
      <c r="C3671">
        <v>56.96</v>
      </c>
    </row>
    <row r="3672" spans="1:3" x14ac:dyDescent="0.25">
      <c r="A3672" s="1">
        <v>43676</v>
      </c>
      <c r="B3672">
        <v>58.05</v>
      </c>
      <c r="C3672">
        <v>58.11</v>
      </c>
    </row>
    <row r="3673" spans="1:3" x14ac:dyDescent="0.25">
      <c r="A3673" s="1">
        <v>43677</v>
      </c>
      <c r="B3673">
        <v>58.58</v>
      </c>
      <c r="C3673">
        <v>58.63</v>
      </c>
    </row>
    <row r="3674" spans="1:3" x14ac:dyDescent="0.25">
      <c r="A3674" s="1">
        <v>43678</v>
      </c>
      <c r="B3674">
        <v>53.95</v>
      </c>
      <c r="C3674">
        <v>54.01</v>
      </c>
    </row>
    <row r="3675" spans="1:3" x14ac:dyDescent="0.25">
      <c r="A3675" s="1">
        <v>43679</v>
      </c>
      <c r="B3675">
        <v>55.66</v>
      </c>
      <c r="C3675">
        <v>55.67</v>
      </c>
    </row>
    <row r="3676" spans="1:3" x14ac:dyDescent="0.25">
      <c r="A3676" s="1">
        <v>43682</v>
      </c>
      <c r="B3676">
        <v>54.69</v>
      </c>
      <c r="C3676">
        <v>54.58</v>
      </c>
    </row>
    <row r="3677" spans="1:3" x14ac:dyDescent="0.25">
      <c r="A3677" s="1">
        <v>43683</v>
      </c>
      <c r="B3677">
        <v>53.63</v>
      </c>
      <c r="C3677">
        <v>53.59</v>
      </c>
    </row>
    <row r="3678" spans="1:3" x14ac:dyDescent="0.25">
      <c r="A3678" s="1">
        <v>43684</v>
      </c>
      <c r="B3678">
        <v>51.09</v>
      </c>
      <c r="C3678">
        <v>51.03</v>
      </c>
    </row>
    <row r="3679" spans="1:3" x14ac:dyDescent="0.25">
      <c r="A3679" s="1">
        <v>43685</v>
      </c>
      <c r="B3679">
        <v>52.54</v>
      </c>
      <c r="C3679">
        <v>52.46</v>
      </c>
    </row>
    <row r="3680" spans="1:3" x14ac:dyDescent="0.25">
      <c r="A3680" s="1">
        <v>43686</v>
      </c>
      <c r="B3680">
        <v>54.5</v>
      </c>
      <c r="C3680">
        <v>54.37</v>
      </c>
    </row>
    <row r="3681" spans="1:3" x14ac:dyDescent="0.25">
      <c r="A3681" s="1">
        <v>43689</v>
      </c>
      <c r="B3681">
        <v>54.93</v>
      </c>
      <c r="C3681">
        <v>54.85</v>
      </c>
    </row>
    <row r="3682" spans="1:3" x14ac:dyDescent="0.25">
      <c r="A3682" s="1">
        <v>43690</v>
      </c>
      <c r="B3682">
        <v>57.1</v>
      </c>
      <c r="C3682">
        <v>57.1</v>
      </c>
    </row>
    <row r="3683" spans="1:3" x14ac:dyDescent="0.25">
      <c r="A3683" s="1">
        <v>43691</v>
      </c>
      <c r="B3683">
        <v>55.23</v>
      </c>
      <c r="C3683">
        <v>55.25</v>
      </c>
    </row>
    <row r="3684" spans="1:3" x14ac:dyDescent="0.25">
      <c r="A3684" s="1">
        <v>43692</v>
      </c>
      <c r="B3684">
        <v>54.47</v>
      </c>
      <c r="C3684">
        <v>54.42</v>
      </c>
    </row>
    <row r="3685" spans="1:3" x14ac:dyDescent="0.25">
      <c r="A3685" s="1">
        <v>43693</v>
      </c>
      <c r="B3685">
        <v>54.87</v>
      </c>
      <c r="C3685">
        <v>54.81</v>
      </c>
    </row>
    <row r="3686" spans="1:3" x14ac:dyDescent="0.25">
      <c r="A3686" s="1">
        <v>43696</v>
      </c>
      <c r="B3686">
        <v>56.21</v>
      </c>
      <c r="C3686">
        <v>56.14</v>
      </c>
    </row>
    <row r="3687" spans="1:3" x14ac:dyDescent="0.25">
      <c r="A3687" s="1">
        <v>43697</v>
      </c>
      <c r="B3687">
        <v>56.34</v>
      </c>
      <c r="C3687">
        <v>56.13</v>
      </c>
    </row>
    <row r="3688" spans="1:3" x14ac:dyDescent="0.25">
      <c r="A3688" s="1">
        <v>43698</v>
      </c>
      <c r="B3688">
        <v>55.68</v>
      </c>
      <c r="C3688">
        <v>55.49</v>
      </c>
    </row>
    <row r="3689" spans="1:3" x14ac:dyDescent="0.25">
      <c r="A3689" s="1">
        <v>43699</v>
      </c>
      <c r="B3689">
        <v>55.35</v>
      </c>
      <c r="C3689">
        <v>55.16</v>
      </c>
    </row>
    <row r="3690" spans="1:3" x14ac:dyDescent="0.25">
      <c r="A3690" s="1">
        <v>43700</v>
      </c>
      <c r="B3690">
        <v>54.17</v>
      </c>
      <c r="C3690">
        <v>54.02</v>
      </c>
    </row>
    <row r="3691" spans="1:3" x14ac:dyDescent="0.25">
      <c r="A3691" s="1">
        <v>43703</v>
      </c>
      <c r="B3691">
        <v>53.64</v>
      </c>
      <c r="C3691">
        <v>53.5</v>
      </c>
    </row>
    <row r="3692" spans="1:3" x14ac:dyDescent="0.25">
      <c r="A3692" s="1">
        <v>43704</v>
      </c>
      <c r="B3692">
        <v>54.93</v>
      </c>
      <c r="C3692">
        <v>54.77</v>
      </c>
    </row>
    <row r="3693" spans="1:3" x14ac:dyDescent="0.25">
      <c r="A3693" s="1">
        <v>43705</v>
      </c>
      <c r="B3693">
        <v>55.78</v>
      </c>
      <c r="C3693">
        <v>55.6</v>
      </c>
    </row>
    <row r="3694" spans="1:3" x14ac:dyDescent="0.25">
      <c r="A3694" s="1">
        <v>43706</v>
      </c>
      <c r="B3694">
        <v>56.71</v>
      </c>
      <c r="C3694">
        <v>56.45</v>
      </c>
    </row>
    <row r="3695" spans="1:3" x14ac:dyDescent="0.25">
      <c r="A3695" s="1">
        <v>43707</v>
      </c>
      <c r="B3695">
        <v>55.1</v>
      </c>
      <c r="C3695">
        <v>54.89</v>
      </c>
    </row>
    <row r="3696" spans="1:3" x14ac:dyDescent="0.25">
      <c r="A3696" s="1">
        <v>43711</v>
      </c>
      <c r="B3696">
        <v>53.94</v>
      </c>
      <c r="C3696">
        <v>53.76</v>
      </c>
    </row>
    <row r="3697" spans="1:3" x14ac:dyDescent="0.25">
      <c r="A3697" s="1">
        <v>43712</v>
      </c>
      <c r="B3697">
        <v>56.26</v>
      </c>
      <c r="C3697">
        <v>56.1</v>
      </c>
    </row>
    <row r="3698" spans="1:3" x14ac:dyDescent="0.25">
      <c r="A3698" s="1">
        <v>43713</v>
      </c>
      <c r="B3698">
        <v>56.3</v>
      </c>
      <c r="C3698">
        <v>56.16</v>
      </c>
    </row>
    <row r="3699" spans="1:3" x14ac:dyDescent="0.25">
      <c r="A3699" s="1">
        <v>43714</v>
      </c>
      <c r="B3699">
        <v>56.52</v>
      </c>
      <c r="C3699">
        <v>56.43</v>
      </c>
    </row>
    <row r="3700" spans="1:3" x14ac:dyDescent="0.25">
      <c r="A3700" s="1">
        <v>43717</v>
      </c>
      <c r="B3700">
        <v>57.85</v>
      </c>
      <c r="C3700">
        <v>57.73</v>
      </c>
    </row>
    <row r="3701" spans="1:3" x14ac:dyDescent="0.25">
      <c r="A3701" s="1">
        <v>43718</v>
      </c>
      <c r="B3701">
        <v>57.4</v>
      </c>
      <c r="C3701">
        <v>57.29</v>
      </c>
    </row>
    <row r="3702" spans="1:3" x14ac:dyDescent="0.25">
      <c r="A3702" s="1">
        <v>43719</v>
      </c>
      <c r="B3702">
        <v>55.75</v>
      </c>
      <c r="C3702">
        <v>55.67</v>
      </c>
    </row>
    <row r="3703" spans="1:3" x14ac:dyDescent="0.25">
      <c r="A3703" s="1">
        <v>43720</v>
      </c>
      <c r="B3703">
        <v>55.09</v>
      </c>
      <c r="C3703">
        <v>55.05</v>
      </c>
    </row>
    <row r="3704" spans="1:3" x14ac:dyDescent="0.25">
      <c r="A3704" s="1">
        <v>43721</v>
      </c>
      <c r="B3704">
        <v>54.85</v>
      </c>
      <c r="C3704">
        <v>54.8</v>
      </c>
    </row>
    <row r="3705" spans="1:3" x14ac:dyDescent="0.25">
      <c r="A3705" s="1">
        <v>43724</v>
      </c>
      <c r="B3705">
        <v>62.9</v>
      </c>
      <c r="C3705">
        <v>62.67</v>
      </c>
    </row>
    <row r="3706" spans="1:3" x14ac:dyDescent="0.25">
      <c r="A3706" s="1">
        <v>43725</v>
      </c>
      <c r="B3706">
        <v>59.34</v>
      </c>
      <c r="C3706">
        <v>59.1</v>
      </c>
    </row>
    <row r="3707" spans="1:3" x14ac:dyDescent="0.25">
      <c r="A3707" s="1">
        <v>43726</v>
      </c>
      <c r="B3707">
        <v>58.11</v>
      </c>
      <c r="C3707">
        <v>58.04</v>
      </c>
    </row>
    <row r="3708" spans="1:3" x14ac:dyDescent="0.25">
      <c r="A3708" s="1">
        <v>43727</v>
      </c>
      <c r="B3708">
        <v>58.13</v>
      </c>
      <c r="C3708">
        <v>58.19</v>
      </c>
    </row>
    <row r="3709" spans="1:3" x14ac:dyDescent="0.25">
      <c r="A3709" s="1">
        <v>43728</v>
      </c>
      <c r="B3709">
        <v>58.09</v>
      </c>
      <c r="C3709">
        <v>58.09</v>
      </c>
    </row>
    <row r="3710" spans="1:3" x14ac:dyDescent="0.25">
      <c r="A3710" s="1">
        <v>43731</v>
      </c>
      <c r="B3710">
        <v>58.64</v>
      </c>
      <c r="C3710">
        <v>58.42</v>
      </c>
    </row>
    <row r="3711" spans="1:3" x14ac:dyDescent="0.25">
      <c r="A3711" s="1">
        <v>43732</v>
      </c>
      <c r="B3711">
        <v>57.29</v>
      </c>
      <c r="C3711">
        <v>57.08</v>
      </c>
    </row>
    <row r="3712" spans="1:3" x14ac:dyDescent="0.25">
      <c r="A3712" s="1">
        <v>43733</v>
      </c>
      <c r="B3712">
        <v>56.49</v>
      </c>
      <c r="C3712">
        <v>56.32</v>
      </c>
    </row>
    <row r="3713" spans="1:3" x14ac:dyDescent="0.25">
      <c r="A3713" s="1">
        <v>43734</v>
      </c>
      <c r="B3713">
        <v>56.41</v>
      </c>
      <c r="C3713">
        <v>56.28</v>
      </c>
    </row>
    <row r="3714" spans="1:3" x14ac:dyDescent="0.25">
      <c r="A3714" s="1">
        <v>43735</v>
      </c>
      <c r="B3714">
        <v>55.91</v>
      </c>
      <c r="C3714">
        <v>55.79</v>
      </c>
    </row>
    <row r="3715" spans="1:3" x14ac:dyDescent="0.25">
      <c r="A3715" s="1">
        <v>43738</v>
      </c>
      <c r="B3715">
        <v>54.07</v>
      </c>
      <c r="C3715">
        <v>53.98</v>
      </c>
    </row>
    <row r="3716" spans="1:3" x14ac:dyDescent="0.25">
      <c r="A3716" s="1">
        <v>43739</v>
      </c>
      <c r="B3716">
        <v>53.62</v>
      </c>
      <c r="C3716">
        <v>53.5</v>
      </c>
    </row>
    <row r="3717" spans="1:3" x14ac:dyDescent="0.25">
      <c r="A3717" s="1">
        <v>43740</v>
      </c>
      <c r="B3717">
        <v>52.64</v>
      </c>
      <c r="C3717">
        <v>52.51</v>
      </c>
    </row>
    <row r="3718" spans="1:3" x14ac:dyDescent="0.25">
      <c r="A3718" s="1">
        <v>43741</v>
      </c>
      <c r="B3718">
        <v>52.45</v>
      </c>
      <c r="C3718">
        <v>52.36</v>
      </c>
    </row>
    <row r="3719" spans="1:3" x14ac:dyDescent="0.25">
      <c r="A3719" s="1">
        <v>43742</v>
      </c>
      <c r="B3719">
        <v>52.81</v>
      </c>
      <c r="C3719">
        <v>52.74</v>
      </c>
    </row>
    <row r="3720" spans="1:3" x14ac:dyDescent="0.25">
      <c r="A3720" s="1">
        <v>43745</v>
      </c>
      <c r="B3720">
        <v>52.75</v>
      </c>
      <c r="C3720">
        <v>52.71</v>
      </c>
    </row>
    <row r="3721" spans="1:3" x14ac:dyDescent="0.25">
      <c r="A3721" s="1">
        <v>43746</v>
      </c>
      <c r="B3721">
        <v>52.63</v>
      </c>
      <c r="C3721">
        <v>52.62</v>
      </c>
    </row>
    <row r="3722" spans="1:3" x14ac:dyDescent="0.25">
      <c r="A3722" s="1">
        <v>43747</v>
      </c>
      <c r="B3722">
        <v>52.59</v>
      </c>
      <c r="C3722">
        <v>52.61</v>
      </c>
    </row>
    <row r="3723" spans="1:3" x14ac:dyDescent="0.25">
      <c r="A3723" s="1">
        <v>43748</v>
      </c>
      <c r="B3723">
        <v>53.55</v>
      </c>
      <c r="C3723">
        <v>53.56</v>
      </c>
    </row>
    <row r="3724" spans="1:3" x14ac:dyDescent="0.25">
      <c r="A3724" s="1">
        <v>43749</v>
      </c>
      <c r="B3724">
        <v>54.7</v>
      </c>
      <c r="C3724">
        <v>54.78</v>
      </c>
    </row>
    <row r="3725" spans="1:3" x14ac:dyDescent="0.25">
      <c r="A3725" s="1">
        <v>43752</v>
      </c>
      <c r="B3725">
        <v>53.59</v>
      </c>
      <c r="C3725">
        <v>53.65</v>
      </c>
    </row>
    <row r="3726" spans="1:3" x14ac:dyDescent="0.25">
      <c r="A3726" s="1">
        <v>43753</v>
      </c>
      <c r="B3726">
        <v>52.81</v>
      </c>
      <c r="C3726">
        <v>52.88</v>
      </c>
    </row>
    <row r="3727" spans="1:3" x14ac:dyDescent="0.25">
      <c r="A3727" s="1">
        <v>43754</v>
      </c>
      <c r="B3727">
        <v>53.36</v>
      </c>
      <c r="C3727">
        <v>53.45</v>
      </c>
    </row>
    <row r="3728" spans="1:3" x14ac:dyDescent="0.25">
      <c r="A3728" s="1">
        <v>43755</v>
      </c>
      <c r="B3728">
        <v>53.93</v>
      </c>
      <c r="C3728">
        <v>54.03</v>
      </c>
    </row>
    <row r="3729" spans="1:3" x14ac:dyDescent="0.25">
      <c r="A3729" s="1">
        <v>43756</v>
      </c>
      <c r="B3729">
        <v>53.78</v>
      </c>
      <c r="C3729">
        <v>53.87</v>
      </c>
    </row>
    <row r="3730" spans="1:3" x14ac:dyDescent="0.25">
      <c r="A3730" s="1">
        <v>43759</v>
      </c>
      <c r="B3730">
        <v>53.31</v>
      </c>
      <c r="C3730">
        <v>53.51</v>
      </c>
    </row>
    <row r="3731" spans="1:3" x14ac:dyDescent="0.25">
      <c r="A3731" s="1">
        <v>43760</v>
      </c>
      <c r="B3731">
        <v>54.16</v>
      </c>
      <c r="C3731">
        <v>54.48</v>
      </c>
    </row>
    <row r="3732" spans="1:3" x14ac:dyDescent="0.25">
      <c r="A3732" s="1">
        <v>43761</v>
      </c>
      <c r="B3732">
        <v>55.97</v>
      </c>
      <c r="C3732">
        <v>55.99</v>
      </c>
    </row>
    <row r="3733" spans="1:3" x14ac:dyDescent="0.25">
      <c r="A3733" s="1">
        <v>43762</v>
      </c>
      <c r="B3733">
        <v>56.23</v>
      </c>
      <c r="C3733">
        <v>56.27</v>
      </c>
    </row>
    <row r="3734" spans="1:3" x14ac:dyDescent="0.25">
      <c r="A3734" s="1">
        <v>43763</v>
      </c>
      <c r="B3734">
        <v>56.66</v>
      </c>
      <c r="C3734">
        <v>56.71</v>
      </c>
    </row>
    <row r="3735" spans="1:3" x14ac:dyDescent="0.25">
      <c r="A3735" s="1">
        <v>43766</v>
      </c>
      <c r="B3735">
        <v>55.81</v>
      </c>
      <c r="C3735">
        <v>55.9</v>
      </c>
    </row>
    <row r="3736" spans="1:3" x14ac:dyDescent="0.25">
      <c r="A3736" s="1">
        <v>43767</v>
      </c>
      <c r="B3736">
        <v>55.54</v>
      </c>
      <c r="C3736">
        <v>55.68</v>
      </c>
    </row>
    <row r="3737" spans="1:3" x14ac:dyDescent="0.25">
      <c r="A3737" s="1">
        <v>43768</v>
      </c>
      <c r="B3737">
        <v>55.06</v>
      </c>
      <c r="C3737">
        <v>55.1</v>
      </c>
    </row>
    <row r="3738" spans="1:3" x14ac:dyDescent="0.25">
      <c r="A3738" s="1">
        <v>43769</v>
      </c>
      <c r="B3738">
        <v>54.18</v>
      </c>
      <c r="C3738">
        <v>54.25</v>
      </c>
    </row>
    <row r="3739" spans="1:3" x14ac:dyDescent="0.25">
      <c r="A3739" s="1">
        <v>43770</v>
      </c>
      <c r="B3739">
        <v>56.2</v>
      </c>
      <c r="C3739">
        <v>56.27</v>
      </c>
    </row>
    <row r="3740" spans="1:3" x14ac:dyDescent="0.25">
      <c r="A3740" s="1">
        <v>43773</v>
      </c>
      <c r="B3740">
        <v>56.54</v>
      </c>
      <c r="C3740">
        <v>56.6</v>
      </c>
    </row>
    <row r="3741" spans="1:3" x14ac:dyDescent="0.25">
      <c r="A3741" s="1">
        <v>43774</v>
      </c>
      <c r="B3741">
        <v>57.23</v>
      </c>
      <c r="C3741">
        <v>57.29</v>
      </c>
    </row>
    <row r="3742" spans="1:3" x14ac:dyDescent="0.25">
      <c r="A3742" s="1">
        <v>43775</v>
      </c>
      <c r="B3742">
        <v>56.35</v>
      </c>
      <c r="C3742">
        <v>56.38</v>
      </c>
    </row>
    <row r="3743" spans="1:3" x14ac:dyDescent="0.25">
      <c r="A3743" s="1">
        <v>43776</v>
      </c>
      <c r="B3743">
        <v>57.15</v>
      </c>
      <c r="C3743">
        <v>57.15</v>
      </c>
    </row>
    <row r="3744" spans="1:3" x14ac:dyDescent="0.25">
      <c r="A3744" s="1">
        <v>43777</v>
      </c>
      <c r="B3744">
        <v>57.24</v>
      </c>
      <c r="C3744">
        <v>57.26</v>
      </c>
    </row>
    <row r="3745" spans="1:3" x14ac:dyDescent="0.25">
      <c r="A3745" s="1">
        <v>43780</v>
      </c>
      <c r="B3745">
        <v>56.86</v>
      </c>
      <c r="C3745">
        <v>56.9</v>
      </c>
    </row>
    <row r="3746" spans="1:3" x14ac:dyDescent="0.25">
      <c r="A3746" s="1">
        <v>43781</v>
      </c>
      <c r="B3746">
        <v>56.8</v>
      </c>
      <c r="C3746">
        <v>56.85</v>
      </c>
    </row>
    <row r="3747" spans="1:3" x14ac:dyDescent="0.25">
      <c r="A3747" s="1">
        <v>43782</v>
      </c>
      <c r="B3747">
        <v>57.12</v>
      </c>
      <c r="C3747">
        <v>57.2</v>
      </c>
    </row>
    <row r="3748" spans="1:3" x14ac:dyDescent="0.25">
      <c r="A3748" s="1">
        <v>43783</v>
      </c>
      <c r="B3748">
        <v>56.77</v>
      </c>
      <c r="C3748">
        <v>56.88</v>
      </c>
    </row>
    <row r="3749" spans="1:3" x14ac:dyDescent="0.25">
      <c r="A3749" s="1">
        <v>43784</v>
      </c>
      <c r="B3749">
        <v>57.72</v>
      </c>
      <c r="C3749">
        <v>57.83</v>
      </c>
    </row>
    <row r="3750" spans="1:3" x14ac:dyDescent="0.25">
      <c r="A3750" s="1">
        <v>43787</v>
      </c>
      <c r="B3750">
        <v>57.05</v>
      </c>
      <c r="C3750">
        <v>57.14</v>
      </c>
    </row>
    <row r="3751" spans="1:3" x14ac:dyDescent="0.25">
      <c r="A3751" s="1">
        <v>43788</v>
      </c>
      <c r="B3751">
        <v>55.21</v>
      </c>
      <c r="C3751">
        <v>55.35</v>
      </c>
    </row>
    <row r="3752" spans="1:3" x14ac:dyDescent="0.25">
      <c r="A3752" s="1">
        <v>43789</v>
      </c>
      <c r="B3752">
        <v>57.11</v>
      </c>
      <c r="C3752">
        <v>57.01</v>
      </c>
    </row>
    <row r="3753" spans="1:3" x14ac:dyDescent="0.25">
      <c r="A3753" s="1">
        <v>43790</v>
      </c>
      <c r="B3753">
        <v>58.58</v>
      </c>
      <c r="C3753">
        <v>58.41</v>
      </c>
    </row>
    <row r="3754" spans="1:3" x14ac:dyDescent="0.25">
      <c r="A3754" s="1">
        <v>43791</v>
      </c>
      <c r="B3754">
        <v>57.77</v>
      </c>
      <c r="C3754">
        <v>57.66</v>
      </c>
    </row>
    <row r="3755" spans="1:3" x14ac:dyDescent="0.25">
      <c r="A3755" s="1">
        <v>43794</v>
      </c>
      <c r="B3755">
        <v>58.01</v>
      </c>
      <c r="C3755">
        <v>57.91</v>
      </c>
    </row>
    <row r="3756" spans="1:3" x14ac:dyDescent="0.25">
      <c r="A3756" s="1">
        <v>43795</v>
      </c>
      <c r="B3756">
        <v>58.41</v>
      </c>
      <c r="C3756">
        <v>58.32</v>
      </c>
    </row>
    <row r="3757" spans="1:3" x14ac:dyDescent="0.25">
      <c r="A3757" s="1">
        <v>43796</v>
      </c>
      <c r="B3757">
        <v>58.11</v>
      </c>
      <c r="C3757">
        <v>58.05</v>
      </c>
    </row>
    <row r="3758" spans="1:3" x14ac:dyDescent="0.25">
      <c r="A3758" s="1">
        <v>43798</v>
      </c>
      <c r="B3758">
        <v>55.17</v>
      </c>
      <c r="C3758">
        <v>55.14</v>
      </c>
    </row>
    <row r="3759" spans="1:3" x14ac:dyDescent="0.25">
      <c r="A3759" s="1">
        <v>43801</v>
      </c>
      <c r="B3759">
        <v>55.96</v>
      </c>
      <c r="C3759">
        <v>55.91</v>
      </c>
    </row>
    <row r="3760" spans="1:3" x14ac:dyDescent="0.25">
      <c r="A3760" s="1">
        <v>43802</v>
      </c>
      <c r="B3760">
        <v>56.1</v>
      </c>
      <c r="C3760">
        <v>56.03</v>
      </c>
    </row>
    <row r="3761" spans="1:3" x14ac:dyDescent="0.25">
      <c r="A3761" s="1">
        <v>43803</v>
      </c>
      <c r="B3761">
        <v>58.43</v>
      </c>
      <c r="C3761">
        <v>58.34</v>
      </c>
    </row>
    <row r="3762" spans="1:3" x14ac:dyDescent="0.25">
      <c r="A3762" s="1">
        <v>43804</v>
      </c>
      <c r="B3762">
        <v>58.43</v>
      </c>
      <c r="C3762">
        <v>58.34</v>
      </c>
    </row>
    <row r="3763" spans="1:3" x14ac:dyDescent="0.25">
      <c r="A3763" s="1">
        <v>43805</v>
      </c>
      <c r="B3763">
        <v>59.2</v>
      </c>
      <c r="C3763">
        <v>59.1</v>
      </c>
    </row>
    <row r="3764" spans="1:3" x14ac:dyDescent="0.25">
      <c r="A3764" s="1">
        <v>43808</v>
      </c>
      <c r="B3764">
        <v>59.02</v>
      </c>
      <c r="C3764">
        <v>58.92</v>
      </c>
    </row>
    <row r="3765" spans="1:3" x14ac:dyDescent="0.25">
      <c r="A3765" s="1">
        <v>43809</v>
      </c>
      <c r="B3765">
        <v>59.24</v>
      </c>
      <c r="C3765">
        <v>59.14</v>
      </c>
    </row>
    <row r="3766" spans="1:3" x14ac:dyDescent="0.25">
      <c r="A3766" s="1">
        <v>43810</v>
      </c>
      <c r="B3766">
        <v>58.76</v>
      </c>
      <c r="C3766">
        <v>58.65</v>
      </c>
    </row>
    <row r="3767" spans="1:3" x14ac:dyDescent="0.25">
      <c r="A3767" s="1">
        <v>43811</v>
      </c>
      <c r="B3767">
        <v>59.18</v>
      </c>
      <c r="C3767">
        <v>59.06</v>
      </c>
    </row>
    <row r="3768" spans="1:3" x14ac:dyDescent="0.25">
      <c r="A3768" s="1">
        <v>43812</v>
      </c>
      <c r="B3768">
        <v>60.07</v>
      </c>
      <c r="C3768">
        <v>59.98</v>
      </c>
    </row>
    <row r="3769" spans="1:3" x14ac:dyDescent="0.25">
      <c r="A3769" s="1">
        <v>43815</v>
      </c>
      <c r="B3769">
        <v>60.21</v>
      </c>
      <c r="C3769">
        <v>60.14</v>
      </c>
    </row>
    <row r="3770" spans="1:3" x14ac:dyDescent="0.25">
      <c r="A3770" s="1">
        <v>43816</v>
      </c>
      <c r="B3770">
        <v>60.94</v>
      </c>
      <c r="C3770">
        <v>60.87</v>
      </c>
    </row>
    <row r="3771" spans="1:3" x14ac:dyDescent="0.25">
      <c r="A3771" s="1">
        <v>43817</v>
      </c>
      <c r="B3771">
        <v>60.93</v>
      </c>
      <c r="C3771">
        <v>60.85</v>
      </c>
    </row>
    <row r="3772" spans="1:3" x14ac:dyDescent="0.25">
      <c r="A3772" s="1">
        <v>43818</v>
      </c>
      <c r="B3772">
        <v>61.22</v>
      </c>
      <c r="C3772">
        <v>61.18</v>
      </c>
    </row>
    <row r="3773" spans="1:3" x14ac:dyDescent="0.25">
      <c r="A3773" s="1">
        <v>43819</v>
      </c>
      <c r="B3773">
        <v>60.44</v>
      </c>
      <c r="C3773">
        <v>60.25</v>
      </c>
    </row>
    <row r="3774" spans="1:3" x14ac:dyDescent="0.25">
      <c r="A3774" s="1">
        <v>43822</v>
      </c>
      <c r="B3774">
        <v>60.52</v>
      </c>
      <c r="C3774">
        <v>60.35</v>
      </c>
    </row>
    <row r="3775" spans="1:3" x14ac:dyDescent="0.25">
      <c r="A3775" s="1">
        <v>43823</v>
      </c>
      <c r="B3775">
        <v>61.11</v>
      </c>
      <c r="C3775">
        <v>60.94</v>
      </c>
    </row>
    <row r="3776" spans="1:3" x14ac:dyDescent="0.25">
      <c r="A3776" s="1">
        <v>43825</v>
      </c>
      <c r="B3776">
        <v>61.68</v>
      </c>
      <c r="C3776">
        <v>61.48</v>
      </c>
    </row>
    <row r="3777" spans="1:3" x14ac:dyDescent="0.25">
      <c r="A3777" s="1">
        <v>43826</v>
      </c>
      <c r="B3777">
        <v>61.72</v>
      </c>
      <c r="C3777">
        <v>61.53</v>
      </c>
    </row>
    <row r="3778" spans="1:3" x14ac:dyDescent="0.25">
      <c r="A3778" s="1">
        <v>43829</v>
      </c>
      <c r="B3778">
        <v>61.68</v>
      </c>
      <c r="C3778">
        <v>61.44</v>
      </c>
    </row>
    <row r="3779" spans="1:3" x14ac:dyDescent="0.25">
      <c r="A3779" s="1">
        <v>43830</v>
      </c>
      <c r="B3779">
        <v>61.06</v>
      </c>
      <c r="C3779">
        <v>60.77</v>
      </c>
    </row>
    <row r="3780" spans="1:3" x14ac:dyDescent="0.25">
      <c r="A3780" s="1">
        <v>43832</v>
      </c>
      <c r="B3780">
        <v>61.18</v>
      </c>
      <c r="C3780">
        <v>60.95</v>
      </c>
    </row>
    <row r="3781" spans="1:3" x14ac:dyDescent="0.25">
      <c r="A3781" s="1">
        <v>43833</v>
      </c>
      <c r="B3781">
        <v>63.05</v>
      </c>
      <c r="C3781">
        <v>62.82</v>
      </c>
    </row>
    <row r="3782" spans="1:3" x14ac:dyDescent="0.25">
      <c r="A3782" s="1">
        <v>43836</v>
      </c>
      <c r="B3782">
        <v>63.27</v>
      </c>
      <c r="C3782">
        <v>63.04</v>
      </c>
    </row>
    <row r="3783" spans="1:3" x14ac:dyDescent="0.25">
      <c r="A3783" s="1">
        <v>43837</v>
      </c>
      <c r="B3783">
        <v>62.7</v>
      </c>
      <c r="C3783">
        <v>62.51</v>
      </c>
    </row>
    <row r="3784" spans="1:3" x14ac:dyDescent="0.25">
      <c r="A3784" s="1">
        <v>43838</v>
      </c>
      <c r="B3784">
        <v>59.61</v>
      </c>
      <c r="C3784">
        <v>59.46</v>
      </c>
    </row>
    <row r="3785" spans="1:3" x14ac:dyDescent="0.25">
      <c r="A3785" s="1">
        <v>43839</v>
      </c>
      <c r="B3785">
        <v>59.56</v>
      </c>
      <c r="C3785">
        <v>59.44</v>
      </c>
    </row>
    <row r="3786" spans="1:3" x14ac:dyDescent="0.25">
      <c r="A3786" s="1">
        <v>43840</v>
      </c>
      <c r="B3786">
        <v>59.04</v>
      </c>
      <c r="C3786">
        <v>58.99</v>
      </c>
    </row>
    <row r="3787" spans="1:3" x14ac:dyDescent="0.25">
      <c r="A3787" s="1">
        <v>43843</v>
      </c>
      <c r="B3787">
        <v>58.08</v>
      </c>
      <c r="C3787">
        <v>58.08</v>
      </c>
    </row>
    <row r="3788" spans="1:3" x14ac:dyDescent="0.25">
      <c r="A3788" s="1">
        <v>43844</v>
      </c>
      <c r="B3788">
        <v>58.23</v>
      </c>
      <c r="C3788">
        <v>58.26</v>
      </c>
    </row>
    <row r="3789" spans="1:3" x14ac:dyDescent="0.25">
      <c r="A3789" s="1">
        <v>43845</v>
      </c>
      <c r="B3789">
        <v>57.81</v>
      </c>
      <c r="C3789">
        <v>57.84</v>
      </c>
    </row>
    <row r="3790" spans="1:3" x14ac:dyDescent="0.25">
      <c r="A3790" s="1">
        <v>43846</v>
      </c>
      <c r="B3790">
        <v>58.52</v>
      </c>
      <c r="C3790">
        <v>58.53</v>
      </c>
    </row>
    <row r="3791" spans="1:3" x14ac:dyDescent="0.25">
      <c r="A3791" s="1">
        <v>43847</v>
      </c>
      <c r="B3791">
        <v>58.54</v>
      </c>
      <c r="C3791">
        <v>58.58</v>
      </c>
    </row>
    <row r="3792" spans="1:3" x14ac:dyDescent="0.25">
      <c r="A3792" s="1">
        <v>43851</v>
      </c>
      <c r="B3792">
        <v>58.34</v>
      </c>
      <c r="C3792">
        <v>58.38</v>
      </c>
    </row>
    <row r="3793" spans="1:3" x14ac:dyDescent="0.25">
      <c r="A3793" s="1">
        <v>43852</v>
      </c>
      <c r="B3793">
        <v>56.74</v>
      </c>
      <c r="C3793">
        <v>56.76</v>
      </c>
    </row>
    <row r="3794" spans="1:3" x14ac:dyDescent="0.25">
      <c r="A3794" s="1">
        <v>43853</v>
      </c>
      <c r="B3794">
        <v>55.59</v>
      </c>
      <c r="C3794">
        <v>55.61</v>
      </c>
    </row>
    <row r="3795" spans="1:3" x14ac:dyDescent="0.25">
      <c r="A3795" s="1">
        <v>43854</v>
      </c>
      <c r="B3795">
        <v>54.19</v>
      </c>
      <c r="C3795">
        <v>54.2</v>
      </c>
    </row>
    <row r="3796" spans="1:3" x14ac:dyDescent="0.25">
      <c r="A3796" s="1">
        <v>43857</v>
      </c>
      <c r="B3796">
        <v>53.14</v>
      </c>
      <c r="C3796">
        <v>53.18</v>
      </c>
    </row>
    <row r="3797" spans="1:3" x14ac:dyDescent="0.25">
      <c r="A3797" s="1">
        <v>43858</v>
      </c>
      <c r="B3797">
        <v>53.48</v>
      </c>
      <c r="C3797">
        <v>53.52</v>
      </c>
    </row>
    <row r="3798" spans="1:3" x14ac:dyDescent="0.25">
      <c r="A3798" s="1">
        <v>43859</v>
      </c>
      <c r="B3798">
        <v>53.33</v>
      </c>
      <c r="C3798">
        <v>53.41</v>
      </c>
    </row>
    <row r="3799" spans="1:3" x14ac:dyDescent="0.25">
      <c r="A3799" s="1">
        <v>43860</v>
      </c>
      <c r="B3799">
        <v>52.14</v>
      </c>
      <c r="C3799">
        <v>52.23</v>
      </c>
    </row>
    <row r="3800" spans="1:3" x14ac:dyDescent="0.25">
      <c r="A3800" s="1">
        <v>43861</v>
      </c>
      <c r="B3800">
        <v>51.56</v>
      </c>
      <c r="C3800">
        <v>51.68</v>
      </c>
    </row>
    <row r="3801" spans="1:3" x14ac:dyDescent="0.25">
      <c r="A3801" s="1">
        <v>43864</v>
      </c>
      <c r="B3801">
        <v>50.11</v>
      </c>
      <c r="C3801">
        <v>50.28</v>
      </c>
    </row>
    <row r="3802" spans="1:3" x14ac:dyDescent="0.25">
      <c r="A3802" s="1">
        <v>43865</v>
      </c>
      <c r="B3802">
        <v>49.61</v>
      </c>
      <c r="C3802">
        <v>49.8</v>
      </c>
    </row>
    <row r="3803" spans="1:3" x14ac:dyDescent="0.25">
      <c r="A3803" s="1">
        <v>43866</v>
      </c>
      <c r="B3803">
        <v>50.75</v>
      </c>
      <c r="C3803">
        <v>50.92</v>
      </c>
    </row>
    <row r="3804" spans="1:3" x14ac:dyDescent="0.25">
      <c r="A3804" s="1">
        <v>43867</v>
      </c>
      <c r="B3804">
        <v>50.95</v>
      </c>
      <c r="C3804">
        <v>51.14</v>
      </c>
    </row>
    <row r="3805" spans="1:3" x14ac:dyDescent="0.25">
      <c r="A3805" s="1">
        <v>43868</v>
      </c>
      <c r="B3805">
        <v>50.32</v>
      </c>
      <c r="C3805">
        <v>50.55</v>
      </c>
    </row>
    <row r="3806" spans="1:3" x14ac:dyDescent="0.25">
      <c r="A3806" s="1">
        <v>43871</v>
      </c>
      <c r="B3806">
        <v>49.57</v>
      </c>
      <c r="C3806">
        <v>49.78</v>
      </c>
    </row>
    <row r="3807" spans="1:3" x14ac:dyDescent="0.25">
      <c r="A3807" s="1">
        <v>43872</v>
      </c>
      <c r="B3807">
        <v>49.94</v>
      </c>
      <c r="C3807">
        <v>50.17</v>
      </c>
    </row>
    <row r="3808" spans="1:3" x14ac:dyDescent="0.25">
      <c r="A3808" s="1">
        <v>43873</v>
      </c>
      <c r="B3808">
        <v>51.17</v>
      </c>
      <c r="C3808">
        <v>51.41</v>
      </c>
    </row>
    <row r="3809" spans="1:3" x14ac:dyDescent="0.25">
      <c r="A3809" s="1">
        <v>43874</v>
      </c>
      <c r="B3809">
        <v>51.42</v>
      </c>
      <c r="C3809">
        <v>51.66</v>
      </c>
    </row>
    <row r="3810" spans="1:3" x14ac:dyDescent="0.25">
      <c r="A3810" s="1">
        <v>43875</v>
      </c>
      <c r="B3810">
        <v>52.05</v>
      </c>
      <c r="C3810">
        <v>52.32</v>
      </c>
    </row>
    <row r="3811" spans="1:3" x14ac:dyDescent="0.25">
      <c r="A3811" s="1">
        <v>43879</v>
      </c>
      <c r="B3811">
        <v>52.05</v>
      </c>
      <c r="C3811">
        <v>52.29</v>
      </c>
    </row>
    <row r="3812" spans="1:3" x14ac:dyDescent="0.25">
      <c r="A3812" s="1">
        <v>43880</v>
      </c>
      <c r="B3812">
        <v>53.29</v>
      </c>
      <c r="C3812">
        <v>53.49</v>
      </c>
    </row>
    <row r="3813" spans="1:3" x14ac:dyDescent="0.25">
      <c r="A3813" s="1">
        <v>43881</v>
      </c>
      <c r="B3813">
        <v>53.78</v>
      </c>
      <c r="C3813">
        <v>53.88</v>
      </c>
    </row>
    <row r="3814" spans="1:3" x14ac:dyDescent="0.25">
      <c r="A3814" s="1">
        <v>43882</v>
      </c>
      <c r="B3814">
        <v>53.38</v>
      </c>
      <c r="C3814">
        <v>53.5</v>
      </c>
    </row>
    <row r="3815" spans="1:3" x14ac:dyDescent="0.25">
      <c r="A3815" s="1">
        <v>43885</v>
      </c>
      <c r="B3815">
        <v>51.43</v>
      </c>
      <c r="C3815">
        <v>51.58</v>
      </c>
    </row>
    <row r="3816" spans="1:3" x14ac:dyDescent="0.25">
      <c r="A3816" s="1">
        <v>43886</v>
      </c>
      <c r="B3816">
        <v>49.9</v>
      </c>
      <c r="C3816">
        <v>50.06</v>
      </c>
    </row>
    <row r="3817" spans="1:3" x14ac:dyDescent="0.25">
      <c r="A3817" s="1">
        <v>43887</v>
      </c>
      <c r="B3817">
        <v>48.73</v>
      </c>
      <c r="C3817">
        <v>48.88</v>
      </c>
    </row>
    <row r="3818" spans="1:3" x14ac:dyDescent="0.25">
      <c r="A3818" s="1">
        <v>43888</v>
      </c>
      <c r="B3818">
        <v>47.09</v>
      </c>
      <c r="C3818">
        <v>47.29</v>
      </c>
    </row>
    <row r="3819" spans="1:3" x14ac:dyDescent="0.25">
      <c r="A3819" s="1">
        <v>43889</v>
      </c>
      <c r="B3819">
        <v>44.76</v>
      </c>
      <c r="C3819">
        <v>44.94</v>
      </c>
    </row>
    <row r="3820" spans="1:3" x14ac:dyDescent="0.25">
      <c r="A3820" s="1">
        <v>43892</v>
      </c>
      <c r="B3820">
        <v>46.75</v>
      </c>
      <c r="C3820">
        <v>46.92</v>
      </c>
    </row>
    <row r="3821" spans="1:3" x14ac:dyDescent="0.25">
      <c r="A3821" s="1">
        <v>43893</v>
      </c>
      <c r="B3821">
        <v>47.18</v>
      </c>
      <c r="C3821">
        <v>47.33</v>
      </c>
    </row>
    <row r="3822" spans="1:3" x14ac:dyDescent="0.25">
      <c r="A3822" s="1">
        <v>43894</v>
      </c>
      <c r="B3822">
        <v>46.78</v>
      </c>
      <c r="C3822">
        <v>46.95</v>
      </c>
    </row>
    <row r="3823" spans="1:3" x14ac:dyDescent="0.25">
      <c r="A3823" s="1">
        <v>43895</v>
      </c>
      <c r="B3823">
        <v>45.9</v>
      </c>
      <c r="C3823">
        <v>46.06</v>
      </c>
    </row>
    <row r="3824" spans="1:3" x14ac:dyDescent="0.25">
      <c r="A3824" s="1">
        <v>43896</v>
      </c>
      <c r="B3824">
        <v>41.28</v>
      </c>
      <c r="C3824">
        <v>41.51</v>
      </c>
    </row>
    <row r="3825" spans="1:3" x14ac:dyDescent="0.25">
      <c r="A3825" s="1">
        <v>43899</v>
      </c>
      <c r="B3825">
        <v>31.13</v>
      </c>
      <c r="C3825">
        <v>31.47</v>
      </c>
    </row>
    <row r="3826" spans="1:3" x14ac:dyDescent="0.25">
      <c r="A3826" s="1">
        <v>43900</v>
      </c>
      <c r="B3826">
        <v>34.36</v>
      </c>
      <c r="C3826">
        <v>34.729999999999997</v>
      </c>
    </row>
    <row r="3827" spans="1:3" x14ac:dyDescent="0.25">
      <c r="A3827" s="1">
        <v>43901</v>
      </c>
      <c r="B3827">
        <v>32.979999999999997</v>
      </c>
      <c r="C3827">
        <v>33.39</v>
      </c>
    </row>
    <row r="3828" spans="1:3" x14ac:dyDescent="0.25">
      <c r="A3828" s="1">
        <v>43902</v>
      </c>
      <c r="B3828">
        <v>31.5</v>
      </c>
      <c r="C3828">
        <v>31.98</v>
      </c>
    </row>
    <row r="3829" spans="1:3" x14ac:dyDescent="0.25">
      <c r="A3829" s="1">
        <v>43903</v>
      </c>
      <c r="B3829">
        <v>31.73</v>
      </c>
      <c r="C3829">
        <v>32.11</v>
      </c>
    </row>
    <row r="3830" spans="1:3" x14ac:dyDescent="0.25">
      <c r="A3830" s="1">
        <v>43906</v>
      </c>
      <c r="B3830">
        <v>28.7</v>
      </c>
      <c r="C3830">
        <v>29</v>
      </c>
    </row>
    <row r="3831" spans="1:3" x14ac:dyDescent="0.25">
      <c r="A3831" s="1">
        <v>43907</v>
      </c>
      <c r="B3831">
        <v>26.95</v>
      </c>
      <c r="C3831">
        <v>27.33</v>
      </c>
    </row>
    <row r="3832" spans="1:3" x14ac:dyDescent="0.25">
      <c r="A3832" s="1">
        <v>43908</v>
      </c>
      <c r="B3832">
        <v>20.37</v>
      </c>
      <c r="C3832">
        <v>20.83</v>
      </c>
    </row>
    <row r="3833" spans="1:3" x14ac:dyDescent="0.25">
      <c r="A3833" s="1">
        <v>43909</v>
      </c>
      <c r="B3833">
        <v>25.22</v>
      </c>
      <c r="C3833">
        <v>25.91</v>
      </c>
    </row>
    <row r="3834" spans="1:3" x14ac:dyDescent="0.25">
      <c r="A3834" s="1">
        <v>43910</v>
      </c>
      <c r="B3834">
        <v>22.43</v>
      </c>
      <c r="C3834">
        <v>22.63</v>
      </c>
    </row>
    <row r="3835" spans="1:3" x14ac:dyDescent="0.25">
      <c r="A3835" s="1">
        <v>43913</v>
      </c>
      <c r="B3835">
        <v>23.36</v>
      </c>
      <c r="C3835">
        <v>25.48</v>
      </c>
    </row>
    <row r="3836" spans="1:3" x14ac:dyDescent="0.25">
      <c r="A3836" s="1">
        <v>43914</v>
      </c>
      <c r="B3836">
        <v>24.01</v>
      </c>
      <c r="C3836">
        <v>26.2</v>
      </c>
    </row>
    <row r="3837" spans="1:3" x14ac:dyDescent="0.25">
      <c r="A3837" s="1">
        <v>43915</v>
      </c>
      <c r="B3837">
        <v>24.49</v>
      </c>
      <c r="C3837">
        <v>27.16</v>
      </c>
    </row>
    <row r="3838" spans="1:3" x14ac:dyDescent="0.25">
      <c r="A3838" s="1">
        <v>43916</v>
      </c>
      <c r="B3838">
        <v>22.6</v>
      </c>
      <c r="C3838">
        <v>25.71</v>
      </c>
    </row>
    <row r="3839" spans="1:3" x14ac:dyDescent="0.25">
      <c r="A3839" s="1">
        <v>43917</v>
      </c>
      <c r="B3839">
        <v>21.51</v>
      </c>
      <c r="C3839">
        <v>25.15</v>
      </c>
    </row>
    <row r="3840" spans="1:3" x14ac:dyDescent="0.25">
      <c r="A3840" s="1">
        <v>43920</v>
      </c>
      <c r="B3840">
        <v>20.09</v>
      </c>
      <c r="C3840">
        <v>24.09</v>
      </c>
    </row>
    <row r="3841" spans="1:3" x14ac:dyDescent="0.25">
      <c r="A3841" s="1">
        <v>43921</v>
      </c>
      <c r="B3841">
        <v>20.48</v>
      </c>
      <c r="C3841">
        <v>24.51</v>
      </c>
    </row>
    <row r="3842" spans="1:3" x14ac:dyDescent="0.25">
      <c r="A3842" s="1">
        <v>43922</v>
      </c>
      <c r="B3842">
        <v>20.309999999999999</v>
      </c>
      <c r="C3842">
        <v>23.74</v>
      </c>
    </row>
    <row r="3843" spans="1:3" x14ac:dyDescent="0.25">
      <c r="A3843" s="1">
        <v>43923</v>
      </c>
      <c r="B3843">
        <v>25.32</v>
      </c>
      <c r="C3843">
        <v>28.05</v>
      </c>
    </row>
    <row r="3844" spans="1:3" x14ac:dyDescent="0.25">
      <c r="A3844" s="1">
        <v>43924</v>
      </c>
      <c r="B3844">
        <v>28.34</v>
      </c>
      <c r="C3844">
        <v>30.9</v>
      </c>
    </row>
    <row r="3845" spans="1:3" x14ac:dyDescent="0.25">
      <c r="A3845" s="1">
        <v>43927</v>
      </c>
      <c r="B3845">
        <v>26.08</v>
      </c>
      <c r="C3845">
        <v>29.98</v>
      </c>
    </row>
    <row r="3846" spans="1:3" x14ac:dyDescent="0.25">
      <c r="A3846" s="1">
        <v>43928</v>
      </c>
      <c r="B3846">
        <v>23.63</v>
      </c>
      <c r="C3846">
        <v>28.69</v>
      </c>
    </row>
    <row r="3847" spans="1:3" x14ac:dyDescent="0.25">
      <c r="A3847" s="1">
        <v>43929</v>
      </c>
      <c r="B3847">
        <v>25.09</v>
      </c>
      <c r="C3847">
        <v>30.17</v>
      </c>
    </row>
    <row r="3848" spans="1:3" x14ac:dyDescent="0.25">
      <c r="A3848" s="1">
        <v>43930</v>
      </c>
      <c r="B3848">
        <v>22.76</v>
      </c>
      <c r="C3848">
        <v>28.82</v>
      </c>
    </row>
    <row r="3849" spans="1:3" x14ac:dyDescent="0.25">
      <c r="A3849" s="1">
        <v>43934</v>
      </c>
      <c r="B3849">
        <v>22.41</v>
      </c>
      <c r="C3849">
        <v>29.26</v>
      </c>
    </row>
    <row r="3850" spans="1:3" x14ac:dyDescent="0.25">
      <c r="A3850" s="1">
        <v>43935</v>
      </c>
      <c r="B3850">
        <v>20.11</v>
      </c>
      <c r="C3850">
        <v>27.4</v>
      </c>
    </row>
    <row r="3851" spans="1:3" x14ac:dyDescent="0.25">
      <c r="A3851" s="1">
        <v>43936</v>
      </c>
      <c r="B3851">
        <v>19.87</v>
      </c>
      <c r="C3851">
        <v>26.04</v>
      </c>
    </row>
    <row r="3852" spans="1:3" x14ac:dyDescent="0.25">
      <c r="A3852" s="1">
        <v>43937</v>
      </c>
      <c r="B3852">
        <v>19.87</v>
      </c>
      <c r="C3852">
        <v>25.53</v>
      </c>
    </row>
    <row r="3853" spans="1:3" x14ac:dyDescent="0.25">
      <c r="A3853" s="1">
        <v>43938</v>
      </c>
      <c r="B3853">
        <v>18.27</v>
      </c>
      <c r="C3853">
        <v>25.03</v>
      </c>
    </row>
    <row r="3854" spans="1:3" x14ac:dyDescent="0.25">
      <c r="A3854" s="1">
        <v>43941</v>
      </c>
      <c r="B3854">
        <v>-37.630000000000003</v>
      </c>
      <c r="C3854">
        <v>20.43</v>
      </c>
    </row>
    <row r="3855" spans="1:3" x14ac:dyDescent="0.25">
      <c r="A3855" s="1">
        <v>43942</v>
      </c>
      <c r="B3855">
        <v>10.01</v>
      </c>
      <c r="C3855">
        <v>11.57</v>
      </c>
    </row>
    <row r="3856" spans="1:3" x14ac:dyDescent="0.25">
      <c r="A3856" s="1">
        <v>43943</v>
      </c>
      <c r="B3856">
        <v>13.78</v>
      </c>
      <c r="C3856">
        <v>20.69</v>
      </c>
    </row>
    <row r="3857" spans="1:3" x14ac:dyDescent="0.25">
      <c r="A3857" s="1">
        <v>43944</v>
      </c>
      <c r="B3857">
        <v>16.5</v>
      </c>
      <c r="C3857">
        <v>21.44</v>
      </c>
    </row>
    <row r="3858" spans="1:3" x14ac:dyDescent="0.25">
      <c r="A3858" s="1">
        <v>43945</v>
      </c>
      <c r="B3858">
        <v>16.940000000000001</v>
      </c>
      <c r="C3858">
        <v>21.22</v>
      </c>
    </row>
    <row r="3859" spans="1:3" x14ac:dyDescent="0.25">
      <c r="A3859" s="1">
        <v>43948</v>
      </c>
      <c r="B3859">
        <v>12.78</v>
      </c>
      <c r="C3859">
        <v>18.079999999999998</v>
      </c>
    </row>
    <row r="3860" spans="1:3" x14ac:dyDescent="0.25">
      <c r="A3860" s="1">
        <v>43949</v>
      </c>
      <c r="B3860">
        <v>12.34</v>
      </c>
      <c r="C3860">
        <v>17.600000000000001</v>
      </c>
    </row>
    <row r="3861" spans="1:3" x14ac:dyDescent="0.25">
      <c r="A3861" s="1">
        <v>43950</v>
      </c>
      <c r="B3861">
        <v>15.06</v>
      </c>
      <c r="C3861">
        <v>19.12</v>
      </c>
    </row>
    <row r="3862" spans="1:3" x14ac:dyDescent="0.25">
      <c r="A3862" s="1">
        <v>43951</v>
      </c>
      <c r="B3862">
        <v>18.84</v>
      </c>
      <c r="C3862">
        <v>21.85</v>
      </c>
    </row>
    <row r="3863" spans="1:3" x14ac:dyDescent="0.25">
      <c r="A3863" s="1">
        <v>43952</v>
      </c>
      <c r="B3863">
        <v>19.78</v>
      </c>
      <c r="C3863">
        <v>22.29</v>
      </c>
    </row>
    <row r="3864" spans="1:3" x14ac:dyDescent="0.25">
      <c r="A3864" s="1">
        <v>43955</v>
      </c>
      <c r="B3864">
        <v>20.39</v>
      </c>
      <c r="C3864">
        <v>22.78</v>
      </c>
    </row>
    <row r="3865" spans="1:3" x14ac:dyDescent="0.25">
      <c r="A3865" s="1">
        <v>43956</v>
      </c>
      <c r="B3865">
        <v>24.56</v>
      </c>
      <c r="C3865">
        <v>26.49</v>
      </c>
    </row>
    <row r="3866" spans="1:3" x14ac:dyDescent="0.25">
      <c r="A3866" s="1">
        <v>43957</v>
      </c>
      <c r="B3866">
        <v>23.99</v>
      </c>
      <c r="C3866">
        <v>25.62</v>
      </c>
    </row>
    <row r="3867" spans="1:3" x14ac:dyDescent="0.25">
      <c r="A3867" s="1">
        <v>43958</v>
      </c>
      <c r="B3867">
        <v>23.55</v>
      </c>
      <c r="C3867">
        <v>24.83</v>
      </c>
    </row>
    <row r="3868" spans="1:3" x14ac:dyDescent="0.25">
      <c r="A3868" s="1">
        <v>43959</v>
      </c>
      <c r="B3868">
        <v>24.74</v>
      </c>
      <c r="C3868">
        <v>26.17</v>
      </c>
    </row>
    <row r="3869" spans="1:3" x14ac:dyDescent="0.25">
      <c r="A3869" s="1">
        <v>43962</v>
      </c>
      <c r="B3869">
        <v>24.14</v>
      </c>
      <c r="C3869">
        <v>25.08</v>
      </c>
    </row>
    <row r="3870" spans="1:3" x14ac:dyDescent="0.25">
      <c r="A3870" s="1">
        <v>43963</v>
      </c>
      <c r="B3870">
        <v>25.78</v>
      </c>
      <c r="C3870">
        <v>26.33</v>
      </c>
    </row>
    <row r="3871" spans="1:3" x14ac:dyDescent="0.25">
      <c r="A3871" s="1">
        <v>43964</v>
      </c>
      <c r="B3871">
        <v>25.29</v>
      </c>
      <c r="C3871">
        <v>25.68</v>
      </c>
    </row>
    <row r="3872" spans="1:3" x14ac:dyDescent="0.25">
      <c r="A3872" s="1">
        <v>43965</v>
      </c>
      <c r="B3872">
        <v>27.56</v>
      </c>
      <c r="C3872">
        <v>27.88</v>
      </c>
    </row>
    <row r="3873" spans="1:3" x14ac:dyDescent="0.25">
      <c r="A3873" s="1">
        <v>43966</v>
      </c>
      <c r="B3873">
        <v>29.43</v>
      </c>
      <c r="C3873">
        <v>29.52</v>
      </c>
    </row>
    <row r="3874" spans="1:3" x14ac:dyDescent="0.25">
      <c r="A3874" s="1">
        <v>43969</v>
      </c>
      <c r="B3874">
        <v>31.82</v>
      </c>
      <c r="C3874">
        <v>31.65</v>
      </c>
    </row>
    <row r="3875" spans="1:3" x14ac:dyDescent="0.25">
      <c r="A3875" s="1">
        <v>43970</v>
      </c>
      <c r="B3875">
        <v>32.5</v>
      </c>
      <c r="C3875">
        <v>31.96</v>
      </c>
    </row>
    <row r="3876" spans="1:3" x14ac:dyDescent="0.25">
      <c r="A3876" s="1">
        <v>43971</v>
      </c>
      <c r="B3876">
        <v>33.49</v>
      </c>
      <c r="C3876">
        <v>33.94</v>
      </c>
    </row>
    <row r="3877" spans="1:3" x14ac:dyDescent="0.25">
      <c r="A3877" s="1">
        <v>43972</v>
      </c>
      <c r="B3877">
        <v>33.92</v>
      </c>
      <c r="C3877">
        <v>34.340000000000003</v>
      </c>
    </row>
    <row r="3878" spans="1:3" x14ac:dyDescent="0.25">
      <c r="A3878" s="1">
        <v>43973</v>
      </c>
      <c r="B3878">
        <v>33.25</v>
      </c>
      <c r="C3878">
        <v>33.65</v>
      </c>
    </row>
    <row r="3879" spans="1:3" x14ac:dyDescent="0.25">
      <c r="A3879" s="1">
        <v>43977</v>
      </c>
      <c r="B3879">
        <v>34.35</v>
      </c>
      <c r="C3879">
        <v>34.770000000000003</v>
      </c>
    </row>
    <row r="3880" spans="1:3" x14ac:dyDescent="0.25">
      <c r="A3880" s="1">
        <v>43978</v>
      </c>
      <c r="B3880">
        <v>32.81</v>
      </c>
      <c r="C3880">
        <v>33.229999999999997</v>
      </c>
    </row>
    <row r="3881" spans="1:3" x14ac:dyDescent="0.25">
      <c r="A3881" s="1">
        <v>43979</v>
      </c>
      <c r="B3881">
        <v>33.71</v>
      </c>
      <c r="C3881">
        <v>34.06</v>
      </c>
    </row>
    <row r="3882" spans="1:3" x14ac:dyDescent="0.25">
      <c r="A3882" s="1">
        <v>43980</v>
      </c>
      <c r="B3882">
        <v>35.49</v>
      </c>
      <c r="C3882">
        <v>35.840000000000003</v>
      </c>
    </row>
    <row r="3883" spans="1:3" x14ac:dyDescent="0.25">
      <c r="A3883" s="1">
        <v>43983</v>
      </c>
      <c r="B3883">
        <v>35.44</v>
      </c>
      <c r="C3883">
        <v>35.79</v>
      </c>
    </row>
    <row r="3884" spans="1:3" x14ac:dyDescent="0.25">
      <c r="A3884" s="1">
        <v>43984</v>
      </c>
      <c r="B3884">
        <v>36.81</v>
      </c>
      <c r="C3884">
        <v>37.06</v>
      </c>
    </row>
    <row r="3885" spans="1:3" x14ac:dyDescent="0.25">
      <c r="A3885" s="1">
        <v>43985</v>
      </c>
      <c r="B3885">
        <v>37.29</v>
      </c>
      <c r="C3885">
        <v>37.590000000000003</v>
      </c>
    </row>
    <row r="3886" spans="1:3" x14ac:dyDescent="0.25">
      <c r="A3886" s="1">
        <v>43986</v>
      </c>
      <c r="B3886">
        <v>37.409999999999997</v>
      </c>
      <c r="C3886">
        <v>37.72</v>
      </c>
    </row>
    <row r="3887" spans="1:3" x14ac:dyDescent="0.25">
      <c r="A3887" s="1">
        <v>43987</v>
      </c>
      <c r="B3887">
        <v>39.549999999999997</v>
      </c>
      <c r="C3887">
        <v>39.799999999999997</v>
      </c>
    </row>
    <row r="3888" spans="1:3" x14ac:dyDescent="0.25">
      <c r="A3888" s="1">
        <v>43990</v>
      </c>
      <c r="B3888">
        <v>38.19</v>
      </c>
      <c r="C3888">
        <v>38.43</v>
      </c>
    </row>
    <row r="3889" spans="1:3" x14ac:dyDescent="0.25">
      <c r="A3889" s="1">
        <v>43991</v>
      </c>
      <c r="B3889">
        <v>38.94</v>
      </c>
      <c r="C3889">
        <v>39.159999999999997</v>
      </c>
    </row>
    <row r="3890" spans="1:3" x14ac:dyDescent="0.25">
      <c r="A3890" s="1">
        <v>43992</v>
      </c>
      <c r="B3890">
        <v>39.6</v>
      </c>
      <c r="C3890">
        <v>39.78</v>
      </c>
    </row>
    <row r="3891" spans="1:3" x14ac:dyDescent="0.25">
      <c r="A3891" s="1">
        <v>43993</v>
      </c>
      <c r="B3891">
        <v>36.340000000000003</v>
      </c>
      <c r="C3891">
        <v>36.57</v>
      </c>
    </row>
    <row r="3892" spans="1:3" x14ac:dyDescent="0.25">
      <c r="A3892" s="1">
        <v>43994</v>
      </c>
      <c r="B3892">
        <v>36.26</v>
      </c>
      <c r="C3892">
        <v>36.51</v>
      </c>
    </row>
    <row r="3893" spans="1:3" x14ac:dyDescent="0.25">
      <c r="A3893" s="1">
        <v>43997</v>
      </c>
      <c r="B3893">
        <v>37.119999999999997</v>
      </c>
      <c r="C3893">
        <v>37.43</v>
      </c>
    </row>
    <row r="3894" spans="1:3" x14ac:dyDescent="0.25">
      <c r="A3894" s="1">
        <v>43998</v>
      </c>
      <c r="B3894">
        <v>38.380000000000003</v>
      </c>
      <c r="C3894">
        <v>38.65</v>
      </c>
    </row>
    <row r="3895" spans="1:3" x14ac:dyDescent="0.25">
      <c r="A3895" s="1">
        <v>43999</v>
      </c>
      <c r="B3895">
        <v>37.96</v>
      </c>
      <c r="C3895">
        <v>38.21</v>
      </c>
    </row>
    <row r="3896" spans="1:3" x14ac:dyDescent="0.25">
      <c r="A3896" s="1">
        <v>44000</v>
      </c>
      <c r="B3896">
        <v>38.840000000000003</v>
      </c>
      <c r="C3896">
        <v>39.049999999999997</v>
      </c>
    </row>
    <row r="3897" spans="1:3" x14ac:dyDescent="0.25">
      <c r="A3897" s="1">
        <v>44001</v>
      </c>
      <c r="B3897">
        <v>39.75</v>
      </c>
      <c r="C3897">
        <v>39.83</v>
      </c>
    </row>
    <row r="3898" spans="1:3" x14ac:dyDescent="0.25">
      <c r="A3898" s="1">
        <v>44004</v>
      </c>
      <c r="B3898">
        <v>40.46</v>
      </c>
      <c r="C3898">
        <v>40.729999999999997</v>
      </c>
    </row>
    <row r="3899" spans="1:3" x14ac:dyDescent="0.25">
      <c r="A3899" s="1">
        <v>44005</v>
      </c>
      <c r="B3899">
        <v>40.369999999999997</v>
      </c>
      <c r="C3899">
        <v>40.51</v>
      </c>
    </row>
    <row r="3900" spans="1:3" x14ac:dyDescent="0.25">
      <c r="A3900" s="1">
        <v>44006</v>
      </c>
      <c r="B3900">
        <v>38.01</v>
      </c>
      <c r="C3900">
        <v>38.21</v>
      </c>
    </row>
    <row r="3901" spans="1:3" x14ac:dyDescent="0.25">
      <c r="A3901" s="1">
        <v>44007</v>
      </c>
      <c r="B3901">
        <v>38.72</v>
      </c>
      <c r="C3901">
        <v>38.909999999999997</v>
      </c>
    </row>
    <row r="3902" spans="1:3" x14ac:dyDescent="0.25">
      <c r="A3902" s="1">
        <v>44008</v>
      </c>
      <c r="B3902">
        <v>38.49</v>
      </c>
      <c r="C3902">
        <v>38.65</v>
      </c>
    </row>
    <row r="3903" spans="1:3" x14ac:dyDescent="0.25">
      <c r="A3903" s="1">
        <v>44011</v>
      </c>
      <c r="B3903">
        <v>39.700000000000003</v>
      </c>
      <c r="C3903">
        <v>39.81</v>
      </c>
    </row>
    <row r="3904" spans="1:3" x14ac:dyDescent="0.25">
      <c r="A3904" s="1">
        <v>44012</v>
      </c>
      <c r="B3904">
        <v>39.270000000000003</v>
      </c>
      <c r="C3904">
        <v>39.340000000000003</v>
      </c>
    </row>
    <row r="3905" spans="1:3" x14ac:dyDescent="0.25">
      <c r="A3905" s="1">
        <v>44013</v>
      </c>
      <c r="B3905">
        <v>39.82</v>
      </c>
      <c r="C3905">
        <v>39.92</v>
      </c>
    </row>
    <row r="3906" spans="1:3" x14ac:dyDescent="0.25">
      <c r="A3906" s="1">
        <v>44014</v>
      </c>
      <c r="B3906">
        <v>40.65</v>
      </c>
      <c r="C3906">
        <v>40.76</v>
      </c>
    </row>
    <row r="3907" spans="1:3" x14ac:dyDescent="0.25">
      <c r="A3907" s="1">
        <v>44018</v>
      </c>
      <c r="B3907">
        <v>40.630000000000003</v>
      </c>
      <c r="C3907">
        <v>40.729999999999997</v>
      </c>
    </row>
    <row r="3908" spans="1:3" x14ac:dyDescent="0.25">
      <c r="A3908" s="1">
        <v>44019</v>
      </c>
      <c r="B3908">
        <v>40.619999999999997</v>
      </c>
      <c r="C3908">
        <v>40.700000000000003</v>
      </c>
    </row>
    <row r="3909" spans="1:3" x14ac:dyDescent="0.25">
      <c r="A3909" s="1">
        <v>44020</v>
      </c>
      <c r="B3909">
        <v>40.9</v>
      </c>
      <c r="C3909">
        <v>41.04</v>
      </c>
    </row>
    <row r="3910" spans="1:3" x14ac:dyDescent="0.25">
      <c r="A3910" s="1">
        <v>44021</v>
      </c>
      <c r="B3910">
        <v>39.619999999999997</v>
      </c>
      <c r="C3910">
        <v>39.83</v>
      </c>
    </row>
    <row r="3911" spans="1:3" x14ac:dyDescent="0.25">
      <c r="A3911" s="1">
        <v>44022</v>
      </c>
      <c r="B3911">
        <v>40.549999999999997</v>
      </c>
      <c r="C3911">
        <v>40.76</v>
      </c>
    </row>
    <row r="3912" spans="1:3" x14ac:dyDescent="0.25">
      <c r="A3912" s="1">
        <v>44025</v>
      </c>
      <c r="B3912">
        <v>40.1</v>
      </c>
      <c r="C3912">
        <v>40.32</v>
      </c>
    </row>
    <row r="3913" spans="1:3" x14ac:dyDescent="0.25">
      <c r="A3913" s="1">
        <v>44026</v>
      </c>
      <c r="B3913">
        <v>40.29</v>
      </c>
      <c r="C3913">
        <v>40.549999999999997</v>
      </c>
    </row>
    <row r="3914" spans="1:3" x14ac:dyDescent="0.25">
      <c r="A3914" s="1">
        <v>44027</v>
      </c>
      <c r="B3914">
        <v>41.2</v>
      </c>
      <c r="C3914">
        <v>41.4</v>
      </c>
    </row>
    <row r="3915" spans="1:3" x14ac:dyDescent="0.25">
      <c r="A3915" s="1">
        <v>44028</v>
      </c>
      <c r="B3915">
        <v>40.75</v>
      </c>
      <c r="C3915">
        <v>40.93</v>
      </c>
    </row>
    <row r="3916" spans="1:3" x14ac:dyDescent="0.25">
      <c r="A3916" s="1">
        <v>44029</v>
      </c>
      <c r="B3916">
        <v>40.590000000000003</v>
      </c>
      <c r="C3916">
        <v>40.75</v>
      </c>
    </row>
    <row r="3917" spans="1:3" x14ac:dyDescent="0.25">
      <c r="A3917" s="1">
        <v>44032</v>
      </c>
      <c r="B3917">
        <v>40.81</v>
      </c>
      <c r="C3917">
        <v>40.92</v>
      </c>
    </row>
    <row r="3918" spans="1:3" x14ac:dyDescent="0.25">
      <c r="A3918" s="1">
        <v>44033</v>
      </c>
      <c r="B3918">
        <v>41.96</v>
      </c>
      <c r="C3918">
        <v>41.92</v>
      </c>
    </row>
    <row r="3919" spans="1:3" x14ac:dyDescent="0.25">
      <c r="A3919" s="1">
        <v>44034</v>
      </c>
      <c r="B3919">
        <v>41.9</v>
      </c>
      <c r="C3919">
        <v>42.04</v>
      </c>
    </row>
    <row r="3920" spans="1:3" x14ac:dyDescent="0.25">
      <c r="A3920" s="1">
        <v>44035</v>
      </c>
      <c r="B3920">
        <v>41.07</v>
      </c>
      <c r="C3920">
        <v>41.21</v>
      </c>
    </row>
    <row r="3921" spans="1:3" x14ac:dyDescent="0.25">
      <c r="A3921" s="1">
        <v>44036</v>
      </c>
      <c r="B3921">
        <v>41.29</v>
      </c>
      <c r="C3921">
        <v>41.45</v>
      </c>
    </row>
    <row r="3922" spans="1:3" x14ac:dyDescent="0.25">
      <c r="A3922" s="1">
        <v>44039</v>
      </c>
      <c r="B3922">
        <v>41.6</v>
      </c>
      <c r="C3922">
        <v>41.8</v>
      </c>
    </row>
    <row r="3923" spans="1:3" x14ac:dyDescent="0.25">
      <c r="A3923" s="1">
        <v>44040</v>
      </c>
      <c r="B3923">
        <v>41.04</v>
      </c>
      <c r="C3923">
        <v>41.28</v>
      </c>
    </row>
    <row r="3924" spans="1:3" x14ac:dyDescent="0.25">
      <c r="A3924" s="1">
        <v>44041</v>
      </c>
      <c r="B3924">
        <v>41.27</v>
      </c>
      <c r="C3924">
        <v>41.54</v>
      </c>
    </row>
    <row r="3925" spans="1:3" x14ac:dyDescent="0.25">
      <c r="A3925" s="1">
        <v>44042</v>
      </c>
      <c r="B3925">
        <v>39.92</v>
      </c>
      <c r="C3925">
        <v>40.24</v>
      </c>
    </row>
    <row r="3926" spans="1:3" x14ac:dyDescent="0.25">
      <c r="A3926" s="1">
        <v>44043</v>
      </c>
      <c r="B3926">
        <v>40.270000000000003</v>
      </c>
      <c r="C3926">
        <v>40.57</v>
      </c>
    </row>
    <row r="3927" spans="1:3" x14ac:dyDescent="0.25">
      <c r="A3927" s="1">
        <v>44046</v>
      </c>
      <c r="B3927">
        <v>41.01</v>
      </c>
      <c r="C3927">
        <v>41.31</v>
      </c>
    </row>
    <row r="3928" spans="1:3" x14ac:dyDescent="0.25">
      <c r="A3928" s="1">
        <v>44047</v>
      </c>
      <c r="B3928">
        <v>41.7</v>
      </c>
      <c r="C3928">
        <v>41.91</v>
      </c>
    </row>
    <row r="3929" spans="1:3" x14ac:dyDescent="0.25">
      <c r="A3929" s="1">
        <v>44048</v>
      </c>
      <c r="B3929">
        <v>42.19</v>
      </c>
      <c r="C3929">
        <v>42.43</v>
      </c>
    </row>
    <row r="3930" spans="1:3" x14ac:dyDescent="0.25">
      <c r="A3930" s="1">
        <v>44049</v>
      </c>
      <c r="B3930">
        <v>41.95</v>
      </c>
      <c r="C3930">
        <v>42.2</v>
      </c>
    </row>
    <row r="3931" spans="1:3" x14ac:dyDescent="0.25">
      <c r="A3931" s="1">
        <v>44050</v>
      </c>
      <c r="B3931">
        <v>41.22</v>
      </c>
      <c r="C3931">
        <v>41.49</v>
      </c>
    </row>
    <row r="3932" spans="1:3" x14ac:dyDescent="0.25">
      <c r="A3932" s="1">
        <v>44053</v>
      </c>
      <c r="B3932">
        <v>41.94</v>
      </c>
      <c r="C3932">
        <v>42.17</v>
      </c>
    </row>
    <row r="3933" spans="1:3" x14ac:dyDescent="0.25">
      <c r="A3933" s="1">
        <v>44054</v>
      </c>
      <c r="B3933">
        <v>41.61</v>
      </c>
      <c r="C3933">
        <v>41.87</v>
      </c>
    </row>
    <row r="3934" spans="1:3" x14ac:dyDescent="0.25">
      <c r="A3934" s="1">
        <v>44055</v>
      </c>
      <c r="B3934">
        <v>42.67</v>
      </c>
      <c r="C3934">
        <v>42.95</v>
      </c>
    </row>
    <row r="3935" spans="1:3" x14ac:dyDescent="0.25">
      <c r="A3935" s="1">
        <v>44056</v>
      </c>
      <c r="B3935">
        <v>42.24</v>
      </c>
      <c r="C3935">
        <v>42.52</v>
      </c>
    </row>
    <row r="3936" spans="1:3" x14ac:dyDescent="0.25">
      <c r="A3936" s="1">
        <v>44057</v>
      </c>
      <c r="B3936">
        <v>42.01</v>
      </c>
      <c r="C3936">
        <v>42.31</v>
      </c>
    </row>
    <row r="3937" spans="1:3" x14ac:dyDescent="0.25">
      <c r="A3937" s="1">
        <v>44060</v>
      </c>
      <c r="B3937">
        <v>42.89</v>
      </c>
      <c r="C3937">
        <v>43.17</v>
      </c>
    </row>
    <row r="3938" spans="1:3" x14ac:dyDescent="0.25">
      <c r="A3938" s="1">
        <v>44061</v>
      </c>
      <c r="B3938">
        <v>42.89</v>
      </c>
      <c r="C3938">
        <v>43.12</v>
      </c>
    </row>
    <row r="3939" spans="1:3" x14ac:dyDescent="0.25">
      <c r="A3939" s="1">
        <v>44062</v>
      </c>
      <c r="B3939">
        <v>42.93</v>
      </c>
      <c r="C3939">
        <v>43.11</v>
      </c>
    </row>
    <row r="3940" spans="1:3" x14ac:dyDescent="0.25">
      <c r="A3940" s="1">
        <v>44063</v>
      </c>
      <c r="B3940">
        <v>42.58</v>
      </c>
      <c r="C3940">
        <v>42.82</v>
      </c>
    </row>
    <row r="3941" spans="1:3" x14ac:dyDescent="0.25">
      <c r="A3941" s="1">
        <v>44064</v>
      </c>
      <c r="B3941">
        <v>42.34</v>
      </c>
      <c r="C3941">
        <v>42.62</v>
      </c>
    </row>
    <row r="3942" spans="1:3" x14ac:dyDescent="0.25">
      <c r="A3942" s="1">
        <v>44067</v>
      </c>
      <c r="B3942">
        <v>42.62</v>
      </c>
      <c r="C3942">
        <v>42.93</v>
      </c>
    </row>
    <row r="3943" spans="1:3" x14ac:dyDescent="0.25">
      <c r="A3943" s="1">
        <v>44068</v>
      </c>
      <c r="B3943">
        <v>43.35</v>
      </c>
      <c r="C3943">
        <v>43.65</v>
      </c>
    </row>
    <row r="3944" spans="1:3" x14ac:dyDescent="0.25">
      <c r="A3944" s="1">
        <v>44069</v>
      </c>
      <c r="B3944">
        <v>43.39</v>
      </c>
      <c r="C3944">
        <v>43.69</v>
      </c>
    </row>
    <row r="3945" spans="1:3" x14ac:dyDescent="0.25">
      <c r="A3945" s="1">
        <v>44070</v>
      </c>
      <c r="B3945">
        <v>43.04</v>
      </c>
      <c r="C3945">
        <v>43.31</v>
      </c>
    </row>
    <row r="3946" spans="1:3" x14ac:dyDescent="0.25">
      <c r="A3946" s="1">
        <v>44071</v>
      </c>
      <c r="B3946">
        <v>42.97</v>
      </c>
      <c r="C3946">
        <v>43.29</v>
      </c>
    </row>
    <row r="3947" spans="1:3" x14ac:dyDescent="0.25">
      <c r="A3947" s="1">
        <v>44074</v>
      </c>
      <c r="B3947">
        <v>42.61</v>
      </c>
      <c r="C3947">
        <v>42.9</v>
      </c>
    </row>
    <row r="3948" spans="1:3" x14ac:dyDescent="0.25">
      <c r="A3948" s="1">
        <v>44075</v>
      </c>
      <c r="B3948">
        <v>42.76</v>
      </c>
      <c r="C3948">
        <v>43.08</v>
      </c>
    </row>
    <row r="3949" spans="1:3" x14ac:dyDescent="0.25">
      <c r="A3949" s="1">
        <v>44076</v>
      </c>
      <c r="B3949">
        <v>41.51</v>
      </c>
      <c r="C3949">
        <v>41.85</v>
      </c>
    </row>
    <row r="3950" spans="1:3" x14ac:dyDescent="0.25">
      <c r="A3950" s="1">
        <v>44077</v>
      </c>
      <c r="B3950">
        <v>41.37</v>
      </c>
      <c r="C3950">
        <v>41.72</v>
      </c>
    </row>
    <row r="3951" spans="1:3" x14ac:dyDescent="0.25">
      <c r="A3951" s="1">
        <v>44078</v>
      </c>
      <c r="B3951">
        <v>39.770000000000003</v>
      </c>
      <c r="C3951">
        <v>40.15</v>
      </c>
    </row>
    <row r="3952" spans="1:3" x14ac:dyDescent="0.25">
      <c r="A3952" s="1">
        <v>44082</v>
      </c>
      <c r="B3952">
        <v>36.76</v>
      </c>
      <c r="C3952">
        <v>37.19</v>
      </c>
    </row>
    <row r="3953" spans="1:3" x14ac:dyDescent="0.25">
      <c r="A3953" s="1">
        <v>44083</v>
      </c>
      <c r="B3953">
        <v>38.049999999999997</v>
      </c>
      <c r="C3953">
        <v>38.409999999999997</v>
      </c>
    </row>
    <row r="3954" spans="1:3" x14ac:dyDescent="0.25">
      <c r="A3954" s="1">
        <v>44084</v>
      </c>
      <c r="B3954">
        <v>37.299999999999997</v>
      </c>
      <c r="C3954">
        <v>37.659999999999997</v>
      </c>
    </row>
    <row r="3955" spans="1:3" x14ac:dyDescent="0.25">
      <c r="A3955" s="1">
        <v>44085</v>
      </c>
      <c r="B3955">
        <v>37.33</v>
      </c>
      <c r="C3955">
        <v>37.65</v>
      </c>
    </row>
    <row r="3956" spans="1:3" x14ac:dyDescent="0.25">
      <c r="A3956" s="1">
        <v>44088</v>
      </c>
      <c r="B3956">
        <v>37.26</v>
      </c>
      <c r="C3956">
        <v>37.56</v>
      </c>
    </row>
    <row r="3957" spans="1:3" x14ac:dyDescent="0.25">
      <c r="A3957" s="1">
        <v>44089</v>
      </c>
      <c r="B3957">
        <v>38.28</v>
      </c>
      <c r="C3957">
        <v>38.549999999999997</v>
      </c>
    </row>
    <row r="3958" spans="1:3" x14ac:dyDescent="0.25">
      <c r="A3958" s="1">
        <v>44090</v>
      </c>
      <c r="B3958">
        <v>40.159999999999997</v>
      </c>
      <c r="C3958">
        <v>40.409999999999997</v>
      </c>
    </row>
    <row r="3959" spans="1:3" x14ac:dyDescent="0.25">
      <c r="A3959" s="1">
        <v>44091</v>
      </c>
      <c r="B3959">
        <v>40.97</v>
      </c>
      <c r="C3959">
        <v>41.22</v>
      </c>
    </row>
    <row r="3960" spans="1:3" x14ac:dyDescent="0.25">
      <c r="A3960" s="1">
        <v>44092</v>
      </c>
      <c r="B3960">
        <v>41.11</v>
      </c>
      <c r="C3960">
        <v>41.32</v>
      </c>
    </row>
    <row r="3961" spans="1:3" x14ac:dyDescent="0.25">
      <c r="A3961" s="1">
        <v>44095</v>
      </c>
      <c r="B3961">
        <v>39.31</v>
      </c>
      <c r="C3961">
        <v>39.54</v>
      </c>
    </row>
    <row r="3962" spans="1:3" x14ac:dyDescent="0.25">
      <c r="A3962" s="1">
        <v>44096</v>
      </c>
      <c r="B3962">
        <v>39.6</v>
      </c>
      <c r="C3962">
        <v>39.799999999999997</v>
      </c>
    </row>
    <row r="3963" spans="1:3" x14ac:dyDescent="0.25">
      <c r="A3963" s="1">
        <v>44097</v>
      </c>
      <c r="B3963">
        <v>39.93</v>
      </c>
      <c r="C3963">
        <v>40.22</v>
      </c>
    </row>
    <row r="3964" spans="1:3" x14ac:dyDescent="0.25">
      <c r="A3964" s="1">
        <v>44098</v>
      </c>
      <c r="B3964">
        <v>40.31</v>
      </c>
      <c r="C3964">
        <v>40.58</v>
      </c>
    </row>
    <row r="3965" spans="1:3" x14ac:dyDescent="0.25">
      <c r="A3965" s="1">
        <v>44099</v>
      </c>
      <c r="B3965">
        <v>40.25</v>
      </c>
      <c r="C3965">
        <v>40.51</v>
      </c>
    </row>
    <row r="3966" spans="1:3" x14ac:dyDescent="0.25">
      <c r="A3966" s="1">
        <v>44102</v>
      </c>
      <c r="B3966">
        <v>40.6</v>
      </c>
      <c r="C3966">
        <v>40.869999999999997</v>
      </c>
    </row>
    <row r="3967" spans="1:3" x14ac:dyDescent="0.25">
      <c r="A3967" s="1">
        <v>44103</v>
      </c>
      <c r="B3967">
        <v>39.29</v>
      </c>
      <c r="C3967">
        <v>39.56</v>
      </c>
    </row>
    <row r="3968" spans="1:3" x14ac:dyDescent="0.25">
      <c r="A3968" s="1">
        <v>44104</v>
      </c>
      <c r="B3968">
        <v>40.22</v>
      </c>
      <c r="C3968">
        <v>40.47</v>
      </c>
    </row>
    <row r="3969" spans="1:3" x14ac:dyDescent="0.25">
      <c r="A3969" s="1">
        <v>44105</v>
      </c>
      <c r="B3969">
        <v>38.72</v>
      </c>
      <c r="C3969">
        <v>39.01</v>
      </c>
    </row>
    <row r="3970" spans="1:3" x14ac:dyDescent="0.25">
      <c r="A3970" s="1">
        <v>44106</v>
      </c>
      <c r="B3970">
        <v>37.049999999999997</v>
      </c>
      <c r="C3970">
        <v>37.340000000000003</v>
      </c>
    </row>
    <row r="3971" spans="1:3" x14ac:dyDescent="0.25">
      <c r="A3971" s="1">
        <v>44109</v>
      </c>
      <c r="B3971">
        <v>39.22</v>
      </c>
      <c r="C3971">
        <v>39.5</v>
      </c>
    </row>
    <row r="3972" spans="1:3" x14ac:dyDescent="0.25">
      <c r="A3972" s="1">
        <v>44110</v>
      </c>
      <c r="B3972">
        <v>40.67</v>
      </c>
      <c r="C3972">
        <v>40.93</v>
      </c>
    </row>
    <row r="3973" spans="1:3" x14ac:dyDescent="0.25">
      <c r="A3973" s="1">
        <v>44111</v>
      </c>
      <c r="B3973">
        <v>39.950000000000003</v>
      </c>
      <c r="C3973">
        <v>40.229999999999997</v>
      </c>
    </row>
    <row r="3974" spans="1:3" x14ac:dyDescent="0.25">
      <c r="A3974" s="1">
        <v>44112</v>
      </c>
      <c r="B3974">
        <v>41.19</v>
      </c>
      <c r="C3974">
        <v>41.47</v>
      </c>
    </row>
    <row r="3975" spans="1:3" x14ac:dyDescent="0.25">
      <c r="A3975" s="1">
        <v>44113</v>
      </c>
      <c r="B3975">
        <v>40.6</v>
      </c>
      <c r="C3975">
        <v>40.909999999999997</v>
      </c>
    </row>
    <row r="3976" spans="1:3" x14ac:dyDescent="0.25">
      <c r="A3976" s="1">
        <v>44116</v>
      </c>
      <c r="B3976">
        <v>39.43</v>
      </c>
      <c r="C3976">
        <v>39.729999999999997</v>
      </c>
    </row>
    <row r="3977" spans="1:3" x14ac:dyDescent="0.25">
      <c r="A3977" s="1">
        <v>44117</v>
      </c>
      <c r="B3977">
        <v>40.200000000000003</v>
      </c>
      <c r="C3977">
        <v>40.49</v>
      </c>
    </row>
    <row r="3978" spans="1:3" x14ac:dyDescent="0.25">
      <c r="A3978" s="1">
        <v>44118</v>
      </c>
      <c r="B3978">
        <v>41.04</v>
      </c>
      <c r="C3978">
        <v>41.34</v>
      </c>
    </row>
    <row r="3979" spans="1:3" x14ac:dyDescent="0.25">
      <c r="A3979" s="1">
        <v>44119</v>
      </c>
      <c r="B3979">
        <v>40.96</v>
      </c>
      <c r="C3979">
        <v>41.24</v>
      </c>
    </row>
    <row r="3980" spans="1:3" x14ac:dyDescent="0.25">
      <c r="A3980" s="1">
        <v>44120</v>
      </c>
      <c r="B3980">
        <v>40.880000000000003</v>
      </c>
      <c r="C3980">
        <v>41.12</v>
      </c>
    </row>
    <row r="3981" spans="1:3" x14ac:dyDescent="0.25">
      <c r="A3981" s="1">
        <v>44123</v>
      </c>
      <c r="B3981">
        <v>40.83</v>
      </c>
      <c r="C3981">
        <v>41.06</v>
      </c>
    </row>
    <row r="3982" spans="1:3" x14ac:dyDescent="0.25">
      <c r="A3982" s="1">
        <v>44124</v>
      </c>
      <c r="B3982">
        <v>41.46</v>
      </c>
      <c r="C3982">
        <v>41.7</v>
      </c>
    </row>
    <row r="3983" spans="1:3" x14ac:dyDescent="0.25">
      <c r="A3983" s="1">
        <v>44125</v>
      </c>
      <c r="B3983">
        <v>40.03</v>
      </c>
      <c r="C3983">
        <v>40.31</v>
      </c>
    </row>
    <row r="3984" spans="1:3" x14ac:dyDescent="0.25">
      <c r="A3984" s="1">
        <v>44126</v>
      </c>
      <c r="B3984">
        <v>40.64</v>
      </c>
      <c r="C3984">
        <v>40.94</v>
      </c>
    </row>
    <row r="3985" spans="1:3" x14ac:dyDescent="0.25">
      <c r="A3985" s="1">
        <v>44127</v>
      </c>
      <c r="B3985">
        <v>39.85</v>
      </c>
      <c r="C3985">
        <v>40.15</v>
      </c>
    </row>
    <row r="3986" spans="1:3" x14ac:dyDescent="0.25">
      <c r="A3986" s="1">
        <v>44130</v>
      </c>
      <c r="B3986">
        <v>38.56</v>
      </c>
      <c r="C3986">
        <v>38.89</v>
      </c>
    </row>
    <row r="3987" spans="1:3" x14ac:dyDescent="0.25">
      <c r="A3987" s="1">
        <v>44131</v>
      </c>
      <c r="B3987">
        <v>39.57</v>
      </c>
      <c r="C3987">
        <v>39.869999999999997</v>
      </c>
    </row>
    <row r="3988" spans="1:3" x14ac:dyDescent="0.25">
      <c r="A3988" s="1">
        <v>44132</v>
      </c>
      <c r="B3988">
        <v>37.39</v>
      </c>
      <c r="C3988">
        <v>37.72</v>
      </c>
    </row>
    <row r="3989" spans="1:3" x14ac:dyDescent="0.25">
      <c r="A3989" s="1">
        <v>44133</v>
      </c>
      <c r="B3989">
        <v>36.17</v>
      </c>
      <c r="C3989">
        <v>36.51</v>
      </c>
    </row>
    <row r="3990" spans="1:3" x14ac:dyDescent="0.25">
      <c r="A3990" s="1">
        <v>44134</v>
      </c>
      <c r="B3990">
        <v>35.79</v>
      </c>
      <c r="C3990">
        <v>36.15</v>
      </c>
    </row>
    <row r="3991" spans="1:3" x14ac:dyDescent="0.25">
      <c r="A3991" s="1">
        <v>44137</v>
      </c>
      <c r="B3991">
        <v>36.81</v>
      </c>
      <c r="C3991">
        <v>37.18</v>
      </c>
    </row>
    <row r="3992" spans="1:3" x14ac:dyDescent="0.25">
      <c r="A3992" s="1">
        <v>44138</v>
      </c>
      <c r="B3992">
        <v>37.659999999999997</v>
      </c>
      <c r="C3992">
        <v>37.99</v>
      </c>
    </row>
    <row r="3993" spans="1:3" x14ac:dyDescent="0.25">
      <c r="A3993" s="1">
        <v>44139</v>
      </c>
      <c r="B3993">
        <v>39.15</v>
      </c>
      <c r="C3993">
        <v>39.47</v>
      </c>
    </row>
    <row r="3994" spans="1:3" x14ac:dyDescent="0.25">
      <c r="A3994" s="1">
        <v>44140</v>
      </c>
      <c r="B3994">
        <v>38.79</v>
      </c>
      <c r="C3994">
        <v>39.11</v>
      </c>
    </row>
    <row r="3995" spans="1:3" x14ac:dyDescent="0.25">
      <c r="A3995" s="1">
        <v>44141</v>
      </c>
      <c r="B3995">
        <v>37.14</v>
      </c>
      <c r="C3995">
        <v>37.49</v>
      </c>
    </row>
    <row r="3996" spans="1:3" x14ac:dyDescent="0.25">
      <c r="A3996" s="1">
        <v>44144</v>
      </c>
      <c r="B3996">
        <v>40.29</v>
      </c>
      <c r="C3996">
        <v>40.619999999999997</v>
      </c>
    </row>
    <row r="3997" spans="1:3" x14ac:dyDescent="0.25">
      <c r="A3997" s="1">
        <v>44145</v>
      </c>
      <c r="B3997">
        <v>41.36</v>
      </c>
      <c r="C3997">
        <v>41.67</v>
      </c>
    </row>
    <row r="3998" spans="1:3" x14ac:dyDescent="0.25">
      <c r="A3998" s="1">
        <v>44146</v>
      </c>
      <c r="B3998">
        <v>41.45</v>
      </c>
      <c r="C3998">
        <v>41.74</v>
      </c>
    </row>
    <row r="3999" spans="1:3" x14ac:dyDescent="0.25">
      <c r="A3999" s="1">
        <v>44147</v>
      </c>
      <c r="B3999">
        <v>41.12</v>
      </c>
      <c r="C3999">
        <v>41.41</v>
      </c>
    </row>
    <row r="4000" spans="1:3" x14ac:dyDescent="0.25">
      <c r="A4000" s="1">
        <v>44148</v>
      </c>
      <c r="B4000">
        <v>40.130000000000003</v>
      </c>
      <c r="C4000">
        <v>40.4</v>
      </c>
    </row>
    <row r="4001" spans="1:3" x14ac:dyDescent="0.25">
      <c r="A4001" s="1">
        <v>44151</v>
      </c>
      <c r="B4001">
        <v>41.34</v>
      </c>
      <c r="C4001">
        <v>41.57</v>
      </c>
    </row>
    <row r="4002" spans="1:3" x14ac:dyDescent="0.25">
      <c r="A4002" s="1">
        <v>44152</v>
      </c>
      <c r="B4002">
        <v>41.43</v>
      </c>
      <c r="C4002">
        <v>41.65</v>
      </c>
    </row>
    <row r="4003" spans="1:3" x14ac:dyDescent="0.25">
      <c r="A4003" s="1">
        <v>44153</v>
      </c>
      <c r="B4003">
        <v>41.82</v>
      </c>
      <c r="C4003">
        <v>42.01</v>
      </c>
    </row>
    <row r="4004" spans="1:3" x14ac:dyDescent="0.25">
      <c r="A4004" s="1">
        <v>44154</v>
      </c>
      <c r="B4004">
        <v>41.74</v>
      </c>
      <c r="C4004">
        <v>41.9</v>
      </c>
    </row>
    <row r="4005" spans="1:3" x14ac:dyDescent="0.25">
      <c r="A4005" s="1">
        <v>44155</v>
      </c>
      <c r="B4005">
        <v>42.15</v>
      </c>
      <c r="C4005">
        <v>42.42</v>
      </c>
    </row>
    <row r="4006" spans="1:3" x14ac:dyDescent="0.25">
      <c r="A4006" s="1">
        <v>44158</v>
      </c>
      <c r="B4006">
        <v>43.06</v>
      </c>
      <c r="C4006">
        <v>43.28</v>
      </c>
    </row>
    <row r="4007" spans="1:3" x14ac:dyDescent="0.25">
      <c r="A4007" s="1">
        <v>44159</v>
      </c>
      <c r="B4007">
        <v>44.91</v>
      </c>
      <c r="C4007">
        <v>45.11</v>
      </c>
    </row>
    <row r="4008" spans="1:3" x14ac:dyDescent="0.25">
      <c r="A4008" s="1">
        <v>44160</v>
      </c>
      <c r="B4008">
        <v>45.71</v>
      </c>
      <c r="C4008">
        <v>45.91</v>
      </c>
    </row>
    <row r="4009" spans="1:3" x14ac:dyDescent="0.25">
      <c r="A4009" s="1">
        <v>44162</v>
      </c>
      <c r="B4009">
        <v>45.53</v>
      </c>
      <c r="C4009">
        <v>45.74</v>
      </c>
    </row>
    <row r="4010" spans="1:3" x14ac:dyDescent="0.25">
      <c r="A4010" s="1">
        <v>44165</v>
      </c>
      <c r="B4010">
        <v>45.34</v>
      </c>
      <c r="C4010">
        <v>45.51</v>
      </c>
    </row>
    <row r="4011" spans="1:3" x14ac:dyDescent="0.25">
      <c r="A4011" s="1">
        <v>44166</v>
      </c>
      <c r="B4011">
        <v>44.55</v>
      </c>
      <c r="C4011">
        <v>44.73</v>
      </c>
    </row>
    <row r="4012" spans="1:3" x14ac:dyDescent="0.25">
      <c r="A4012" s="1">
        <v>44167</v>
      </c>
      <c r="B4012">
        <v>45.28</v>
      </c>
      <c r="C4012">
        <v>45.44</v>
      </c>
    </row>
    <row r="4013" spans="1:3" x14ac:dyDescent="0.25">
      <c r="A4013" s="1">
        <v>44168</v>
      </c>
      <c r="B4013">
        <v>45.64</v>
      </c>
      <c r="C4013">
        <v>45.79</v>
      </c>
    </row>
    <row r="4014" spans="1:3" x14ac:dyDescent="0.25">
      <c r="A4014" s="1">
        <v>44169</v>
      </c>
      <c r="B4014">
        <v>46.26</v>
      </c>
      <c r="C4014">
        <v>46.42</v>
      </c>
    </row>
    <row r="4015" spans="1:3" x14ac:dyDescent="0.25">
      <c r="A4015" s="1">
        <v>44172</v>
      </c>
      <c r="B4015">
        <v>45.76</v>
      </c>
      <c r="C4015">
        <v>45.95</v>
      </c>
    </row>
    <row r="4016" spans="1:3" x14ac:dyDescent="0.25">
      <c r="A4016" s="1">
        <v>44173</v>
      </c>
      <c r="B4016">
        <v>45.6</v>
      </c>
      <c r="C4016">
        <v>45.8</v>
      </c>
    </row>
    <row r="4017" spans="1:3" x14ac:dyDescent="0.25">
      <c r="A4017" s="1">
        <v>44174</v>
      </c>
      <c r="B4017">
        <v>45.52</v>
      </c>
      <c r="C4017">
        <v>45.72</v>
      </c>
    </row>
    <row r="4018" spans="1:3" x14ac:dyDescent="0.25">
      <c r="A4018" s="1">
        <v>44175</v>
      </c>
      <c r="B4018">
        <v>46.78</v>
      </c>
      <c r="C4018">
        <v>46.96</v>
      </c>
    </row>
    <row r="4019" spans="1:3" x14ac:dyDescent="0.25">
      <c r="A4019" s="1">
        <v>44176</v>
      </c>
      <c r="B4019">
        <v>46.57</v>
      </c>
      <c r="C4019">
        <v>46.75</v>
      </c>
    </row>
    <row r="4020" spans="1:3" x14ac:dyDescent="0.25">
      <c r="A4020" s="1">
        <v>44179</v>
      </c>
      <c r="B4020">
        <v>46.99</v>
      </c>
      <c r="C4020">
        <v>47.15</v>
      </c>
    </row>
    <row r="4021" spans="1:3" x14ac:dyDescent="0.25">
      <c r="A4021" s="1">
        <v>44180</v>
      </c>
      <c r="B4021">
        <v>47.62</v>
      </c>
      <c r="C4021">
        <v>47.78</v>
      </c>
    </row>
    <row r="4022" spans="1:3" x14ac:dyDescent="0.25">
      <c r="A4022" s="1">
        <v>44181</v>
      </c>
      <c r="B4022">
        <v>47.82</v>
      </c>
      <c r="C4022">
        <v>48</v>
      </c>
    </row>
    <row r="4023" spans="1:3" x14ac:dyDescent="0.25">
      <c r="A4023" s="1">
        <v>44182</v>
      </c>
      <c r="B4023">
        <v>48.36</v>
      </c>
      <c r="C4023">
        <v>48.54</v>
      </c>
    </row>
    <row r="4024" spans="1:3" x14ac:dyDescent="0.25">
      <c r="A4024" s="1">
        <v>44183</v>
      </c>
      <c r="B4024">
        <v>49.1</v>
      </c>
      <c r="C4024">
        <v>49.24</v>
      </c>
    </row>
    <row r="4025" spans="1:3" x14ac:dyDescent="0.25">
      <c r="A4025" s="1">
        <v>44186</v>
      </c>
      <c r="B4025">
        <v>47.74</v>
      </c>
      <c r="C4025">
        <v>47.97</v>
      </c>
    </row>
    <row r="4026" spans="1:3" x14ac:dyDescent="0.25">
      <c r="A4026" s="1">
        <v>44187</v>
      </c>
      <c r="B4026">
        <v>47.02</v>
      </c>
      <c r="C4026">
        <v>47.16</v>
      </c>
    </row>
    <row r="4027" spans="1:3" x14ac:dyDescent="0.25">
      <c r="A4027" s="1">
        <v>44188</v>
      </c>
      <c r="B4027">
        <v>48.12</v>
      </c>
      <c r="C4027">
        <v>48.24</v>
      </c>
    </row>
    <row r="4028" spans="1:3" x14ac:dyDescent="0.25">
      <c r="A4028" s="1">
        <v>44189</v>
      </c>
      <c r="B4028">
        <v>48.23</v>
      </c>
      <c r="C4028">
        <v>48.35</v>
      </c>
    </row>
    <row r="4029" spans="1:3" x14ac:dyDescent="0.25">
      <c r="A4029" s="1">
        <v>44193</v>
      </c>
      <c r="B4029">
        <v>47.62</v>
      </c>
      <c r="C4029">
        <v>47.77</v>
      </c>
    </row>
    <row r="4030" spans="1:3" x14ac:dyDescent="0.25">
      <c r="A4030" s="1">
        <v>44194</v>
      </c>
      <c r="B4030">
        <v>48</v>
      </c>
      <c r="C4030">
        <v>48.14</v>
      </c>
    </row>
    <row r="4031" spans="1:3" x14ac:dyDescent="0.25">
      <c r="A4031" s="1">
        <v>44195</v>
      </c>
      <c r="B4031">
        <v>48.4</v>
      </c>
      <c r="C4031">
        <v>48.5</v>
      </c>
    </row>
    <row r="4032" spans="1:3" x14ac:dyDescent="0.25">
      <c r="A4032" s="1">
        <v>44196</v>
      </c>
      <c r="B4032">
        <v>48.52</v>
      </c>
      <c r="C4032">
        <v>48.63</v>
      </c>
    </row>
    <row r="4033" spans="1:3" x14ac:dyDescent="0.25">
      <c r="A4033" s="1">
        <v>44200</v>
      </c>
      <c r="B4033">
        <v>47.62</v>
      </c>
      <c r="C4033">
        <v>47.76</v>
      </c>
    </row>
    <row r="4034" spans="1:3" x14ac:dyDescent="0.25">
      <c r="A4034" s="1">
        <v>44201</v>
      </c>
      <c r="B4034">
        <v>49.93</v>
      </c>
      <c r="C4034">
        <v>50.01</v>
      </c>
    </row>
    <row r="4035" spans="1:3" x14ac:dyDescent="0.25">
      <c r="A4035" s="1">
        <v>44202</v>
      </c>
      <c r="B4035">
        <v>50.63</v>
      </c>
      <c r="C4035">
        <v>50.69</v>
      </c>
    </row>
    <row r="4036" spans="1:3" x14ac:dyDescent="0.25">
      <c r="A4036" s="1">
        <v>44203</v>
      </c>
      <c r="B4036">
        <v>50.83</v>
      </c>
      <c r="C4036">
        <v>50.87</v>
      </c>
    </row>
    <row r="4037" spans="1:3" x14ac:dyDescent="0.25">
      <c r="A4037" s="1">
        <v>44204</v>
      </c>
      <c r="B4037">
        <v>52.24</v>
      </c>
      <c r="C4037">
        <v>52.26</v>
      </c>
    </row>
    <row r="4038" spans="1:3" x14ac:dyDescent="0.25">
      <c r="A4038" s="1">
        <v>44207</v>
      </c>
      <c r="B4038">
        <v>52.25</v>
      </c>
      <c r="C4038">
        <v>52.27</v>
      </c>
    </row>
    <row r="4039" spans="1:3" x14ac:dyDescent="0.25">
      <c r="A4039" s="1">
        <v>44208</v>
      </c>
      <c r="B4039">
        <v>53.21</v>
      </c>
      <c r="C4039">
        <v>53.24</v>
      </c>
    </row>
    <row r="4040" spans="1:3" x14ac:dyDescent="0.25">
      <c r="A4040" s="1">
        <v>44209</v>
      </c>
      <c r="B4040">
        <v>52.91</v>
      </c>
      <c r="C4040">
        <v>52.96</v>
      </c>
    </row>
    <row r="4041" spans="1:3" x14ac:dyDescent="0.25">
      <c r="A4041" s="1">
        <v>44210</v>
      </c>
      <c r="B4041">
        <v>53.57</v>
      </c>
      <c r="C4041">
        <v>53.62</v>
      </c>
    </row>
    <row r="4042" spans="1:3" x14ac:dyDescent="0.25">
      <c r="A4042" s="1">
        <v>44211</v>
      </c>
      <c r="B4042">
        <v>52.36</v>
      </c>
      <c r="C4042">
        <v>52.42</v>
      </c>
    </row>
    <row r="4043" spans="1:3" x14ac:dyDescent="0.25">
      <c r="A4043" s="1">
        <v>44215</v>
      </c>
      <c r="B4043">
        <v>52.98</v>
      </c>
      <c r="C4043">
        <v>52.98</v>
      </c>
    </row>
    <row r="4044" spans="1:3" x14ac:dyDescent="0.25">
      <c r="A4044" s="1">
        <v>44216</v>
      </c>
      <c r="B4044">
        <v>53.24</v>
      </c>
      <c r="C4044">
        <v>53.31</v>
      </c>
    </row>
    <row r="4045" spans="1:3" x14ac:dyDescent="0.25">
      <c r="A4045" s="1">
        <v>44217</v>
      </c>
      <c r="B4045">
        <v>53.13</v>
      </c>
      <c r="C4045">
        <v>53.05</v>
      </c>
    </row>
    <row r="4046" spans="1:3" x14ac:dyDescent="0.25">
      <c r="A4046" s="1">
        <v>44218</v>
      </c>
      <c r="B4046">
        <v>52.27</v>
      </c>
      <c r="C4046">
        <v>52.19</v>
      </c>
    </row>
    <row r="4047" spans="1:3" x14ac:dyDescent="0.25">
      <c r="A4047" s="1">
        <v>44221</v>
      </c>
      <c r="B4047">
        <v>52.77</v>
      </c>
      <c r="C4047">
        <v>52.67</v>
      </c>
    </row>
    <row r="4048" spans="1:3" x14ac:dyDescent="0.25">
      <c r="A4048" s="1">
        <v>44222</v>
      </c>
      <c r="B4048">
        <v>52.61</v>
      </c>
      <c r="C4048">
        <v>52.52</v>
      </c>
    </row>
    <row r="4049" spans="1:3" x14ac:dyDescent="0.25">
      <c r="A4049" s="1">
        <v>44223</v>
      </c>
      <c r="B4049">
        <v>52.85</v>
      </c>
      <c r="C4049">
        <v>52.73</v>
      </c>
    </row>
    <row r="4050" spans="1:3" x14ac:dyDescent="0.25">
      <c r="A4050" s="1">
        <v>44224</v>
      </c>
      <c r="B4050">
        <v>52.34</v>
      </c>
      <c r="C4050">
        <v>52.24</v>
      </c>
    </row>
    <row r="4051" spans="1:3" x14ac:dyDescent="0.25">
      <c r="A4051" s="1">
        <v>44225</v>
      </c>
      <c r="B4051">
        <v>52.2</v>
      </c>
      <c r="C4051">
        <v>52.08</v>
      </c>
    </row>
    <row r="4052" spans="1:3" x14ac:dyDescent="0.25">
      <c r="A4052" s="1">
        <v>44228</v>
      </c>
      <c r="B4052">
        <v>53.55</v>
      </c>
      <c r="C4052">
        <v>53.42</v>
      </c>
    </row>
    <row r="4053" spans="1:3" x14ac:dyDescent="0.25">
      <c r="A4053" s="1">
        <v>44229</v>
      </c>
      <c r="B4053">
        <v>54.76</v>
      </c>
      <c r="C4053">
        <v>54.62</v>
      </c>
    </row>
    <row r="4054" spans="1:3" x14ac:dyDescent="0.25">
      <c r="A4054" s="1">
        <v>44230</v>
      </c>
      <c r="B4054">
        <v>55.69</v>
      </c>
      <c r="C4054">
        <v>55.54</v>
      </c>
    </row>
    <row r="4055" spans="1:3" x14ac:dyDescent="0.25">
      <c r="A4055" s="1">
        <v>44231</v>
      </c>
      <c r="B4055">
        <v>56.23</v>
      </c>
      <c r="C4055">
        <v>56.07</v>
      </c>
    </row>
    <row r="4056" spans="1:3" x14ac:dyDescent="0.25">
      <c r="A4056" s="1">
        <v>44232</v>
      </c>
      <c r="B4056">
        <v>56.85</v>
      </c>
      <c r="C4056">
        <v>56.7</v>
      </c>
    </row>
    <row r="4057" spans="1:3" x14ac:dyDescent="0.25">
      <c r="A4057" s="1">
        <v>44235</v>
      </c>
      <c r="B4057">
        <v>57.97</v>
      </c>
      <c r="C4057">
        <v>57.83</v>
      </c>
    </row>
    <row r="4058" spans="1:3" x14ac:dyDescent="0.25">
      <c r="A4058" s="1">
        <v>44236</v>
      </c>
      <c r="B4058">
        <v>58.36</v>
      </c>
      <c r="C4058">
        <v>58.25</v>
      </c>
    </row>
    <row r="4059" spans="1:3" x14ac:dyDescent="0.25">
      <c r="A4059" s="1">
        <v>44237</v>
      </c>
      <c r="B4059">
        <v>58.68</v>
      </c>
      <c r="C4059">
        <v>58.57</v>
      </c>
    </row>
    <row r="4060" spans="1:3" x14ac:dyDescent="0.25">
      <c r="A4060" s="1">
        <v>44238</v>
      </c>
      <c r="B4060">
        <v>58.24</v>
      </c>
      <c r="C4060">
        <v>58.14</v>
      </c>
    </row>
    <row r="4061" spans="1:3" x14ac:dyDescent="0.25">
      <c r="A4061" s="1">
        <v>44239</v>
      </c>
      <c r="B4061">
        <v>59.47</v>
      </c>
      <c r="C4061">
        <v>59.38</v>
      </c>
    </row>
    <row r="4062" spans="1:3" x14ac:dyDescent="0.25">
      <c r="A4062" s="1">
        <v>44243</v>
      </c>
      <c r="B4062">
        <v>60.05</v>
      </c>
      <c r="C4062">
        <v>60.08</v>
      </c>
    </row>
    <row r="4063" spans="1:3" x14ac:dyDescent="0.25">
      <c r="A4063" s="1">
        <v>44244</v>
      </c>
      <c r="B4063">
        <v>61.14</v>
      </c>
      <c r="C4063">
        <v>61.16</v>
      </c>
    </row>
    <row r="4064" spans="1:3" x14ac:dyDescent="0.25">
      <c r="A4064" s="1">
        <v>44245</v>
      </c>
      <c r="B4064">
        <v>60.52</v>
      </c>
      <c r="C4064">
        <v>60.53</v>
      </c>
    </row>
    <row r="4065" spans="1:3" x14ac:dyDescent="0.25">
      <c r="A4065" s="1">
        <v>44246</v>
      </c>
      <c r="B4065">
        <v>59.24</v>
      </c>
      <c r="C4065">
        <v>59.26</v>
      </c>
    </row>
    <row r="4066" spans="1:3" x14ac:dyDescent="0.25">
      <c r="A4066" s="1">
        <v>44249</v>
      </c>
      <c r="B4066">
        <v>61.49</v>
      </c>
      <c r="C4066">
        <v>61.7</v>
      </c>
    </row>
    <row r="4067" spans="1:3" x14ac:dyDescent="0.25">
      <c r="A4067" s="1">
        <v>44250</v>
      </c>
      <c r="B4067">
        <v>61.67</v>
      </c>
      <c r="C4067">
        <v>61.43</v>
      </c>
    </row>
    <row r="4068" spans="1:3" x14ac:dyDescent="0.25">
      <c r="A4068" s="1">
        <v>44251</v>
      </c>
      <c r="B4068">
        <v>63.22</v>
      </c>
      <c r="C4068">
        <v>63</v>
      </c>
    </row>
    <row r="4069" spans="1:3" x14ac:dyDescent="0.25">
      <c r="A4069" s="1">
        <v>44252</v>
      </c>
      <c r="B4069">
        <v>63.53</v>
      </c>
      <c r="C4069">
        <v>63.22</v>
      </c>
    </row>
    <row r="4070" spans="1:3" x14ac:dyDescent="0.25">
      <c r="A4070" s="1">
        <v>44253</v>
      </c>
      <c r="B4070">
        <v>61.5</v>
      </c>
      <c r="C4070">
        <v>61.23</v>
      </c>
    </row>
    <row r="4071" spans="1:3" x14ac:dyDescent="0.25">
      <c r="A4071" s="1">
        <v>44256</v>
      </c>
      <c r="B4071">
        <v>60.64</v>
      </c>
      <c r="C4071">
        <v>60.42</v>
      </c>
    </row>
    <row r="4072" spans="1:3" x14ac:dyDescent="0.25">
      <c r="A4072" s="1">
        <v>44257</v>
      </c>
      <c r="B4072">
        <v>59.75</v>
      </c>
      <c r="C4072">
        <v>59.57</v>
      </c>
    </row>
    <row r="4073" spans="1:3" x14ac:dyDescent="0.25">
      <c r="A4073" s="1">
        <v>44258</v>
      </c>
      <c r="B4073">
        <v>61.28</v>
      </c>
      <c r="C4073">
        <v>61.1</v>
      </c>
    </row>
    <row r="4074" spans="1:3" x14ac:dyDescent="0.25">
      <c r="A4074" s="1">
        <v>44259</v>
      </c>
      <c r="B4074">
        <v>63.83</v>
      </c>
      <c r="C4074">
        <v>63.62</v>
      </c>
    </row>
    <row r="4075" spans="1:3" x14ac:dyDescent="0.25">
      <c r="A4075" s="1">
        <v>44260</v>
      </c>
      <c r="B4075">
        <v>66.09</v>
      </c>
      <c r="C4075">
        <v>65.92</v>
      </c>
    </row>
    <row r="4076" spans="1:3" x14ac:dyDescent="0.25">
      <c r="A4076" s="1">
        <v>44263</v>
      </c>
      <c r="B4076">
        <v>65.05</v>
      </c>
      <c r="C4076">
        <v>64.930000000000007</v>
      </c>
    </row>
    <row r="4077" spans="1:3" x14ac:dyDescent="0.25">
      <c r="A4077" s="1">
        <v>44264</v>
      </c>
      <c r="B4077">
        <v>64.010000000000005</v>
      </c>
      <c r="C4077">
        <v>63.99</v>
      </c>
    </row>
    <row r="4078" spans="1:3" x14ac:dyDescent="0.25">
      <c r="A4078" s="1">
        <v>44265</v>
      </c>
      <c r="B4078">
        <v>64.44</v>
      </c>
      <c r="C4078">
        <v>64.42</v>
      </c>
    </row>
    <row r="4079" spans="1:3" x14ac:dyDescent="0.25">
      <c r="A4079" s="1">
        <v>44266</v>
      </c>
      <c r="B4079">
        <v>66.02</v>
      </c>
      <c r="C4079">
        <v>66</v>
      </c>
    </row>
    <row r="4080" spans="1:3" x14ac:dyDescent="0.25">
      <c r="A4080" s="1">
        <v>44267</v>
      </c>
      <c r="B4080">
        <v>65.61</v>
      </c>
      <c r="C4080">
        <v>65.64</v>
      </c>
    </row>
    <row r="4081" spans="1:3" x14ac:dyDescent="0.25">
      <c r="A4081" s="1">
        <v>44270</v>
      </c>
      <c r="B4081">
        <v>65.39</v>
      </c>
      <c r="C4081">
        <v>65.44</v>
      </c>
    </row>
    <row r="4082" spans="1:3" x14ac:dyDescent="0.25">
      <c r="A4082" s="1">
        <v>44271</v>
      </c>
      <c r="B4082">
        <v>64.8</v>
      </c>
      <c r="C4082">
        <v>64.86</v>
      </c>
    </row>
    <row r="4083" spans="1:3" x14ac:dyDescent="0.25">
      <c r="A4083" s="1">
        <v>44272</v>
      </c>
      <c r="B4083">
        <v>64.599999999999994</v>
      </c>
      <c r="C4083">
        <v>64.63</v>
      </c>
    </row>
    <row r="4084" spans="1:3" x14ac:dyDescent="0.25">
      <c r="A4084" s="1">
        <v>44273</v>
      </c>
      <c r="B4084">
        <v>60</v>
      </c>
      <c r="C4084">
        <v>60.06</v>
      </c>
    </row>
    <row r="4085" spans="1:3" x14ac:dyDescent="0.25">
      <c r="A4085" s="1">
        <v>44274</v>
      </c>
      <c r="B4085">
        <v>61.42</v>
      </c>
      <c r="C4085">
        <v>61.44</v>
      </c>
    </row>
    <row r="4086" spans="1:3" x14ac:dyDescent="0.25">
      <c r="A4086" s="1">
        <v>44277</v>
      </c>
      <c r="B4086">
        <v>61.55</v>
      </c>
      <c r="C4086">
        <v>61.56</v>
      </c>
    </row>
    <row r="4087" spans="1:3" x14ac:dyDescent="0.25">
      <c r="A4087" s="1">
        <v>44278</v>
      </c>
      <c r="B4087">
        <v>57.76</v>
      </c>
      <c r="C4087">
        <v>57.78</v>
      </c>
    </row>
    <row r="4088" spans="1:3" x14ac:dyDescent="0.25">
      <c r="A4088" s="1">
        <v>44279</v>
      </c>
      <c r="B4088">
        <v>61.18</v>
      </c>
      <c r="C4088">
        <v>61.16</v>
      </c>
    </row>
    <row r="4089" spans="1:3" x14ac:dyDescent="0.25">
      <c r="A4089" s="1">
        <v>44280</v>
      </c>
      <c r="B4089">
        <v>58.56</v>
      </c>
      <c r="C4089">
        <v>58.57</v>
      </c>
    </row>
    <row r="4090" spans="1:3" x14ac:dyDescent="0.25">
      <c r="A4090" s="1">
        <v>44281</v>
      </c>
      <c r="B4090">
        <v>60.97</v>
      </c>
      <c r="C4090">
        <v>60.96</v>
      </c>
    </row>
    <row r="4091" spans="1:3" x14ac:dyDescent="0.25">
      <c r="A4091" s="1">
        <v>44284</v>
      </c>
      <c r="B4091">
        <v>61.56</v>
      </c>
      <c r="C4091">
        <v>61.53</v>
      </c>
    </row>
    <row r="4092" spans="1:3" x14ac:dyDescent="0.25">
      <c r="A4092" s="1">
        <v>44285</v>
      </c>
      <c r="B4092">
        <v>60.55</v>
      </c>
      <c r="C4092">
        <v>60.56</v>
      </c>
    </row>
    <row r="4093" spans="1:3" x14ac:dyDescent="0.25">
      <c r="A4093" s="1">
        <v>44286</v>
      </c>
      <c r="B4093">
        <v>59.16</v>
      </c>
      <c r="C4093">
        <v>59.18</v>
      </c>
    </row>
    <row r="4094" spans="1:3" x14ac:dyDescent="0.25">
      <c r="A4094" s="1">
        <v>44287</v>
      </c>
      <c r="B4094">
        <v>61.45</v>
      </c>
      <c r="C4094">
        <v>61.48</v>
      </c>
    </row>
    <row r="4095" spans="1:3" x14ac:dyDescent="0.25">
      <c r="A4095" s="1">
        <v>44288</v>
      </c>
      <c r="B4095">
        <v>61.45</v>
      </c>
      <c r="C4095">
        <v>61.48</v>
      </c>
    </row>
    <row r="4096" spans="1:3" x14ac:dyDescent="0.25">
      <c r="A4096" s="1">
        <v>44291</v>
      </c>
      <c r="B4096">
        <v>58.65</v>
      </c>
      <c r="C4096">
        <v>58.68</v>
      </c>
    </row>
    <row r="4097" spans="1:3" x14ac:dyDescent="0.25">
      <c r="A4097" s="1">
        <v>44292</v>
      </c>
      <c r="B4097">
        <v>59.33</v>
      </c>
      <c r="C4097">
        <v>59.37</v>
      </c>
    </row>
    <row r="4098" spans="1:3" x14ac:dyDescent="0.25">
      <c r="A4098" s="1">
        <v>44293</v>
      </c>
      <c r="B4098">
        <v>59.77</v>
      </c>
      <c r="C4098">
        <v>59.81</v>
      </c>
    </row>
    <row r="4099" spans="1:3" x14ac:dyDescent="0.25">
      <c r="A4099" s="1">
        <v>44294</v>
      </c>
      <c r="B4099">
        <v>59.6</v>
      </c>
      <c r="C4099">
        <v>59.63</v>
      </c>
    </row>
    <row r="4100" spans="1:3" x14ac:dyDescent="0.25">
      <c r="A4100" s="1">
        <v>44295</v>
      </c>
      <c r="B4100">
        <v>59.32</v>
      </c>
      <c r="C4100">
        <v>59.35</v>
      </c>
    </row>
    <row r="4101" spans="1:3" x14ac:dyDescent="0.25">
      <c r="A4101" s="1">
        <v>44298</v>
      </c>
      <c r="B4101">
        <v>59.7</v>
      </c>
      <c r="C4101">
        <v>59.75</v>
      </c>
    </row>
    <row r="4102" spans="1:3" x14ac:dyDescent="0.25">
      <c r="A4102" s="1">
        <v>44299</v>
      </c>
      <c r="B4102">
        <v>60.18</v>
      </c>
      <c r="C4102">
        <v>60.24</v>
      </c>
    </row>
    <row r="4103" spans="1:3" x14ac:dyDescent="0.25">
      <c r="A4103" s="1">
        <v>44300</v>
      </c>
      <c r="B4103">
        <v>63.15</v>
      </c>
      <c r="C4103">
        <v>63.22</v>
      </c>
    </row>
    <row r="4104" spans="1:3" x14ac:dyDescent="0.25">
      <c r="A4104" s="1">
        <v>44301</v>
      </c>
      <c r="B4104">
        <v>63.46</v>
      </c>
      <c r="C4104">
        <v>63.51</v>
      </c>
    </row>
    <row r="4105" spans="1:3" x14ac:dyDescent="0.25">
      <c r="A4105" s="1">
        <v>44302</v>
      </c>
      <c r="B4105">
        <v>63.13</v>
      </c>
      <c r="C4105">
        <v>63.19</v>
      </c>
    </row>
    <row r="4106" spans="1:3" x14ac:dyDescent="0.25">
      <c r="A4106" s="1">
        <v>44305</v>
      </c>
      <c r="B4106">
        <v>63.38</v>
      </c>
      <c r="C4106">
        <v>63.43</v>
      </c>
    </row>
    <row r="4107" spans="1:3" x14ac:dyDescent="0.25">
      <c r="A4107" s="1">
        <v>44306</v>
      </c>
      <c r="B4107">
        <v>62.44</v>
      </c>
      <c r="C4107">
        <v>62.67</v>
      </c>
    </row>
    <row r="4108" spans="1:3" x14ac:dyDescent="0.25">
      <c r="A4108" s="1">
        <v>44307</v>
      </c>
      <c r="B4108">
        <v>61.35</v>
      </c>
      <c r="C4108">
        <v>61.27</v>
      </c>
    </row>
    <row r="4109" spans="1:3" x14ac:dyDescent="0.25">
      <c r="A4109" s="1">
        <v>44308</v>
      </c>
      <c r="B4109">
        <v>61.43</v>
      </c>
      <c r="C4109">
        <v>61.34</v>
      </c>
    </row>
    <row r="4110" spans="1:3" x14ac:dyDescent="0.25">
      <c r="A4110" s="1">
        <v>44309</v>
      </c>
      <c r="B4110">
        <v>62.14</v>
      </c>
      <c r="C4110">
        <v>62.02</v>
      </c>
    </row>
    <row r="4111" spans="1:3" x14ac:dyDescent="0.25">
      <c r="A4111" s="1">
        <v>44312</v>
      </c>
      <c r="B4111">
        <v>61.91</v>
      </c>
      <c r="C4111">
        <v>61.8</v>
      </c>
    </row>
    <row r="4112" spans="1:3" x14ac:dyDescent="0.25">
      <c r="A4112" s="1">
        <v>44313</v>
      </c>
      <c r="B4112">
        <v>62.94</v>
      </c>
      <c r="C4112">
        <v>62.8</v>
      </c>
    </row>
    <row r="4113" spans="1:3" x14ac:dyDescent="0.25">
      <c r="A4113" s="1">
        <v>44314</v>
      </c>
      <c r="B4113">
        <v>63.86</v>
      </c>
      <c r="C4113">
        <v>63.75</v>
      </c>
    </row>
    <row r="4114" spans="1:3" x14ac:dyDescent="0.25">
      <c r="A4114" s="1">
        <v>44315</v>
      </c>
      <c r="B4114">
        <v>65.010000000000005</v>
      </c>
      <c r="C4114">
        <v>64.88</v>
      </c>
    </row>
    <row r="4115" spans="1:3" x14ac:dyDescent="0.25">
      <c r="A4115" s="1">
        <v>44316</v>
      </c>
      <c r="B4115">
        <v>63.58</v>
      </c>
      <c r="C4115">
        <v>63.48</v>
      </c>
    </row>
    <row r="4116" spans="1:3" x14ac:dyDescent="0.25">
      <c r="A4116" s="1">
        <v>44319</v>
      </c>
      <c r="B4116">
        <v>64.489999999999995</v>
      </c>
      <c r="C4116">
        <v>64.41</v>
      </c>
    </row>
    <row r="4117" spans="1:3" x14ac:dyDescent="0.25">
      <c r="A4117" s="1">
        <v>44320</v>
      </c>
      <c r="B4117">
        <v>65.69</v>
      </c>
      <c r="C4117">
        <v>65.61</v>
      </c>
    </row>
    <row r="4118" spans="1:3" x14ac:dyDescent="0.25">
      <c r="A4118" s="1">
        <v>44321</v>
      </c>
      <c r="B4118">
        <v>65.63</v>
      </c>
      <c r="C4118">
        <v>65.59</v>
      </c>
    </row>
    <row r="4119" spans="1:3" x14ac:dyDescent="0.25">
      <c r="A4119" s="1">
        <v>44322</v>
      </c>
      <c r="B4119">
        <v>64.709999999999994</v>
      </c>
      <c r="C4119">
        <v>64.67</v>
      </c>
    </row>
    <row r="4120" spans="1:3" x14ac:dyDescent="0.25">
      <c r="A4120" s="1">
        <v>44323</v>
      </c>
      <c r="B4120">
        <v>64.900000000000006</v>
      </c>
      <c r="C4120">
        <v>64.88</v>
      </c>
    </row>
    <row r="4121" spans="1:3" x14ac:dyDescent="0.25">
      <c r="A4121" s="1">
        <v>44326</v>
      </c>
      <c r="B4121">
        <v>64.92</v>
      </c>
      <c r="C4121">
        <v>64.930000000000007</v>
      </c>
    </row>
    <row r="4122" spans="1:3" x14ac:dyDescent="0.25">
      <c r="A4122" s="1">
        <v>44327</v>
      </c>
      <c r="B4122">
        <v>65.28</v>
      </c>
      <c r="C4122">
        <v>65.3</v>
      </c>
    </row>
    <row r="4123" spans="1:3" x14ac:dyDescent="0.25">
      <c r="A4123" s="1">
        <v>44328</v>
      </c>
      <c r="B4123">
        <v>66.08</v>
      </c>
      <c r="C4123">
        <v>66.099999999999994</v>
      </c>
    </row>
    <row r="4124" spans="1:3" x14ac:dyDescent="0.25">
      <c r="A4124" s="1">
        <v>44329</v>
      </c>
      <c r="B4124">
        <v>63.82</v>
      </c>
      <c r="C4124">
        <v>63.84</v>
      </c>
    </row>
    <row r="4125" spans="1:3" x14ac:dyDescent="0.25">
      <c r="A4125" s="1">
        <v>44330</v>
      </c>
      <c r="B4125">
        <v>65.37</v>
      </c>
      <c r="C4125">
        <v>65.36</v>
      </c>
    </row>
    <row r="4126" spans="1:3" x14ac:dyDescent="0.25">
      <c r="A4126" s="1">
        <v>44333</v>
      </c>
      <c r="B4126">
        <v>66.27</v>
      </c>
      <c r="C4126">
        <v>66.28</v>
      </c>
    </row>
    <row r="4127" spans="1:3" x14ac:dyDescent="0.25">
      <c r="A4127" s="1">
        <v>44334</v>
      </c>
      <c r="B4127">
        <v>65.489999999999995</v>
      </c>
      <c r="C4127">
        <v>65.5</v>
      </c>
    </row>
    <row r="4128" spans="1:3" x14ac:dyDescent="0.25">
      <c r="A4128" s="1">
        <v>44335</v>
      </c>
      <c r="B4128">
        <v>63.36</v>
      </c>
      <c r="C4128">
        <v>63.35</v>
      </c>
    </row>
    <row r="4129" spans="1:3" x14ac:dyDescent="0.25">
      <c r="A4129" s="1">
        <v>44336</v>
      </c>
      <c r="B4129">
        <v>62.05</v>
      </c>
      <c r="C4129">
        <v>61.94</v>
      </c>
    </row>
    <row r="4130" spans="1:3" x14ac:dyDescent="0.25">
      <c r="A4130" s="1">
        <v>44337</v>
      </c>
      <c r="B4130">
        <v>63.58</v>
      </c>
      <c r="C4130">
        <v>63.36</v>
      </c>
    </row>
    <row r="4131" spans="1:3" x14ac:dyDescent="0.25">
      <c r="A4131" s="1">
        <v>44340</v>
      </c>
      <c r="B4131">
        <v>66.05</v>
      </c>
      <c r="C4131">
        <v>65.78</v>
      </c>
    </row>
    <row r="4132" spans="1:3" x14ac:dyDescent="0.25">
      <c r="A4132" s="1">
        <v>44341</v>
      </c>
      <c r="B4132">
        <v>66.069999999999993</v>
      </c>
      <c r="C4132">
        <v>65.790000000000006</v>
      </c>
    </row>
    <row r="4133" spans="1:3" x14ac:dyDescent="0.25">
      <c r="A4133" s="1">
        <v>44342</v>
      </c>
      <c r="B4133">
        <v>66.209999999999994</v>
      </c>
      <c r="C4133">
        <v>65.959999999999994</v>
      </c>
    </row>
    <row r="4134" spans="1:3" x14ac:dyDescent="0.25">
      <c r="A4134" s="1">
        <v>44343</v>
      </c>
      <c r="B4134">
        <v>66.849999999999994</v>
      </c>
      <c r="C4134">
        <v>66.599999999999994</v>
      </c>
    </row>
    <row r="4135" spans="1:3" x14ac:dyDescent="0.25">
      <c r="A4135" s="1">
        <v>44344</v>
      </c>
      <c r="B4135">
        <v>66.319999999999993</v>
      </c>
      <c r="C4135">
        <v>66.099999999999994</v>
      </c>
    </row>
    <row r="4136" spans="1:3" x14ac:dyDescent="0.25">
      <c r="A4136" s="1">
        <v>44348</v>
      </c>
      <c r="B4136">
        <v>67.72</v>
      </c>
      <c r="C4136">
        <v>67.52</v>
      </c>
    </row>
    <row r="4137" spans="1:3" x14ac:dyDescent="0.25">
      <c r="A4137" s="1">
        <v>44349</v>
      </c>
      <c r="B4137">
        <v>68.83</v>
      </c>
      <c r="C4137">
        <v>68.63</v>
      </c>
    </row>
    <row r="4138" spans="1:3" x14ac:dyDescent="0.25">
      <c r="A4138" s="1">
        <v>44350</v>
      </c>
      <c r="B4138">
        <v>68.81</v>
      </c>
      <c r="C4138">
        <v>68.599999999999994</v>
      </c>
    </row>
    <row r="4139" spans="1:3" x14ac:dyDescent="0.25">
      <c r="A4139" s="1">
        <v>44351</v>
      </c>
      <c r="B4139">
        <v>69.62</v>
      </c>
      <c r="C4139">
        <v>69.39</v>
      </c>
    </row>
    <row r="4140" spans="1:3" x14ac:dyDescent="0.25">
      <c r="A4140" s="1">
        <v>44354</v>
      </c>
      <c r="B4140">
        <v>69.23</v>
      </c>
      <c r="C4140">
        <v>69.040000000000006</v>
      </c>
    </row>
    <row r="4141" spans="1:3" x14ac:dyDescent="0.25">
      <c r="A4141" s="1">
        <v>44355</v>
      </c>
      <c r="B4141">
        <v>70.05</v>
      </c>
      <c r="C4141">
        <v>69.87</v>
      </c>
    </row>
    <row r="4142" spans="1:3" x14ac:dyDescent="0.25">
      <c r="A4142" s="1">
        <v>44356</v>
      </c>
      <c r="B4142">
        <v>69.959999999999994</v>
      </c>
      <c r="C4142">
        <v>69.790000000000006</v>
      </c>
    </row>
    <row r="4143" spans="1:3" x14ac:dyDescent="0.25">
      <c r="A4143" s="1">
        <v>44357</v>
      </c>
      <c r="B4143">
        <v>70.290000000000006</v>
      </c>
      <c r="C4143">
        <v>70.09</v>
      </c>
    </row>
    <row r="4144" spans="1:3" x14ac:dyDescent="0.25">
      <c r="A4144" s="1">
        <v>44358</v>
      </c>
      <c r="B4144">
        <v>70.91</v>
      </c>
      <c r="C4144">
        <v>70.599999999999994</v>
      </c>
    </row>
    <row r="4145" spans="1:3" x14ac:dyDescent="0.25">
      <c r="A4145" s="1">
        <v>44361</v>
      </c>
      <c r="B4145">
        <v>70.88</v>
      </c>
      <c r="C4145">
        <v>70.63</v>
      </c>
    </row>
    <row r="4146" spans="1:3" x14ac:dyDescent="0.25">
      <c r="A4146" s="1">
        <v>44362</v>
      </c>
      <c r="B4146">
        <v>72.12</v>
      </c>
      <c r="C4146">
        <v>71.86</v>
      </c>
    </row>
    <row r="4147" spans="1:3" x14ac:dyDescent="0.25">
      <c r="A4147" s="1">
        <v>44363</v>
      </c>
      <c r="B4147">
        <v>72.150000000000006</v>
      </c>
      <c r="C4147">
        <v>71.95</v>
      </c>
    </row>
    <row r="4148" spans="1:3" x14ac:dyDescent="0.25">
      <c r="A4148" s="1">
        <v>44364</v>
      </c>
      <c r="B4148">
        <v>71.040000000000006</v>
      </c>
      <c r="C4148">
        <v>70.78</v>
      </c>
    </row>
    <row r="4149" spans="1:3" x14ac:dyDescent="0.25">
      <c r="A4149" s="1">
        <v>44365</v>
      </c>
      <c r="B4149">
        <v>71.64</v>
      </c>
      <c r="C4149">
        <v>71.290000000000006</v>
      </c>
    </row>
    <row r="4150" spans="1:3" x14ac:dyDescent="0.25">
      <c r="A4150" s="1">
        <v>44368</v>
      </c>
      <c r="B4150">
        <v>73.66</v>
      </c>
      <c r="C4150">
        <v>73.12</v>
      </c>
    </row>
    <row r="4151" spans="1:3" x14ac:dyDescent="0.25">
      <c r="A4151" s="1">
        <v>44369</v>
      </c>
      <c r="B4151">
        <v>73.06</v>
      </c>
      <c r="C4151">
        <v>72.849999999999994</v>
      </c>
    </row>
    <row r="4152" spans="1:3" x14ac:dyDescent="0.25">
      <c r="A4152" s="1">
        <v>44370</v>
      </c>
      <c r="B4152">
        <v>73.08</v>
      </c>
      <c r="C4152">
        <v>72.36</v>
      </c>
    </row>
    <row r="4153" spans="1:3" x14ac:dyDescent="0.25">
      <c r="A4153" s="1">
        <v>44371</v>
      </c>
      <c r="B4153">
        <v>73.3</v>
      </c>
      <c r="C4153">
        <v>72.63</v>
      </c>
    </row>
    <row r="4154" spans="1:3" x14ac:dyDescent="0.25">
      <c r="A4154" s="1">
        <v>44372</v>
      </c>
      <c r="B4154">
        <v>74.05</v>
      </c>
      <c r="C4154">
        <v>73.33</v>
      </c>
    </row>
    <row r="4155" spans="1:3" x14ac:dyDescent="0.25">
      <c r="A4155" s="1">
        <v>44375</v>
      </c>
      <c r="B4155">
        <v>72.91</v>
      </c>
      <c r="C4155">
        <v>72.2</v>
      </c>
    </row>
    <row r="4156" spans="1:3" x14ac:dyDescent="0.25">
      <c r="A4156" s="1">
        <v>44376</v>
      </c>
      <c r="B4156">
        <v>72.98</v>
      </c>
      <c r="C4156">
        <v>72.31</v>
      </c>
    </row>
    <row r="4157" spans="1:3" x14ac:dyDescent="0.25">
      <c r="A4157" s="1">
        <v>44377</v>
      </c>
      <c r="B4157">
        <v>73.47</v>
      </c>
      <c r="C4157">
        <v>72.77</v>
      </c>
    </row>
    <row r="4158" spans="1:3" x14ac:dyDescent="0.25">
      <c r="A4158" s="1">
        <v>44378</v>
      </c>
      <c r="B4158">
        <v>75.23</v>
      </c>
      <c r="C4158">
        <v>74.33</v>
      </c>
    </row>
    <row r="4159" spans="1:3" x14ac:dyDescent="0.25">
      <c r="A4159" s="1">
        <v>44379</v>
      </c>
      <c r="B4159">
        <v>75.16</v>
      </c>
      <c r="C4159">
        <v>74.36</v>
      </c>
    </row>
    <row r="4160" spans="1:3" x14ac:dyDescent="0.25">
      <c r="A4160" s="1">
        <v>44383</v>
      </c>
      <c r="B4160">
        <v>73.37</v>
      </c>
      <c r="C4160">
        <v>72.58</v>
      </c>
    </row>
    <row r="4161" spans="1:3" x14ac:dyDescent="0.25">
      <c r="A4161" s="1">
        <v>44384</v>
      </c>
      <c r="B4161">
        <v>72.2</v>
      </c>
      <c r="C4161">
        <v>71.5</v>
      </c>
    </row>
    <row r="4162" spans="1:3" x14ac:dyDescent="0.25">
      <c r="A4162" s="1">
        <v>44385</v>
      </c>
      <c r="B4162">
        <v>72.94</v>
      </c>
      <c r="C4162">
        <v>72.22</v>
      </c>
    </row>
    <row r="4163" spans="1:3" x14ac:dyDescent="0.25">
      <c r="A4163" s="1">
        <v>44386</v>
      </c>
      <c r="B4163">
        <v>74.56</v>
      </c>
      <c r="C4163">
        <v>73.81</v>
      </c>
    </row>
    <row r="4164" spans="1:3" x14ac:dyDescent="0.25">
      <c r="A4164" s="1">
        <v>44389</v>
      </c>
      <c r="B4164">
        <v>74.099999999999994</v>
      </c>
      <c r="C4164">
        <v>73.44</v>
      </c>
    </row>
    <row r="4165" spans="1:3" x14ac:dyDescent="0.25">
      <c r="A4165" s="1">
        <v>44390</v>
      </c>
      <c r="B4165">
        <v>75.25</v>
      </c>
      <c r="C4165">
        <v>74.69</v>
      </c>
    </row>
    <row r="4166" spans="1:3" x14ac:dyDescent="0.25">
      <c r="A4166" s="1">
        <v>44391</v>
      </c>
      <c r="B4166">
        <v>73.13</v>
      </c>
      <c r="C4166">
        <v>72.64</v>
      </c>
    </row>
    <row r="4167" spans="1:3" x14ac:dyDescent="0.25">
      <c r="A4167" s="1">
        <v>44392</v>
      </c>
      <c r="B4167">
        <v>71.650000000000006</v>
      </c>
      <c r="C4167">
        <v>71.38</v>
      </c>
    </row>
    <row r="4168" spans="1:3" x14ac:dyDescent="0.25">
      <c r="A4168" s="1">
        <v>44393</v>
      </c>
      <c r="B4168">
        <v>71.81</v>
      </c>
      <c r="C4168">
        <v>71.56</v>
      </c>
    </row>
    <row r="4169" spans="1:3" x14ac:dyDescent="0.25">
      <c r="A4169" s="1">
        <v>44396</v>
      </c>
      <c r="B4169">
        <v>66.42</v>
      </c>
      <c r="C4169">
        <v>66.349999999999994</v>
      </c>
    </row>
    <row r="4170" spans="1:3" x14ac:dyDescent="0.25">
      <c r="A4170" s="1">
        <v>44397</v>
      </c>
      <c r="B4170">
        <v>67.42</v>
      </c>
      <c r="C4170">
        <v>67.2</v>
      </c>
    </row>
    <row r="4171" spans="1:3" x14ac:dyDescent="0.25">
      <c r="A4171" s="1">
        <v>44398</v>
      </c>
      <c r="B4171">
        <v>70.3</v>
      </c>
      <c r="C4171">
        <v>69.569999999999993</v>
      </c>
    </row>
    <row r="4172" spans="1:3" x14ac:dyDescent="0.25">
      <c r="A4172" s="1">
        <v>44399</v>
      </c>
      <c r="B4172">
        <v>71.91</v>
      </c>
      <c r="C4172">
        <v>71.14</v>
      </c>
    </row>
    <row r="4173" spans="1:3" x14ac:dyDescent="0.25">
      <c r="A4173" s="1">
        <v>44400</v>
      </c>
      <c r="B4173">
        <v>72.069999999999993</v>
      </c>
      <c r="C4173">
        <v>71.38</v>
      </c>
    </row>
    <row r="4174" spans="1:3" x14ac:dyDescent="0.25">
      <c r="A4174" s="1">
        <v>44403</v>
      </c>
      <c r="B4174">
        <v>71.91</v>
      </c>
      <c r="C4174">
        <v>71.34</v>
      </c>
    </row>
    <row r="4175" spans="1:3" x14ac:dyDescent="0.25">
      <c r="A4175" s="1">
        <v>44404</v>
      </c>
      <c r="B4175">
        <v>71.650000000000006</v>
      </c>
      <c r="C4175">
        <v>71.14</v>
      </c>
    </row>
    <row r="4176" spans="1:3" x14ac:dyDescent="0.25">
      <c r="A4176" s="1">
        <v>44405</v>
      </c>
      <c r="B4176">
        <v>72.39</v>
      </c>
      <c r="C4176">
        <v>71.790000000000006</v>
      </c>
    </row>
    <row r="4177" spans="1:3" x14ac:dyDescent="0.25">
      <c r="A4177" s="1">
        <v>44406</v>
      </c>
      <c r="B4177">
        <v>73.62</v>
      </c>
      <c r="C4177">
        <v>72.98</v>
      </c>
    </row>
    <row r="4178" spans="1:3" x14ac:dyDescent="0.25">
      <c r="A4178" s="1">
        <v>44407</v>
      </c>
      <c r="B4178">
        <v>73.95</v>
      </c>
      <c r="C4178">
        <v>73.23</v>
      </c>
    </row>
    <row r="4179" spans="1:3" x14ac:dyDescent="0.25">
      <c r="A4179" s="1">
        <v>44410</v>
      </c>
      <c r="B4179">
        <v>71.260000000000005</v>
      </c>
      <c r="C4179">
        <v>70.61</v>
      </c>
    </row>
    <row r="4180" spans="1:3" x14ac:dyDescent="0.25">
      <c r="A4180" s="1">
        <v>44411</v>
      </c>
      <c r="B4180">
        <v>70.56</v>
      </c>
      <c r="C4180">
        <v>70.03</v>
      </c>
    </row>
    <row r="4181" spans="1:3" x14ac:dyDescent="0.25">
      <c r="A4181" s="1">
        <v>44412</v>
      </c>
      <c r="B4181">
        <v>68.150000000000006</v>
      </c>
      <c r="C4181">
        <v>67.790000000000006</v>
      </c>
    </row>
    <row r="4182" spans="1:3" x14ac:dyDescent="0.25">
      <c r="A4182" s="1">
        <v>44413</v>
      </c>
      <c r="B4182">
        <v>69.09</v>
      </c>
      <c r="C4182">
        <v>68.739999999999995</v>
      </c>
    </row>
    <row r="4183" spans="1:3" x14ac:dyDescent="0.25">
      <c r="A4183" s="1">
        <v>44414</v>
      </c>
      <c r="B4183">
        <v>68.28</v>
      </c>
      <c r="C4183">
        <v>68.099999999999994</v>
      </c>
    </row>
    <row r="4184" spans="1:3" x14ac:dyDescent="0.25">
      <c r="A4184" s="1">
        <v>44417</v>
      </c>
      <c r="B4184">
        <v>66.48</v>
      </c>
      <c r="C4184">
        <v>66.3</v>
      </c>
    </row>
    <row r="4185" spans="1:3" x14ac:dyDescent="0.25">
      <c r="A4185" s="1">
        <v>44418</v>
      </c>
      <c r="B4185">
        <v>68.290000000000006</v>
      </c>
      <c r="C4185">
        <v>68.06</v>
      </c>
    </row>
    <row r="4186" spans="1:3" x14ac:dyDescent="0.25">
      <c r="A4186" s="1">
        <v>44419</v>
      </c>
      <c r="B4186">
        <v>69.25</v>
      </c>
      <c r="C4186">
        <v>69.02</v>
      </c>
    </row>
    <row r="4187" spans="1:3" x14ac:dyDescent="0.25">
      <c r="A4187" s="1">
        <v>44420</v>
      </c>
      <c r="B4187">
        <v>69.09</v>
      </c>
      <c r="C4187">
        <v>68.900000000000006</v>
      </c>
    </row>
    <row r="4188" spans="1:3" x14ac:dyDescent="0.25">
      <c r="A4188" s="1">
        <v>44421</v>
      </c>
      <c r="B4188">
        <v>68.44</v>
      </c>
      <c r="C4188">
        <v>68.209999999999994</v>
      </c>
    </row>
    <row r="4189" spans="1:3" x14ac:dyDescent="0.25">
      <c r="A4189" s="1">
        <v>44424</v>
      </c>
      <c r="B4189">
        <v>67.290000000000006</v>
      </c>
      <c r="C4189">
        <v>67.05</v>
      </c>
    </row>
    <row r="4190" spans="1:3" x14ac:dyDescent="0.25">
      <c r="A4190" s="1">
        <v>44425</v>
      </c>
      <c r="B4190">
        <v>66.59</v>
      </c>
      <c r="C4190">
        <v>66.34</v>
      </c>
    </row>
    <row r="4191" spans="1:3" x14ac:dyDescent="0.25">
      <c r="A4191" s="1">
        <v>44426</v>
      </c>
      <c r="B4191">
        <v>65.459999999999994</v>
      </c>
      <c r="C4191">
        <v>65.209999999999994</v>
      </c>
    </row>
    <row r="4192" spans="1:3" x14ac:dyDescent="0.25">
      <c r="A4192" s="1">
        <v>44427</v>
      </c>
      <c r="B4192">
        <v>63.69</v>
      </c>
      <c r="C4192">
        <v>63.5</v>
      </c>
    </row>
    <row r="4193" spans="1:3" x14ac:dyDescent="0.25">
      <c r="A4193" s="1">
        <v>44428</v>
      </c>
      <c r="B4193">
        <v>62.32</v>
      </c>
      <c r="C4193">
        <v>62.14</v>
      </c>
    </row>
    <row r="4194" spans="1:3" x14ac:dyDescent="0.25">
      <c r="A4194" s="1">
        <v>44431</v>
      </c>
      <c r="B4194">
        <v>65.64</v>
      </c>
      <c r="C4194">
        <v>65.34</v>
      </c>
    </row>
    <row r="4195" spans="1:3" x14ac:dyDescent="0.25">
      <c r="A4195" s="1">
        <v>44432</v>
      </c>
      <c r="B4195">
        <v>67.540000000000006</v>
      </c>
      <c r="C4195">
        <v>67.25</v>
      </c>
    </row>
    <row r="4196" spans="1:3" x14ac:dyDescent="0.25">
      <c r="A4196" s="1">
        <v>44433</v>
      </c>
      <c r="B4196">
        <v>68.36</v>
      </c>
      <c r="C4196">
        <v>68.06</v>
      </c>
    </row>
    <row r="4197" spans="1:3" x14ac:dyDescent="0.25">
      <c r="A4197" s="1">
        <v>44434</v>
      </c>
      <c r="B4197">
        <v>67.42</v>
      </c>
      <c r="C4197">
        <v>67.099999999999994</v>
      </c>
    </row>
    <row r="4198" spans="1:3" x14ac:dyDescent="0.25">
      <c r="A4198" s="1">
        <v>44435</v>
      </c>
      <c r="B4198">
        <v>68.739999999999995</v>
      </c>
      <c r="C4198">
        <v>68.48</v>
      </c>
    </row>
    <row r="4199" spans="1:3" x14ac:dyDescent="0.25">
      <c r="A4199" s="1">
        <v>44438</v>
      </c>
      <c r="B4199">
        <v>69.209999999999994</v>
      </c>
      <c r="C4199">
        <v>68.930000000000007</v>
      </c>
    </row>
    <row r="4200" spans="1:3" x14ac:dyDescent="0.25">
      <c r="A4200" s="1">
        <v>44439</v>
      </c>
      <c r="B4200">
        <v>68.5</v>
      </c>
      <c r="C4200">
        <v>68.260000000000005</v>
      </c>
    </row>
    <row r="4201" spans="1:3" x14ac:dyDescent="0.25">
      <c r="A4201" s="1">
        <v>44440</v>
      </c>
      <c r="B4201">
        <v>68.59</v>
      </c>
      <c r="C4201">
        <v>68.319999999999993</v>
      </c>
    </row>
    <row r="4202" spans="1:3" x14ac:dyDescent="0.25">
      <c r="A4202" s="1">
        <v>44441</v>
      </c>
      <c r="B4202">
        <v>69.989999999999995</v>
      </c>
      <c r="C4202">
        <v>69.73</v>
      </c>
    </row>
    <row r="4203" spans="1:3" x14ac:dyDescent="0.25">
      <c r="A4203" s="1">
        <v>44442</v>
      </c>
      <c r="B4203">
        <v>69.290000000000006</v>
      </c>
      <c r="C4203">
        <v>69.069999999999993</v>
      </c>
    </row>
    <row r="4204" spans="1:3" x14ac:dyDescent="0.25">
      <c r="A4204" s="1">
        <v>44446</v>
      </c>
      <c r="B4204">
        <v>68.349999999999994</v>
      </c>
      <c r="C4204">
        <v>68.13</v>
      </c>
    </row>
    <row r="4205" spans="1:3" x14ac:dyDescent="0.25">
      <c r="A4205" s="1">
        <v>44447</v>
      </c>
      <c r="B4205">
        <v>69.3</v>
      </c>
      <c r="C4205">
        <v>69.05</v>
      </c>
    </row>
    <row r="4206" spans="1:3" x14ac:dyDescent="0.25">
      <c r="A4206" s="1">
        <v>44448</v>
      </c>
      <c r="B4206">
        <v>68.14</v>
      </c>
      <c r="C4206">
        <v>67.92</v>
      </c>
    </row>
    <row r="4207" spans="1:3" x14ac:dyDescent="0.25">
      <c r="A4207" s="1">
        <v>44449</v>
      </c>
      <c r="B4207">
        <v>69.72</v>
      </c>
      <c r="C4207">
        <v>69.47</v>
      </c>
    </row>
    <row r="4208" spans="1:3" x14ac:dyDescent="0.25">
      <c r="A4208" s="1">
        <v>44452</v>
      </c>
      <c r="B4208">
        <v>70.45</v>
      </c>
      <c r="C4208">
        <v>70.19</v>
      </c>
    </row>
    <row r="4209" spans="1:3" x14ac:dyDescent="0.25">
      <c r="A4209" s="1">
        <v>44453</v>
      </c>
      <c r="B4209">
        <v>70.459999999999994</v>
      </c>
      <c r="C4209">
        <v>70.23</v>
      </c>
    </row>
    <row r="4210" spans="1:3" x14ac:dyDescent="0.25">
      <c r="A4210" s="1">
        <v>44454</v>
      </c>
      <c r="B4210">
        <v>72.61</v>
      </c>
      <c r="C4210">
        <v>72.33</v>
      </c>
    </row>
    <row r="4211" spans="1:3" x14ac:dyDescent="0.25">
      <c r="A4211" s="1">
        <v>44455</v>
      </c>
      <c r="B4211">
        <v>72.61</v>
      </c>
      <c r="C4211">
        <v>72.37</v>
      </c>
    </row>
    <row r="4212" spans="1:3" x14ac:dyDescent="0.25">
      <c r="A4212" s="1">
        <v>44456</v>
      </c>
      <c r="B4212">
        <v>71.97</v>
      </c>
      <c r="C4212">
        <v>71.819999999999993</v>
      </c>
    </row>
    <row r="4213" spans="1:3" x14ac:dyDescent="0.25">
      <c r="A4213" s="1">
        <v>44459</v>
      </c>
      <c r="B4213">
        <v>70.290000000000006</v>
      </c>
      <c r="C4213">
        <v>70.14</v>
      </c>
    </row>
    <row r="4214" spans="1:3" x14ac:dyDescent="0.25">
      <c r="A4214" s="1">
        <v>44460</v>
      </c>
      <c r="B4214">
        <v>70.56</v>
      </c>
      <c r="C4214">
        <v>70.489999999999995</v>
      </c>
    </row>
    <row r="4215" spans="1:3" x14ac:dyDescent="0.25">
      <c r="A4215" s="1">
        <v>44461</v>
      </c>
      <c r="B4215">
        <v>72.23</v>
      </c>
      <c r="C4215">
        <v>71.89</v>
      </c>
    </row>
    <row r="4216" spans="1:3" x14ac:dyDescent="0.25">
      <c r="A4216" s="1">
        <v>44462</v>
      </c>
      <c r="B4216">
        <v>73.3</v>
      </c>
      <c r="C4216">
        <v>72.95</v>
      </c>
    </row>
    <row r="4217" spans="1:3" x14ac:dyDescent="0.25">
      <c r="A4217" s="1">
        <v>44463</v>
      </c>
      <c r="B4217">
        <v>73.98</v>
      </c>
      <c r="C4217">
        <v>73.61</v>
      </c>
    </row>
    <row r="4218" spans="1:3" x14ac:dyDescent="0.25">
      <c r="A4218" s="1">
        <v>44466</v>
      </c>
      <c r="B4218">
        <v>75.45</v>
      </c>
      <c r="C4218">
        <v>75.08</v>
      </c>
    </row>
    <row r="4219" spans="1:3" x14ac:dyDescent="0.25">
      <c r="A4219" s="1">
        <v>44467</v>
      </c>
      <c r="B4219">
        <v>75.290000000000006</v>
      </c>
      <c r="C4219">
        <v>74.900000000000006</v>
      </c>
    </row>
    <row r="4220" spans="1:3" x14ac:dyDescent="0.25">
      <c r="A4220" s="1">
        <v>44468</v>
      </c>
      <c r="B4220">
        <v>74.83</v>
      </c>
      <c r="C4220">
        <v>74.5</v>
      </c>
    </row>
    <row r="4221" spans="1:3" x14ac:dyDescent="0.25">
      <c r="A4221" s="1">
        <v>44469</v>
      </c>
      <c r="B4221">
        <v>75.03</v>
      </c>
      <c r="C4221">
        <v>74.7</v>
      </c>
    </row>
    <row r="4222" spans="1:3" x14ac:dyDescent="0.25">
      <c r="A4222" s="1">
        <v>44470</v>
      </c>
      <c r="B4222">
        <v>75.88</v>
      </c>
      <c r="C4222">
        <v>75.58</v>
      </c>
    </row>
    <row r="4223" spans="1:3" x14ac:dyDescent="0.25">
      <c r="A4223" s="1">
        <v>44473</v>
      </c>
      <c r="B4223">
        <v>77.62</v>
      </c>
      <c r="C4223">
        <v>77.33</v>
      </c>
    </row>
    <row r="4224" spans="1:3" x14ac:dyDescent="0.25">
      <c r="A4224" s="1">
        <v>44474</v>
      </c>
      <c r="B4224">
        <v>78.930000000000007</v>
      </c>
      <c r="C4224">
        <v>78.569999999999993</v>
      </c>
    </row>
    <row r="4225" spans="1:3" x14ac:dyDescent="0.25">
      <c r="A4225" s="1">
        <v>44475</v>
      </c>
      <c r="B4225">
        <v>77.430000000000007</v>
      </c>
      <c r="C4225">
        <v>77.06</v>
      </c>
    </row>
    <row r="4226" spans="1:3" x14ac:dyDescent="0.25">
      <c r="A4226" s="1">
        <v>44476</v>
      </c>
      <c r="B4226">
        <v>78.3</v>
      </c>
      <c r="C4226">
        <v>77.959999999999994</v>
      </c>
    </row>
    <row r="4227" spans="1:3" x14ac:dyDescent="0.25">
      <c r="A4227" s="1">
        <v>44477</v>
      </c>
      <c r="B4227">
        <v>79.349999999999994</v>
      </c>
      <c r="C4227">
        <v>78.760000000000005</v>
      </c>
    </row>
    <row r="4228" spans="1:3" x14ac:dyDescent="0.25">
      <c r="A4228" s="1">
        <v>44480</v>
      </c>
      <c r="B4228">
        <v>80.52</v>
      </c>
      <c r="C4228">
        <v>79.92</v>
      </c>
    </row>
    <row r="4229" spans="1:3" x14ac:dyDescent="0.25">
      <c r="A4229" s="1">
        <v>44481</v>
      </c>
      <c r="B4229">
        <v>80.64</v>
      </c>
      <c r="C4229">
        <v>79.92</v>
      </c>
    </row>
    <row r="4230" spans="1:3" x14ac:dyDescent="0.25">
      <c r="A4230" s="1">
        <v>44482</v>
      </c>
      <c r="B4230">
        <v>80.44</v>
      </c>
      <c r="C4230">
        <v>79.819999999999993</v>
      </c>
    </row>
    <row r="4231" spans="1:3" x14ac:dyDescent="0.25">
      <c r="A4231" s="1">
        <v>44483</v>
      </c>
      <c r="B4231">
        <v>81.31</v>
      </c>
      <c r="C4231">
        <v>80.77</v>
      </c>
    </row>
    <row r="4232" spans="1:3" x14ac:dyDescent="0.25">
      <c r="A4232" s="1">
        <v>44484</v>
      </c>
      <c r="B4232">
        <v>82.28</v>
      </c>
      <c r="C4232">
        <v>81.73</v>
      </c>
    </row>
    <row r="4233" spans="1:3" x14ac:dyDescent="0.25">
      <c r="A4233" s="1">
        <v>44487</v>
      </c>
      <c r="B4233">
        <v>82.44</v>
      </c>
      <c r="C4233">
        <v>81.69</v>
      </c>
    </row>
    <row r="4234" spans="1:3" x14ac:dyDescent="0.25">
      <c r="A4234" s="1">
        <v>44488</v>
      </c>
      <c r="B4234">
        <v>82.96</v>
      </c>
      <c r="C4234">
        <v>82.44</v>
      </c>
    </row>
    <row r="4235" spans="1:3" x14ac:dyDescent="0.25">
      <c r="A4235" s="1">
        <v>44489</v>
      </c>
      <c r="B4235">
        <v>83.87</v>
      </c>
      <c r="C4235">
        <v>83.42</v>
      </c>
    </row>
    <row r="4236" spans="1:3" x14ac:dyDescent="0.25">
      <c r="A4236" s="1">
        <v>44490</v>
      </c>
      <c r="B4236">
        <v>82.5</v>
      </c>
      <c r="C4236">
        <v>81.36</v>
      </c>
    </row>
    <row r="4237" spans="1:3" x14ac:dyDescent="0.25">
      <c r="A4237" s="1">
        <v>44491</v>
      </c>
      <c r="B4237">
        <v>83.76</v>
      </c>
      <c r="C4237">
        <v>82.5</v>
      </c>
    </row>
    <row r="4238" spans="1:3" x14ac:dyDescent="0.25">
      <c r="A4238" s="1">
        <v>44494</v>
      </c>
      <c r="B4238">
        <v>83.76</v>
      </c>
      <c r="C4238">
        <v>82.61</v>
      </c>
    </row>
    <row r="4239" spans="1:3" x14ac:dyDescent="0.25">
      <c r="A4239" s="1">
        <v>44495</v>
      </c>
      <c r="B4239">
        <v>84.65</v>
      </c>
      <c r="C4239">
        <v>83.36</v>
      </c>
    </row>
    <row r="4240" spans="1:3" x14ac:dyDescent="0.25">
      <c r="A4240" s="1">
        <v>44496</v>
      </c>
      <c r="B4240">
        <v>82.66</v>
      </c>
      <c r="C4240">
        <v>81.48</v>
      </c>
    </row>
    <row r="4241" spans="1:3" x14ac:dyDescent="0.25">
      <c r="A4241" s="1">
        <v>44497</v>
      </c>
      <c r="B4241">
        <v>82.81</v>
      </c>
      <c r="C4241">
        <v>81.459999999999994</v>
      </c>
    </row>
    <row r="4242" spans="1:3" x14ac:dyDescent="0.25">
      <c r="A4242" s="1">
        <v>44498</v>
      </c>
      <c r="B4242">
        <v>83.57</v>
      </c>
      <c r="C4242">
        <v>81.78</v>
      </c>
    </row>
    <row r="4243" spans="1:3" x14ac:dyDescent="0.25">
      <c r="A4243" s="1">
        <v>44501</v>
      </c>
      <c r="B4243">
        <v>84.05</v>
      </c>
      <c r="C4243">
        <v>82.45</v>
      </c>
    </row>
    <row r="4244" spans="1:3" x14ac:dyDescent="0.25">
      <c r="A4244" s="1">
        <v>44502</v>
      </c>
      <c r="B4244">
        <v>83.91</v>
      </c>
      <c r="C4244">
        <v>82.44</v>
      </c>
    </row>
    <row r="4245" spans="1:3" x14ac:dyDescent="0.25">
      <c r="A4245" s="1">
        <v>44503</v>
      </c>
      <c r="B4245">
        <v>80.86</v>
      </c>
      <c r="C4245">
        <v>79.569999999999993</v>
      </c>
    </row>
    <row r="4246" spans="1:3" x14ac:dyDescent="0.25">
      <c r="A4246" s="1">
        <v>44504</v>
      </c>
      <c r="B4246">
        <v>78.81</v>
      </c>
      <c r="C4246">
        <v>77.7</v>
      </c>
    </row>
    <row r="4247" spans="1:3" x14ac:dyDescent="0.25">
      <c r="A4247" s="1">
        <v>44505</v>
      </c>
      <c r="B4247">
        <v>81.27</v>
      </c>
      <c r="C4247">
        <v>80.13</v>
      </c>
    </row>
    <row r="4248" spans="1:3" x14ac:dyDescent="0.25">
      <c r="A4248" s="1">
        <v>44508</v>
      </c>
      <c r="B4248">
        <v>81.93</v>
      </c>
      <c r="C4248">
        <v>80.739999999999995</v>
      </c>
    </row>
    <row r="4249" spans="1:3" x14ac:dyDescent="0.25">
      <c r="A4249" s="1">
        <v>44509</v>
      </c>
      <c r="B4249">
        <v>84.15</v>
      </c>
      <c r="C4249">
        <v>82.56</v>
      </c>
    </row>
    <row r="4250" spans="1:3" x14ac:dyDescent="0.25">
      <c r="A4250" s="1">
        <v>44510</v>
      </c>
      <c r="B4250">
        <v>81.34</v>
      </c>
      <c r="C4250">
        <v>80.06</v>
      </c>
    </row>
    <row r="4251" spans="1:3" x14ac:dyDescent="0.25">
      <c r="A4251" s="1">
        <v>44511</v>
      </c>
      <c r="B4251">
        <v>81.59</v>
      </c>
      <c r="C4251">
        <v>80.42</v>
      </c>
    </row>
    <row r="4252" spans="1:3" x14ac:dyDescent="0.25">
      <c r="A4252" s="1">
        <v>44512</v>
      </c>
      <c r="B4252">
        <v>80.790000000000006</v>
      </c>
      <c r="C4252">
        <v>79.69</v>
      </c>
    </row>
    <row r="4253" spans="1:3" x14ac:dyDescent="0.25">
      <c r="A4253" s="1">
        <v>44515</v>
      </c>
      <c r="B4253">
        <v>80.88</v>
      </c>
      <c r="C4253">
        <v>79.75</v>
      </c>
    </row>
    <row r="4254" spans="1:3" x14ac:dyDescent="0.25">
      <c r="A4254" s="1">
        <v>44516</v>
      </c>
      <c r="B4254">
        <v>80.760000000000005</v>
      </c>
      <c r="C4254">
        <v>79.739999999999995</v>
      </c>
    </row>
    <row r="4255" spans="1:3" x14ac:dyDescent="0.25">
      <c r="A4255" s="1">
        <v>44517</v>
      </c>
      <c r="B4255">
        <v>78.36</v>
      </c>
      <c r="C4255">
        <v>77.55</v>
      </c>
    </row>
    <row r="4256" spans="1:3" x14ac:dyDescent="0.25">
      <c r="A4256" s="1">
        <v>44518</v>
      </c>
      <c r="B4256">
        <v>79.010000000000005</v>
      </c>
      <c r="C4256">
        <v>78.41</v>
      </c>
    </row>
    <row r="4257" spans="1:3" x14ac:dyDescent="0.25">
      <c r="A4257" s="1">
        <v>44519</v>
      </c>
      <c r="B4257">
        <v>76.099999999999994</v>
      </c>
      <c r="C4257">
        <v>75.94</v>
      </c>
    </row>
    <row r="4258" spans="1:3" x14ac:dyDescent="0.25">
      <c r="A4258" s="1">
        <v>44522</v>
      </c>
      <c r="B4258">
        <v>76.75</v>
      </c>
      <c r="C4258">
        <v>76.12</v>
      </c>
    </row>
    <row r="4259" spans="1:3" x14ac:dyDescent="0.25">
      <c r="A4259" s="1">
        <v>44523</v>
      </c>
      <c r="B4259">
        <v>78.5</v>
      </c>
      <c r="C4259">
        <v>77.94</v>
      </c>
    </row>
    <row r="4260" spans="1:3" x14ac:dyDescent="0.25">
      <c r="A4260" s="1">
        <v>44524</v>
      </c>
      <c r="B4260">
        <v>78.39</v>
      </c>
      <c r="C4260">
        <v>77.81</v>
      </c>
    </row>
    <row r="4261" spans="1:3" x14ac:dyDescent="0.25">
      <c r="A4261" s="1">
        <v>44526</v>
      </c>
      <c r="B4261">
        <v>68.150000000000006</v>
      </c>
      <c r="C4261">
        <v>67.84</v>
      </c>
    </row>
    <row r="4262" spans="1:3" x14ac:dyDescent="0.25">
      <c r="A4262" s="1">
        <v>44529</v>
      </c>
      <c r="B4262">
        <v>69.95</v>
      </c>
      <c r="C4262">
        <v>69.62</v>
      </c>
    </row>
    <row r="4263" spans="1:3" x14ac:dyDescent="0.25">
      <c r="A4263" s="1">
        <v>44530</v>
      </c>
      <c r="B4263">
        <v>66.180000000000007</v>
      </c>
      <c r="C4263">
        <v>65.849999999999994</v>
      </c>
    </row>
    <row r="4264" spans="1:3" x14ac:dyDescent="0.25">
      <c r="A4264" s="1">
        <v>44531</v>
      </c>
      <c r="B4264">
        <v>65.569999999999993</v>
      </c>
      <c r="C4264">
        <v>65.37</v>
      </c>
    </row>
    <row r="4265" spans="1:3" x14ac:dyDescent="0.25">
      <c r="A4265" s="1">
        <v>44532</v>
      </c>
      <c r="B4265">
        <v>66.5</v>
      </c>
      <c r="C4265">
        <v>66.27</v>
      </c>
    </row>
    <row r="4266" spans="1:3" x14ac:dyDescent="0.25">
      <c r="A4266" s="1">
        <v>44533</v>
      </c>
      <c r="B4266">
        <v>66.260000000000005</v>
      </c>
      <c r="C4266">
        <v>66.099999999999994</v>
      </c>
    </row>
    <row r="4267" spans="1:3" x14ac:dyDescent="0.25">
      <c r="A4267" s="1">
        <v>44536</v>
      </c>
      <c r="B4267">
        <v>69.489999999999995</v>
      </c>
      <c r="C4267">
        <v>69.3</v>
      </c>
    </row>
    <row r="4268" spans="1:3" x14ac:dyDescent="0.25">
      <c r="A4268" s="1">
        <v>44537</v>
      </c>
      <c r="B4268">
        <v>72.05</v>
      </c>
      <c r="C4268">
        <v>71.84</v>
      </c>
    </row>
    <row r="4269" spans="1:3" x14ac:dyDescent="0.25">
      <c r="A4269" s="1">
        <v>44538</v>
      </c>
      <c r="B4269">
        <v>72.36</v>
      </c>
      <c r="C4269">
        <v>72.180000000000007</v>
      </c>
    </row>
    <row r="4270" spans="1:3" x14ac:dyDescent="0.25">
      <c r="A4270" s="1">
        <v>44539</v>
      </c>
      <c r="B4270">
        <v>70.94</v>
      </c>
      <c r="C4270">
        <v>70.790000000000006</v>
      </c>
    </row>
    <row r="4271" spans="1:3" x14ac:dyDescent="0.25">
      <c r="A4271" s="1">
        <v>44540</v>
      </c>
      <c r="B4271">
        <v>71.67</v>
      </c>
      <c r="C4271">
        <v>71.48</v>
      </c>
    </row>
    <row r="4272" spans="1:3" x14ac:dyDescent="0.25">
      <c r="A4272" s="1">
        <v>44543</v>
      </c>
      <c r="B4272">
        <v>71.290000000000006</v>
      </c>
      <c r="C4272">
        <v>71.06</v>
      </c>
    </row>
    <row r="4273" spans="1:3" x14ac:dyDescent="0.25">
      <c r="A4273" s="1">
        <v>44544</v>
      </c>
      <c r="B4273">
        <v>70.73</v>
      </c>
      <c r="C4273">
        <v>70.52</v>
      </c>
    </row>
    <row r="4274" spans="1:3" x14ac:dyDescent="0.25">
      <c r="A4274" s="1">
        <v>44545</v>
      </c>
      <c r="B4274">
        <v>70.87</v>
      </c>
      <c r="C4274">
        <v>70.66</v>
      </c>
    </row>
    <row r="4275" spans="1:3" x14ac:dyDescent="0.25">
      <c r="A4275" s="1">
        <v>44546</v>
      </c>
      <c r="B4275">
        <v>72.38</v>
      </c>
      <c r="C4275">
        <v>72.150000000000006</v>
      </c>
    </row>
    <row r="4276" spans="1:3" x14ac:dyDescent="0.25">
      <c r="A4276" s="1">
        <v>44547</v>
      </c>
      <c r="B4276">
        <v>70.86</v>
      </c>
      <c r="C4276">
        <v>70.72</v>
      </c>
    </row>
    <row r="4277" spans="1:3" x14ac:dyDescent="0.25">
      <c r="A4277" s="1">
        <v>44550</v>
      </c>
      <c r="B4277">
        <v>68.23</v>
      </c>
      <c r="C4277">
        <v>68.61</v>
      </c>
    </row>
    <row r="4278" spans="1:3" x14ac:dyDescent="0.25">
      <c r="A4278" s="1">
        <v>44551</v>
      </c>
      <c r="B4278">
        <v>71.12</v>
      </c>
      <c r="C4278">
        <v>70.819999999999993</v>
      </c>
    </row>
    <row r="4279" spans="1:3" x14ac:dyDescent="0.25">
      <c r="A4279" s="1">
        <v>44552</v>
      </c>
      <c r="B4279">
        <v>72.760000000000005</v>
      </c>
      <c r="C4279">
        <v>72.33</v>
      </c>
    </row>
    <row r="4280" spans="1:3" x14ac:dyDescent="0.25">
      <c r="A4280" s="1">
        <v>44553</v>
      </c>
      <c r="B4280">
        <v>73.790000000000006</v>
      </c>
      <c r="C4280">
        <v>73.42</v>
      </c>
    </row>
    <row r="4281" spans="1:3" x14ac:dyDescent="0.25">
      <c r="A4281" s="1">
        <v>44557</v>
      </c>
      <c r="B4281">
        <v>75.569999999999993</v>
      </c>
      <c r="C4281">
        <v>75.180000000000007</v>
      </c>
    </row>
    <row r="4282" spans="1:3" x14ac:dyDescent="0.25">
      <c r="A4282" s="1">
        <v>44558</v>
      </c>
      <c r="B4282">
        <v>75.98</v>
      </c>
      <c r="C4282">
        <v>75.599999999999994</v>
      </c>
    </row>
    <row r="4283" spans="1:3" x14ac:dyDescent="0.25">
      <c r="A4283" s="1">
        <v>44559</v>
      </c>
      <c r="B4283">
        <v>76.56</v>
      </c>
      <c r="C4283">
        <v>76.180000000000007</v>
      </c>
    </row>
    <row r="4284" spans="1:3" x14ac:dyDescent="0.25">
      <c r="A4284" s="1">
        <v>44560</v>
      </c>
      <c r="B4284">
        <v>76.989999999999995</v>
      </c>
      <c r="C4284">
        <v>76.61</v>
      </c>
    </row>
    <row r="4285" spans="1:3" x14ac:dyDescent="0.25">
      <c r="A4285" s="1">
        <v>44561</v>
      </c>
      <c r="B4285">
        <v>75.209999999999994</v>
      </c>
      <c r="C4285">
        <v>74.88</v>
      </c>
    </row>
    <row r="4286" spans="1:3" x14ac:dyDescent="0.25">
      <c r="A4286" s="1">
        <v>44564</v>
      </c>
      <c r="B4286">
        <v>76.08</v>
      </c>
      <c r="C4286">
        <v>75.849999999999994</v>
      </c>
    </row>
    <row r="4287" spans="1:3" x14ac:dyDescent="0.25">
      <c r="A4287" s="1">
        <v>44565</v>
      </c>
      <c r="B4287">
        <v>76.989999999999995</v>
      </c>
      <c r="C4287">
        <v>76.739999999999995</v>
      </c>
    </row>
    <row r="4288" spans="1:3" x14ac:dyDescent="0.25">
      <c r="A4288" s="1">
        <v>44566</v>
      </c>
      <c r="B4288">
        <v>77.849999999999994</v>
      </c>
      <c r="C4288">
        <v>77.47</v>
      </c>
    </row>
    <row r="4289" spans="1:3" x14ac:dyDescent="0.25">
      <c r="A4289" s="1">
        <v>44567</v>
      </c>
      <c r="B4289">
        <v>79.459999999999994</v>
      </c>
      <c r="C4289">
        <v>78.88</v>
      </c>
    </row>
    <row r="4290" spans="1:3" x14ac:dyDescent="0.25">
      <c r="A4290" s="1">
        <v>44568</v>
      </c>
      <c r="B4290">
        <v>78.900000000000006</v>
      </c>
      <c r="C4290">
        <v>78.44</v>
      </c>
    </row>
    <row r="4291" spans="1:3" x14ac:dyDescent="0.25">
      <c r="A4291" s="1">
        <v>44571</v>
      </c>
      <c r="B4291">
        <v>78.23</v>
      </c>
      <c r="C4291">
        <v>77.7</v>
      </c>
    </row>
    <row r="4292" spans="1:3" x14ac:dyDescent="0.25">
      <c r="A4292" s="1">
        <v>44572</v>
      </c>
      <c r="B4292">
        <v>81.22</v>
      </c>
      <c r="C4292">
        <v>80.67</v>
      </c>
    </row>
    <row r="4293" spans="1:3" x14ac:dyDescent="0.25">
      <c r="A4293" s="1">
        <v>44573</v>
      </c>
      <c r="B4293">
        <v>82.64</v>
      </c>
      <c r="C4293">
        <v>82.02</v>
      </c>
    </row>
    <row r="4294" spans="1:3" x14ac:dyDescent="0.25">
      <c r="A4294" s="1">
        <v>44574</v>
      </c>
      <c r="B4294">
        <v>82.12</v>
      </c>
      <c r="C4294">
        <v>81.62</v>
      </c>
    </row>
    <row r="4295" spans="1:3" x14ac:dyDescent="0.25">
      <c r="A4295" s="1">
        <v>44575</v>
      </c>
      <c r="B4295">
        <v>83.82</v>
      </c>
      <c r="C4295">
        <v>83.3</v>
      </c>
    </row>
    <row r="4296" spans="1:3" x14ac:dyDescent="0.25">
      <c r="A4296" s="1">
        <v>44579</v>
      </c>
      <c r="B4296">
        <v>85.43</v>
      </c>
      <c r="C4296">
        <v>84.83</v>
      </c>
    </row>
    <row r="4297" spans="1:3" x14ac:dyDescent="0.25">
      <c r="A4297" s="1">
        <v>44580</v>
      </c>
      <c r="B4297">
        <v>86.96</v>
      </c>
      <c r="C4297">
        <v>85.8</v>
      </c>
    </row>
    <row r="4298" spans="1:3" x14ac:dyDescent="0.25">
      <c r="A4298" s="1">
        <v>44581</v>
      </c>
      <c r="B4298">
        <v>86.9</v>
      </c>
      <c r="C4298">
        <v>85.55</v>
      </c>
    </row>
    <row r="4299" spans="1:3" x14ac:dyDescent="0.25">
      <c r="A4299" s="1">
        <v>44582</v>
      </c>
      <c r="B4299">
        <v>85.14</v>
      </c>
      <c r="C4299">
        <v>84.14</v>
      </c>
    </row>
    <row r="4300" spans="1:3" x14ac:dyDescent="0.25">
      <c r="A4300" s="1">
        <v>44585</v>
      </c>
      <c r="B4300">
        <v>83.31</v>
      </c>
      <c r="C4300">
        <v>82.41</v>
      </c>
    </row>
    <row r="4301" spans="1:3" x14ac:dyDescent="0.25">
      <c r="A4301" s="1">
        <v>44586</v>
      </c>
      <c r="B4301">
        <v>85.6</v>
      </c>
      <c r="C4301">
        <v>84.37</v>
      </c>
    </row>
    <row r="4302" spans="1:3" x14ac:dyDescent="0.25">
      <c r="A4302" s="1">
        <v>44587</v>
      </c>
      <c r="B4302">
        <v>87.35</v>
      </c>
      <c r="C4302">
        <v>85.96</v>
      </c>
    </row>
    <row r="4303" spans="1:3" x14ac:dyDescent="0.25">
      <c r="A4303" s="1">
        <v>44588</v>
      </c>
      <c r="B4303">
        <v>86.61</v>
      </c>
      <c r="C4303">
        <v>85.29</v>
      </c>
    </row>
    <row r="4304" spans="1:3" x14ac:dyDescent="0.25">
      <c r="A4304" s="1">
        <v>44589</v>
      </c>
      <c r="B4304">
        <v>86.82</v>
      </c>
      <c r="C4304">
        <v>85.43</v>
      </c>
    </row>
    <row r="4305" spans="1:3" x14ac:dyDescent="0.25">
      <c r="A4305" s="1">
        <v>44592</v>
      </c>
      <c r="B4305">
        <v>88.15</v>
      </c>
      <c r="C4305">
        <v>86.49</v>
      </c>
    </row>
    <row r="4306" spans="1:3" x14ac:dyDescent="0.25">
      <c r="A4306" s="1">
        <v>44593</v>
      </c>
      <c r="B4306">
        <v>88.2</v>
      </c>
      <c r="C4306">
        <v>86.46</v>
      </c>
    </row>
    <row r="4307" spans="1:3" x14ac:dyDescent="0.25">
      <c r="A4307" s="1">
        <v>44594</v>
      </c>
      <c r="B4307">
        <v>88.26</v>
      </c>
      <c r="C4307">
        <v>86.69</v>
      </c>
    </row>
    <row r="4308" spans="1:3" x14ac:dyDescent="0.25">
      <c r="A4308" s="1">
        <v>44595</v>
      </c>
      <c r="B4308">
        <v>90.27</v>
      </c>
      <c r="C4308">
        <v>88.45</v>
      </c>
    </row>
    <row r="4309" spans="1:3" x14ac:dyDescent="0.25">
      <c r="A4309" s="1">
        <v>44596</v>
      </c>
      <c r="B4309">
        <v>92.31</v>
      </c>
      <c r="C4309">
        <v>90.33</v>
      </c>
    </row>
    <row r="4310" spans="1:3" x14ac:dyDescent="0.25">
      <c r="A4310" s="1">
        <v>44599</v>
      </c>
      <c r="B4310">
        <v>91.32</v>
      </c>
      <c r="C4310">
        <v>89.77</v>
      </c>
    </row>
    <row r="4311" spans="1:3" x14ac:dyDescent="0.25">
      <c r="A4311" s="1">
        <v>44600</v>
      </c>
      <c r="B4311">
        <v>89.36</v>
      </c>
      <c r="C4311">
        <v>87.9</v>
      </c>
    </row>
    <row r="4312" spans="1:3" x14ac:dyDescent="0.25">
      <c r="A4312" s="1">
        <v>44601</v>
      </c>
      <c r="B4312">
        <v>89.66</v>
      </c>
      <c r="C4312">
        <v>88.53</v>
      </c>
    </row>
    <row r="4313" spans="1:3" x14ac:dyDescent="0.25">
      <c r="A4313" s="1">
        <v>44602</v>
      </c>
      <c r="B4313">
        <v>89.88</v>
      </c>
      <c r="C4313">
        <v>88.56</v>
      </c>
    </row>
    <row r="4314" spans="1:3" x14ac:dyDescent="0.25">
      <c r="A4314" s="1">
        <v>44603</v>
      </c>
      <c r="B4314">
        <v>93.1</v>
      </c>
      <c r="C4314">
        <v>91.42</v>
      </c>
    </row>
    <row r="4315" spans="1:3" x14ac:dyDescent="0.25">
      <c r="A4315" s="1">
        <v>44606</v>
      </c>
      <c r="B4315">
        <v>95.46</v>
      </c>
      <c r="C4315">
        <v>93.5</v>
      </c>
    </row>
    <row r="4316" spans="1:3" x14ac:dyDescent="0.25">
      <c r="A4316" s="1">
        <v>44607</v>
      </c>
      <c r="B4316">
        <v>92.07</v>
      </c>
      <c r="C4316">
        <v>90.21</v>
      </c>
    </row>
    <row r="4317" spans="1:3" x14ac:dyDescent="0.25">
      <c r="A4317" s="1">
        <v>44608</v>
      </c>
      <c r="B4317">
        <v>93.66</v>
      </c>
      <c r="C4317">
        <v>91.83</v>
      </c>
    </row>
    <row r="4318" spans="1:3" x14ac:dyDescent="0.25">
      <c r="A4318" s="1">
        <v>44609</v>
      </c>
      <c r="B4318">
        <v>91.76</v>
      </c>
      <c r="C4318">
        <v>90.04</v>
      </c>
    </row>
    <row r="4319" spans="1:3" x14ac:dyDescent="0.25">
      <c r="A4319" s="1">
        <v>44610</v>
      </c>
      <c r="B4319">
        <v>91.07</v>
      </c>
      <c r="C4319">
        <v>90.21</v>
      </c>
    </row>
    <row r="4320" spans="1:3" x14ac:dyDescent="0.25">
      <c r="A4320" s="1">
        <v>44614</v>
      </c>
      <c r="B4320">
        <v>92.35</v>
      </c>
      <c r="C4320">
        <v>91.91</v>
      </c>
    </row>
    <row r="4321" spans="1:3" x14ac:dyDescent="0.25">
      <c r="A4321" s="1">
        <v>44615</v>
      </c>
      <c r="B4321">
        <v>92.1</v>
      </c>
      <c r="C4321">
        <v>90.69</v>
      </c>
    </row>
    <row r="4322" spans="1:3" x14ac:dyDescent="0.25">
      <c r="A4322" s="1">
        <v>44616</v>
      </c>
      <c r="B4322">
        <v>92.81</v>
      </c>
      <c r="C4322">
        <v>90.94</v>
      </c>
    </row>
    <row r="4323" spans="1:3" x14ac:dyDescent="0.25">
      <c r="A4323" s="1">
        <v>44617</v>
      </c>
      <c r="B4323">
        <v>91.59</v>
      </c>
      <c r="C4323">
        <v>89.89</v>
      </c>
    </row>
    <row r="4324" spans="1:3" x14ac:dyDescent="0.25">
      <c r="A4324" s="1">
        <v>44620</v>
      </c>
      <c r="B4324">
        <v>95.72</v>
      </c>
      <c r="C4324">
        <v>93.5</v>
      </c>
    </row>
    <row r="4325" spans="1:3" x14ac:dyDescent="0.25">
      <c r="A4325" s="1">
        <v>44621</v>
      </c>
      <c r="B4325">
        <v>103.41</v>
      </c>
      <c r="C4325">
        <v>100.21</v>
      </c>
    </row>
    <row r="4326" spans="1:3" x14ac:dyDescent="0.25">
      <c r="A4326" s="1">
        <v>44622</v>
      </c>
      <c r="B4326">
        <v>110.6</v>
      </c>
      <c r="C4326">
        <v>107.06</v>
      </c>
    </row>
    <row r="4327" spans="1:3" x14ac:dyDescent="0.25">
      <c r="A4327" s="1">
        <v>44623</v>
      </c>
      <c r="B4327">
        <v>107.67</v>
      </c>
      <c r="C4327">
        <v>104.61</v>
      </c>
    </row>
    <row r="4328" spans="1:3" x14ac:dyDescent="0.25">
      <c r="A4328" s="1">
        <v>44624</v>
      </c>
      <c r="B4328">
        <v>115.68</v>
      </c>
      <c r="C4328">
        <v>112.11</v>
      </c>
    </row>
    <row r="4329" spans="1:3" x14ac:dyDescent="0.25">
      <c r="A4329" s="1">
        <v>44627</v>
      </c>
      <c r="B4329">
        <v>119.4</v>
      </c>
      <c r="C4329">
        <v>115.8</v>
      </c>
    </row>
    <row r="4330" spans="1:3" x14ac:dyDescent="0.25">
      <c r="A4330" s="1">
        <v>44628</v>
      </c>
      <c r="B4330">
        <v>123.7</v>
      </c>
      <c r="C4330">
        <v>119.65</v>
      </c>
    </row>
    <row r="4331" spans="1:3" x14ac:dyDescent="0.25">
      <c r="A4331" s="1">
        <v>44629</v>
      </c>
      <c r="B4331">
        <v>108.7</v>
      </c>
      <c r="C4331">
        <v>105.05</v>
      </c>
    </row>
    <row r="4332" spans="1:3" x14ac:dyDescent="0.25">
      <c r="A4332" s="1">
        <v>44630</v>
      </c>
      <c r="B4332">
        <v>106.02</v>
      </c>
      <c r="C4332">
        <v>102.99</v>
      </c>
    </row>
    <row r="4333" spans="1:3" x14ac:dyDescent="0.25">
      <c r="A4333" s="1">
        <v>44631</v>
      </c>
      <c r="B4333">
        <v>109.33</v>
      </c>
      <c r="C4333">
        <v>106.3</v>
      </c>
    </row>
    <row r="4334" spans="1:3" x14ac:dyDescent="0.25">
      <c r="A4334" s="1">
        <v>44634</v>
      </c>
      <c r="B4334">
        <v>103.01</v>
      </c>
      <c r="C4334">
        <v>101.18</v>
      </c>
    </row>
    <row r="4335" spans="1:3" x14ac:dyDescent="0.25">
      <c r="A4335" s="1">
        <v>44635</v>
      </c>
      <c r="B4335">
        <v>96.44</v>
      </c>
      <c r="C4335">
        <v>94.79</v>
      </c>
    </row>
    <row r="4336" spans="1:3" x14ac:dyDescent="0.25">
      <c r="A4336" s="1">
        <v>44636</v>
      </c>
      <c r="B4336">
        <v>95.04</v>
      </c>
      <c r="C4336">
        <v>93.59</v>
      </c>
    </row>
    <row r="4337" spans="1:3" x14ac:dyDescent="0.25">
      <c r="A4337" s="1">
        <v>44637</v>
      </c>
      <c r="B4337">
        <v>102.98</v>
      </c>
      <c r="C4337">
        <v>101.65</v>
      </c>
    </row>
    <row r="4338" spans="1:3" x14ac:dyDescent="0.25">
      <c r="A4338" s="1">
        <v>44638</v>
      </c>
      <c r="B4338">
        <v>104.7</v>
      </c>
      <c r="C4338">
        <v>103.09</v>
      </c>
    </row>
    <row r="4339" spans="1:3" x14ac:dyDescent="0.25">
      <c r="A4339" s="1">
        <v>44641</v>
      </c>
      <c r="B4339">
        <v>112.12</v>
      </c>
      <c r="C4339">
        <v>109.97</v>
      </c>
    </row>
    <row r="4340" spans="1:3" x14ac:dyDescent="0.25">
      <c r="A4340" s="1">
        <v>44642</v>
      </c>
      <c r="B4340">
        <v>111.76</v>
      </c>
      <c r="C4340">
        <v>109.27</v>
      </c>
    </row>
    <row r="4341" spans="1:3" x14ac:dyDescent="0.25">
      <c r="A4341" s="1">
        <v>44643</v>
      </c>
      <c r="B4341">
        <v>114.93</v>
      </c>
      <c r="C4341">
        <v>111.99</v>
      </c>
    </row>
    <row r="4342" spans="1:3" x14ac:dyDescent="0.25">
      <c r="A4342" s="1">
        <v>44644</v>
      </c>
      <c r="B4342">
        <v>112.34</v>
      </c>
      <c r="C4342">
        <v>109.43</v>
      </c>
    </row>
    <row r="4343" spans="1:3" x14ac:dyDescent="0.25">
      <c r="A4343" s="1">
        <v>44645</v>
      </c>
      <c r="B4343">
        <v>113.9</v>
      </c>
      <c r="C4343">
        <v>111.06</v>
      </c>
    </row>
    <row r="4344" spans="1:3" x14ac:dyDescent="0.25">
      <c r="A4344" s="1">
        <v>44648</v>
      </c>
      <c r="B4344">
        <v>105.96</v>
      </c>
      <c r="C4344">
        <v>103.42</v>
      </c>
    </row>
    <row r="4345" spans="1:3" x14ac:dyDescent="0.25">
      <c r="A4345" s="1">
        <v>44649</v>
      </c>
      <c r="B4345">
        <v>104.24</v>
      </c>
      <c r="C4345">
        <v>102.05</v>
      </c>
    </row>
    <row r="4346" spans="1:3" x14ac:dyDescent="0.25">
      <c r="A4346" s="1">
        <v>44650</v>
      </c>
      <c r="B4346">
        <v>107.82</v>
      </c>
      <c r="C4346">
        <v>105.68</v>
      </c>
    </row>
    <row r="4347" spans="1:3" x14ac:dyDescent="0.25">
      <c r="A4347" s="1">
        <v>44651</v>
      </c>
      <c r="B4347">
        <v>100.28</v>
      </c>
      <c r="C4347">
        <v>98.52</v>
      </c>
    </row>
    <row r="4348" spans="1:3" x14ac:dyDescent="0.25">
      <c r="A4348" s="1">
        <v>44652</v>
      </c>
      <c r="B4348">
        <v>99.27</v>
      </c>
      <c r="C4348">
        <v>97.9</v>
      </c>
    </row>
    <row r="4349" spans="1:3" x14ac:dyDescent="0.25">
      <c r="A4349" s="1">
        <v>44655</v>
      </c>
      <c r="B4349">
        <v>103.28</v>
      </c>
      <c r="C4349">
        <v>101.84</v>
      </c>
    </row>
    <row r="4350" spans="1:3" x14ac:dyDescent="0.25">
      <c r="A4350" s="1">
        <v>44656</v>
      </c>
      <c r="B4350">
        <v>101.96</v>
      </c>
      <c r="C4350">
        <v>100.68</v>
      </c>
    </row>
    <row r="4351" spans="1:3" x14ac:dyDescent="0.25">
      <c r="A4351" s="1">
        <v>44657</v>
      </c>
      <c r="B4351">
        <v>96.23</v>
      </c>
      <c r="C4351">
        <v>95.41</v>
      </c>
    </row>
    <row r="4352" spans="1:3" x14ac:dyDescent="0.25">
      <c r="A4352" s="1">
        <v>44658</v>
      </c>
      <c r="B4352">
        <v>96.03</v>
      </c>
      <c r="C4352">
        <v>95.51</v>
      </c>
    </row>
    <row r="4353" spans="1:3" x14ac:dyDescent="0.25">
      <c r="A4353" s="1">
        <v>44659</v>
      </c>
      <c r="B4353">
        <v>98.26</v>
      </c>
      <c r="C4353">
        <v>97.73</v>
      </c>
    </row>
    <row r="4354" spans="1:3" x14ac:dyDescent="0.25">
      <c r="A4354" s="1">
        <v>44662</v>
      </c>
      <c r="B4354">
        <v>94.29</v>
      </c>
      <c r="C4354">
        <v>93.92</v>
      </c>
    </row>
    <row r="4355" spans="1:3" x14ac:dyDescent="0.25">
      <c r="A4355" s="1">
        <v>44663</v>
      </c>
      <c r="B4355">
        <v>100.6</v>
      </c>
      <c r="C4355">
        <v>100.15</v>
      </c>
    </row>
    <row r="4356" spans="1:3" x14ac:dyDescent="0.25">
      <c r="A4356" s="1">
        <v>44664</v>
      </c>
      <c r="B4356">
        <v>104.25</v>
      </c>
      <c r="C4356">
        <v>103.79</v>
      </c>
    </row>
    <row r="4357" spans="1:3" x14ac:dyDescent="0.25">
      <c r="A4357" s="1">
        <v>44665</v>
      </c>
      <c r="B4357">
        <v>106.95</v>
      </c>
      <c r="C4357">
        <v>106.38</v>
      </c>
    </row>
    <row r="4358" spans="1:3" x14ac:dyDescent="0.25">
      <c r="A4358" s="1">
        <v>44669</v>
      </c>
      <c r="B4358">
        <v>108.21</v>
      </c>
      <c r="C4358">
        <v>107.61</v>
      </c>
    </row>
    <row r="4359" spans="1:3" x14ac:dyDescent="0.25">
      <c r="A4359" s="1">
        <v>44670</v>
      </c>
      <c r="B4359">
        <v>102.56</v>
      </c>
      <c r="C4359">
        <v>102.05</v>
      </c>
    </row>
    <row r="4360" spans="1:3" x14ac:dyDescent="0.25">
      <c r="A4360" s="1">
        <v>44671</v>
      </c>
      <c r="B4360">
        <v>102.75</v>
      </c>
      <c r="C4360">
        <v>102.19</v>
      </c>
    </row>
    <row r="4361" spans="1:3" x14ac:dyDescent="0.25">
      <c r="A4361" s="1">
        <v>44672</v>
      </c>
      <c r="B4361">
        <v>103.79</v>
      </c>
      <c r="C4361">
        <v>102.96</v>
      </c>
    </row>
    <row r="4362" spans="1:3" x14ac:dyDescent="0.25">
      <c r="A4362" s="1">
        <v>44673</v>
      </c>
      <c r="B4362">
        <v>102.07</v>
      </c>
      <c r="C4362">
        <v>101.05</v>
      </c>
    </row>
    <row r="4363" spans="1:3" x14ac:dyDescent="0.25">
      <c r="A4363" s="1">
        <v>44676</v>
      </c>
      <c r="B4363">
        <v>98.54</v>
      </c>
      <c r="C4363">
        <v>97.67</v>
      </c>
    </row>
    <row r="4364" spans="1:3" x14ac:dyDescent="0.25">
      <c r="A4364" s="1">
        <v>44677</v>
      </c>
      <c r="B4364">
        <v>101.7</v>
      </c>
      <c r="C4364">
        <v>100.41</v>
      </c>
    </row>
    <row r="4365" spans="1:3" x14ac:dyDescent="0.25">
      <c r="A4365" s="1">
        <v>44678</v>
      </c>
      <c r="B4365">
        <v>102.02</v>
      </c>
      <c r="C4365">
        <v>100.68</v>
      </c>
    </row>
    <row r="4366" spans="1:3" x14ac:dyDescent="0.25">
      <c r="A4366" s="1">
        <v>44679</v>
      </c>
      <c r="B4366">
        <v>105.36</v>
      </c>
      <c r="C4366">
        <v>103.47</v>
      </c>
    </row>
    <row r="4367" spans="1:3" x14ac:dyDescent="0.25">
      <c r="A4367" s="1">
        <v>44680</v>
      </c>
      <c r="B4367">
        <v>104.69</v>
      </c>
      <c r="C4367">
        <v>102.94</v>
      </c>
    </row>
    <row r="4368" spans="1:3" x14ac:dyDescent="0.25">
      <c r="A4368" s="1">
        <v>44683</v>
      </c>
      <c r="B4368">
        <v>105.17</v>
      </c>
      <c r="C4368">
        <v>103.42</v>
      </c>
    </row>
    <row r="4369" spans="1:3" x14ac:dyDescent="0.25">
      <c r="A4369" s="1">
        <v>44684</v>
      </c>
      <c r="B4369">
        <v>102.41</v>
      </c>
      <c r="C4369">
        <v>100.9</v>
      </c>
    </row>
    <row r="4370" spans="1:3" x14ac:dyDescent="0.25">
      <c r="A4370" s="1">
        <v>44685</v>
      </c>
      <c r="B4370">
        <v>107.81</v>
      </c>
      <c r="C4370">
        <v>106.22</v>
      </c>
    </row>
    <row r="4371" spans="1:3" x14ac:dyDescent="0.25">
      <c r="A4371" s="1">
        <v>44686</v>
      </c>
      <c r="B4371">
        <v>108.26</v>
      </c>
      <c r="C4371">
        <v>106.74</v>
      </c>
    </row>
    <row r="4372" spans="1:3" x14ac:dyDescent="0.25">
      <c r="A4372" s="1">
        <v>44687</v>
      </c>
      <c r="B4372">
        <v>109.77</v>
      </c>
      <c r="C4372">
        <v>108.33</v>
      </c>
    </row>
    <row r="4373" spans="1:3" x14ac:dyDescent="0.25">
      <c r="A4373" s="1">
        <v>44690</v>
      </c>
      <c r="B4373">
        <v>103.09</v>
      </c>
      <c r="C4373">
        <v>101.77</v>
      </c>
    </row>
    <row r="4374" spans="1:3" x14ac:dyDescent="0.25">
      <c r="A4374" s="1">
        <v>44691</v>
      </c>
      <c r="B4374">
        <v>99.76</v>
      </c>
      <c r="C4374">
        <v>98.45</v>
      </c>
    </row>
    <row r="4375" spans="1:3" x14ac:dyDescent="0.25">
      <c r="A4375" s="1">
        <v>44692</v>
      </c>
      <c r="B4375">
        <v>105.71</v>
      </c>
      <c r="C4375">
        <v>104.03</v>
      </c>
    </row>
    <row r="4376" spans="1:3" x14ac:dyDescent="0.25">
      <c r="A4376" s="1">
        <v>44693</v>
      </c>
      <c r="B4376">
        <v>106.13</v>
      </c>
      <c r="C4376">
        <v>104.4</v>
      </c>
    </row>
    <row r="4377" spans="1:3" x14ac:dyDescent="0.25">
      <c r="A4377" s="1">
        <v>44694</v>
      </c>
      <c r="B4377">
        <v>110.49</v>
      </c>
      <c r="C4377">
        <v>108.63</v>
      </c>
    </row>
    <row r="4378" spans="1:3" x14ac:dyDescent="0.25">
      <c r="A4378" s="1">
        <v>44697</v>
      </c>
      <c r="B4378">
        <v>114.2</v>
      </c>
      <c r="C4378">
        <v>111.82</v>
      </c>
    </row>
    <row r="4379" spans="1:3" x14ac:dyDescent="0.25">
      <c r="A4379" s="1">
        <v>44698</v>
      </c>
      <c r="B4379">
        <v>112.4</v>
      </c>
      <c r="C4379">
        <v>109.63</v>
      </c>
    </row>
    <row r="4380" spans="1:3" x14ac:dyDescent="0.25">
      <c r="A4380" s="1">
        <v>44699</v>
      </c>
      <c r="B4380">
        <v>109.59</v>
      </c>
      <c r="C4380">
        <v>107.04</v>
      </c>
    </row>
    <row r="4381" spans="1:3" x14ac:dyDescent="0.25">
      <c r="A4381" s="1">
        <v>44700</v>
      </c>
      <c r="B4381">
        <v>112.21</v>
      </c>
      <c r="C4381">
        <v>109.89</v>
      </c>
    </row>
    <row r="4382" spans="1:3" x14ac:dyDescent="0.25">
      <c r="A4382" s="1">
        <v>44701</v>
      </c>
      <c r="B4382">
        <v>113.23</v>
      </c>
      <c r="C4382">
        <v>110.28</v>
      </c>
    </row>
    <row r="4383" spans="1:3" x14ac:dyDescent="0.25">
      <c r="A4383" s="1">
        <v>44704</v>
      </c>
      <c r="B4383">
        <v>110.29</v>
      </c>
      <c r="C4383">
        <v>107.54</v>
      </c>
    </row>
    <row r="4384" spans="1:3" x14ac:dyDescent="0.25">
      <c r="A4384" s="1">
        <v>44705</v>
      </c>
      <c r="B4384">
        <v>109.77</v>
      </c>
      <c r="C4384">
        <v>107.2</v>
      </c>
    </row>
    <row r="4385" spans="1:3" x14ac:dyDescent="0.25">
      <c r="A4385" s="1">
        <v>44706</v>
      </c>
      <c r="B4385">
        <v>110.33</v>
      </c>
      <c r="C4385">
        <v>107.75</v>
      </c>
    </row>
    <row r="4386" spans="1:3" x14ac:dyDescent="0.25">
      <c r="A4386" s="1">
        <v>44707</v>
      </c>
      <c r="B4386">
        <v>114.09</v>
      </c>
      <c r="C4386">
        <v>111.25</v>
      </c>
    </row>
    <row r="4387" spans="1:3" x14ac:dyDescent="0.25">
      <c r="A4387" s="1">
        <v>44708</v>
      </c>
      <c r="B4387">
        <v>115.07</v>
      </c>
      <c r="C4387">
        <v>112.23</v>
      </c>
    </row>
    <row r="4388" spans="1:3" x14ac:dyDescent="0.25">
      <c r="A4388" s="1">
        <v>44712</v>
      </c>
      <c r="B4388">
        <v>114.67</v>
      </c>
      <c r="C4388">
        <v>111.91</v>
      </c>
    </row>
    <row r="4389" spans="1:3" x14ac:dyDescent="0.25">
      <c r="A4389" s="1">
        <v>44713</v>
      </c>
      <c r="B4389">
        <v>115.26</v>
      </c>
      <c r="C4389">
        <v>112.72</v>
      </c>
    </row>
    <row r="4390" spans="1:3" x14ac:dyDescent="0.25">
      <c r="A4390" s="1">
        <v>44714</v>
      </c>
      <c r="B4390">
        <v>116.87</v>
      </c>
      <c r="C4390">
        <v>114.3</v>
      </c>
    </row>
    <row r="4391" spans="1:3" x14ac:dyDescent="0.25">
      <c r="A4391" s="1">
        <v>44715</v>
      </c>
      <c r="B4391">
        <v>118.87</v>
      </c>
      <c r="C4391">
        <v>116.23</v>
      </c>
    </row>
    <row r="4392" spans="1:3" x14ac:dyDescent="0.25">
      <c r="A4392" s="1">
        <v>44718</v>
      </c>
      <c r="B4392">
        <v>118.5</v>
      </c>
      <c r="C4392">
        <v>116.06</v>
      </c>
    </row>
    <row r="4393" spans="1:3" x14ac:dyDescent="0.25">
      <c r="A4393" s="1">
        <v>44719</v>
      </c>
      <c r="B4393">
        <v>119.41</v>
      </c>
      <c r="C4393">
        <v>117.1</v>
      </c>
    </row>
    <row r="4394" spans="1:3" x14ac:dyDescent="0.25">
      <c r="A4394" s="1">
        <v>44720</v>
      </c>
      <c r="B4394">
        <v>122.11</v>
      </c>
      <c r="C4394">
        <v>119.78</v>
      </c>
    </row>
    <row r="4395" spans="1:3" x14ac:dyDescent="0.25">
      <c r="A4395" s="1">
        <v>44721</v>
      </c>
      <c r="B4395">
        <v>121.51</v>
      </c>
      <c r="C4395">
        <v>119.09</v>
      </c>
    </row>
    <row r="4396" spans="1:3" x14ac:dyDescent="0.25">
      <c r="A4396" s="1">
        <v>44722</v>
      </c>
      <c r="B4396">
        <v>120.67</v>
      </c>
      <c r="C4396">
        <v>118.12</v>
      </c>
    </row>
    <row r="4397" spans="1:3" x14ac:dyDescent="0.25">
      <c r="A4397" s="1">
        <v>44725</v>
      </c>
      <c r="B4397">
        <v>120.93</v>
      </c>
      <c r="C4397">
        <v>118.25</v>
      </c>
    </row>
    <row r="4398" spans="1:3" x14ac:dyDescent="0.25">
      <c r="A4398" s="1">
        <v>44726</v>
      </c>
      <c r="B4398">
        <v>118.93</v>
      </c>
      <c r="C4398">
        <v>116.26</v>
      </c>
    </row>
    <row r="4399" spans="1:3" x14ac:dyDescent="0.25">
      <c r="A4399" s="1">
        <v>44727</v>
      </c>
      <c r="B4399">
        <v>115.31</v>
      </c>
      <c r="C4399">
        <v>113.09</v>
      </c>
    </row>
    <row r="4400" spans="1:3" x14ac:dyDescent="0.25">
      <c r="A4400" s="1">
        <v>44728</v>
      </c>
      <c r="B4400">
        <v>117.59</v>
      </c>
      <c r="C4400">
        <v>115.25</v>
      </c>
    </row>
    <row r="4401" spans="1:3" x14ac:dyDescent="0.25">
      <c r="A4401" s="1">
        <v>44729</v>
      </c>
      <c r="B4401">
        <v>109.56</v>
      </c>
      <c r="C4401">
        <v>107.99</v>
      </c>
    </row>
    <row r="4402" spans="1:3" x14ac:dyDescent="0.25">
      <c r="A4402" s="1">
        <v>44733</v>
      </c>
      <c r="B4402">
        <v>110.65</v>
      </c>
      <c r="C4402">
        <v>109.52</v>
      </c>
    </row>
    <row r="4403" spans="1:3" x14ac:dyDescent="0.25">
      <c r="A4403" s="1">
        <v>44734</v>
      </c>
      <c r="B4403">
        <v>106.19</v>
      </c>
      <c r="C4403">
        <v>103.99</v>
      </c>
    </row>
    <row r="4404" spans="1:3" x14ac:dyDescent="0.25">
      <c r="A4404" s="1">
        <v>44735</v>
      </c>
      <c r="B4404">
        <v>104.27</v>
      </c>
      <c r="C4404">
        <v>101.58</v>
      </c>
    </row>
    <row r="4405" spans="1:3" x14ac:dyDescent="0.25">
      <c r="A4405" s="1">
        <v>44736</v>
      </c>
      <c r="B4405">
        <v>107.62</v>
      </c>
      <c r="C4405">
        <v>104.45</v>
      </c>
    </row>
    <row r="4406" spans="1:3" x14ac:dyDescent="0.25">
      <c r="A4406" s="1">
        <v>44739</v>
      </c>
      <c r="B4406">
        <v>109.57</v>
      </c>
      <c r="C4406">
        <v>106.38</v>
      </c>
    </row>
    <row r="4407" spans="1:3" x14ac:dyDescent="0.25">
      <c r="A4407" s="1">
        <v>44740</v>
      </c>
      <c r="B4407">
        <v>111.76</v>
      </c>
      <c r="C4407">
        <v>108.89</v>
      </c>
    </row>
    <row r="4408" spans="1:3" x14ac:dyDescent="0.25">
      <c r="A4408" s="1">
        <v>44741</v>
      </c>
      <c r="B4408">
        <v>109.78</v>
      </c>
      <c r="C4408">
        <v>107.01</v>
      </c>
    </row>
    <row r="4409" spans="1:3" x14ac:dyDescent="0.25">
      <c r="A4409" s="1">
        <v>44742</v>
      </c>
      <c r="B4409">
        <v>105.76</v>
      </c>
      <c r="C4409">
        <v>103.1</v>
      </c>
    </row>
    <row r="4410" spans="1:3" x14ac:dyDescent="0.25">
      <c r="A4410" s="1">
        <v>44743</v>
      </c>
      <c r="B4410">
        <v>108.43</v>
      </c>
      <c r="C4410">
        <v>105.39</v>
      </c>
    </row>
    <row r="4411" spans="1:3" x14ac:dyDescent="0.25">
      <c r="A4411" s="1">
        <v>44747</v>
      </c>
      <c r="B4411">
        <v>99.5</v>
      </c>
      <c r="C4411">
        <v>96.52</v>
      </c>
    </row>
    <row r="4412" spans="1:3" x14ac:dyDescent="0.25">
      <c r="A4412" s="1">
        <v>44748</v>
      </c>
      <c r="B4412">
        <v>98.53</v>
      </c>
      <c r="C4412">
        <v>94.98</v>
      </c>
    </row>
    <row r="4413" spans="1:3" x14ac:dyDescent="0.25">
      <c r="A4413" s="1">
        <v>44749</v>
      </c>
      <c r="B4413">
        <v>102.73</v>
      </c>
      <c r="C4413">
        <v>99.25</v>
      </c>
    </row>
    <row r="4414" spans="1:3" x14ac:dyDescent="0.25">
      <c r="A4414" s="1">
        <v>44750</v>
      </c>
      <c r="B4414">
        <v>104.79</v>
      </c>
      <c r="C4414">
        <v>101.53</v>
      </c>
    </row>
    <row r="4415" spans="1:3" x14ac:dyDescent="0.25">
      <c r="A4415" s="1">
        <v>44753</v>
      </c>
      <c r="B4415">
        <v>104.09</v>
      </c>
      <c r="C4415">
        <v>101.21</v>
      </c>
    </row>
    <row r="4416" spans="1:3" x14ac:dyDescent="0.25">
      <c r="A4416" s="1">
        <v>44754</v>
      </c>
      <c r="B4416">
        <v>95.84</v>
      </c>
      <c r="C4416">
        <v>93.31</v>
      </c>
    </row>
    <row r="4417" spans="1:3" x14ac:dyDescent="0.25">
      <c r="A4417" s="1">
        <v>44755</v>
      </c>
      <c r="B4417">
        <v>96.3</v>
      </c>
      <c r="C4417">
        <v>93.83</v>
      </c>
    </row>
    <row r="4418" spans="1:3" x14ac:dyDescent="0.25">
      <c r="A4418" s="1">
        <v>44756</v>
      </c>
      <c r="B4418">
        <v>95.78</v>
      </c>
      <c r="C4418">
        <v>92.83</v>
      </c>
    </row>
    <row r="4419" spans="1:3" x14ac:dyDescent="0.25">
      <c r="A4419" s="1">
        <v>44757</v>
      </c>
      <c r="B4419">
        <v>97.59</v>
      </c>
      <c r="C4419">
        <v>94.57</v>
      </c>
    </row>
    <row r="4420" spans="1:3" x14ac:dyDescent="0.25">
      <c r="A4420" s="1">
        <v>44760</v>
      </c>
      <c r="B4420">
        <v>102.6</v>
      </c>
      <c r="C4420">
        <v>99.42</v>
      </c>
    </row>
    <row r="4421" spans="1:3" x14ac:dyDescent="0.25">
      <c r="A4421" s="1">
        <v>44761</v>
      </c>
      <c r="B4421">
        <v>104.22</v>
      </c>
      <c r="C4421">
        <v>100.74</v>
      </c>
    </row>
    <row r="4422" spans="1:3" x14ac:dyDescent="0.25">
      <c r="A4422" s="1">
        <v>44762</v>
      </c>
      <c r="B4422">
        <v>102.26</v>
      </c>
      <c r="C4422">
        <v>99.88</v>
      </c>
    </row>
    <row r="4423" spans="1:3" x14ac:dyDescent="0.25">
      <c r="A4423" s="1">
        <v>44763</v>
      </c>
      <c r="B4423">
        <v>96.35</v>
      </c>
      <c r="C4423">
        <v>93.78</v>
      </c>
    </row>
    <row r="4424" spans="1:3" x14ac:dyDescent="0.25">
      <c r="A4424" s="1">
        <v>44764</v>
      </c>
      <c r="B4424">
        <v>94.7</v>
      </c>
      <c r="C4424">
        <v>92.43</v>
      </c>
    </row>
    <row r="4425" spans="1:3" x14ac:dyDescent="0.25">
      <c r="A4425" s="1">
        <v>44767</v>
      </c>
      <c r="B4425">
        <v>96.7</v>
      </c>
      <c r="C4425">
        <v>94.42</v>
      </c>
    </row>
    <row r="4426" spans="1:3" x14ac:dyDescent="0.25">
      <c r="A4426" s="1">
        <v>44768</v>
      </c>
      <c r="B4426">
        <v>94.98</v>
      </c>
      <c r="C4426">
        <v>92.88</v>
      </c>
    </row>
    <row r="4427" spans="1:3" x14ac:dyDescent="0.25">
      <c r="A4427" s="1">
        <v>44769</v>
      </c>
      <c r="B4427">
        <v>97.26</v>
      </c>
      <c r="C4427">
        <v>95.29</v>
      </c>
    </row>
    <row r="4428" spans="1:3" x14ac:dyDescent="0.25">
      <c r="A4428" s="1">
        <v>44770</v>
      </c>
      <c r="B4428">
        <v>96.42</v>
      </c>
      <c r="C4428">
        <v>94.65</v>
      </c>
    </row>
    <row r="4429" spans="1:3" x14ac:dyDescent="0.25">
      <c r="A4429" s="1">
        <v>44771</v>
      </c>
      <c r="B4429">
        <v>98.62</v>
      </c>
      <c r="C4429">
        <v>96.75</v>
      </c>
    </row>
    <row r="4430" spans="1:3" x14ac:dyDescent="0.25">
      <c r="A4430" s="1">
        <v>44774</v>
      </c>
      <c r="B4430">
        <v>93.89</v>
      </c>
      <c r="C4430">
        <v>92.39</v>
      </c>
    </row>
    <row r="4431" spans="1:3" x14ac:dyDescent="0.25">
      <c r="A4431" s="1">
        <v>44775</v>
      </c>
      <c r="B4431">
        <v>94.42</v>
      </c>
      <c r="C4431">
        <v>93.22</v>
      </c>
    </row>
    <row r="4432" spans="1:3" x14ac:dyDescent="0.25">
      <c r="A4432" s="1">
        <v>44776</v>
      </c>
      <c r="B4432">
        <v>90.66</v>
      </c>
      <c r="C4432">
        <v>89.74</v>
      </c>
    </row>
    <row r="4433" spans="1:3" x14ac:dyDescent="0.25">
      <c r="A4433" s="1">
        <v>44777</v>
      </c>
      <c r="B4433">
        <v>88.54</v>
      </c>
      <c r="C4433">
        <v>87.56</v>
      </c>
    </row>
    <row r="4434" spans="1:3" x14ac:dyDescent="0.25">
      <c r="A4434" s="1">
        <v>44778</v>
      </c>
      <c r="B4434">
        <v>89.01</v>
      </c>
      <c r="C4434">
        <v>88.08</v>
      </c>
    </row>
    <row r="4435" spans="1:3" x14ac:dyDescent="0.25">
      <c r="A4435" s="1">
        <v>44781</v>
      </c>
      <c r="B4435">
        <v>90.76</v>
      </c>
      <c r="C4435">
        <v>89.93</v>
      </c>
    </row>
    <row r="4436" spans="1:3" x14ac:dyDescent="0.25">
      <c r="A4436" s="1">
        <v>44782</v>
      </c>
      <c r="B4436">
        <v>90.5</v>
      </c>
      <c r="C4436">
        <v>89.67</v>
      </c>
    </row>
    <row r="4437" spans="1:3" x14ac:dyDescent="0.25">
      <c r="A4437" s="1">
        <v>44783</v>
      </c>
      <c r="B4437">
        <v>91.93</v>
      </c>
      <c r="C4437">
        <v>91.2</v>
      </c>
    </row>
    <row r="4438" spans="1:3" x14ac:dyDescent="0.25">
      <c r="A4438" s="1">
        <v>44784</v>
      </c>
      <c r="B4438">
        <v>94.34</v>
      </c>
      <c r="C4438">
        <v>93.53</v>
      </c>
    </row>
    <row r="4439" spans="1:3" x14ac:dyDescent="0.25">
      <c r="A4439" s="1">
        <v>44785</v>
      </c>
      <c r="B4439">
        <v>92.09</v>
      </c>
      <c r="C4439">
        <v>91.46</v>
      </c>
    </row>
    <row r="4440" spans="1:3" x14ac:dyDescent="0.25">
      <c r="A4440" s="1">
        <v>44788</v>
      </c>
      <c r="B4440">
        <v>89.41</v>
      </c>
      <c r="C4440">
        <v>88.85</v>
      </c>
    </row>
    <row r="4441" spans="1:3" x14ac:dyDescent="0.25">
      <c r="A4441" s="1">
        <v>44789</v>
      </c>
      <c r="B4441">
        <v>86.53</v>
      </c>
      <c r="C4441">
        <v>86.16</v>
      </c>
    </row>
    <row r="4442" spans="1:3" x14ac:dyDescent="0.25">
      <c r="A4442" s="1">
        <v>44790</v>
      </c>
      <c r="B4442">
        <v>88.11</v>
      </c>
      <c r="C4442">
        <v>87.69</v>
      </c>
    </row>
    <row r="4443" spans="1:3" x14ac:dyDescent="0.25">
      <c r="A4443" s="1">
        <v>44791</v>
      </c>
      <c r="B4443">
        <v>90.5</v>
      </c>
      <c r="C4443">
        <v>90.11</v>
      </c>
    </row>
    <row r="4444" spans="1:3" x14ac:dyDescent="0.25">
      <c r="A4444" s="1">
        <v>44792</v>
      </c>
      <c r="B4444">
        <v>90.77</v>
      </c>
      <c r="C4444">
        <v>90.44</v>
      </c>
    </row>
    <row r="4445" spans="1:3" x14ac:dyDescent="0.25">
      <c r="A4445" s="1">
        <v>44795</v>
      </c>
      <c r="B4445">
        <v>90.23</v>
      </c>
      <c r="C4445">
        <v>90.36</v>
      </c>
    </row>
    <row r="4446" spans="1:3" x14ac:dyDescent="0.25">
      <c r="A4446" s="1">
        <v>44796</v>
      </c>
      <c r="B4446">
        <v>93.74</v>
      </c>
      <c r="C4446">
        <v>93.25</v>
      </c>
    </row>
    <row r="4447" spans="1:3" x14ac:dyDescent="0.25">
      <c r="A4447" s="1">
        <v>44797</v>
      </c>
      <c r="B4447">
        <v>94.89</v>
      </c>
      <c r="C4447">
        <v>94.4</v>
      </c>
    </row>
    <row r="4448" spans="1:3" x14ac:dyDescent="0.25">
      <c r="A4448" s="1">
        <v>44798</v>
      </c>
      <c r="B4448">
        <v>92.52</v>
      </c>
      <c r="C4448">
        <v>92.19</v>
      </c>
    </row>
    <row r="4449" spans="1:3" x14ac:dyDescent="0.25">
      <c r="A4449" s="1">
        <v>44799</v>
      </c>
      <c r="B4449">
        <v>93.06</v>
      </c>
      <c r="C4449">
        <v>92.39</v>
      </c>
    </row>
    <row r="4450" spans="1:3" x14ac:dyDescent="0.25">
      <c r="A4450" s="1">
        <v>44802</v>
      </c>
      <c r="B4450">
        <v>97.01</v>
      </c>
      <c r="C4450">
        <v>96.19</v>
      </c>
    </row>
    <row r="4451" spans="1:3" x14ac:dyDescent="0.25">
      <c r="A4451" s="1">
        <v>44803</v>
      </c>
      <c r="B4451">
        <v>91.64</v>
      </c>
      <c r="C4451">
        <v>91.17</v>
      </c>
    </row>
    <row r="4452" spans="1:3" x14ac:dyDescent="0.25">
      <c r="A4452" s="1">
        <v>44804</v>
      </c>
      <c r="B4452">
        <v>89.55</v>
      </c>
      <c r="C4452">
        <v>89.03</v>
      </c>
    </row>
    <row r="4453" spans="1:3" x14ac:dyDescent="0.25">
      <c r="A4453" s="1">
        <v>44805</v>
      </c>
      <c r="B4453">
        <v>86.61</v>
      </c>
      <c r="C4453">
        <v>86.22</v>
      </c>
    </row>
    <row r="4454" spans="1:3" x14ac:dyDescent="0.25">
      <c r="A4454" s="1">
        <v>44806</v>
      </c>
      <c r="B4454">
        <v>86.87</v>
      </c>
      <c r="C4454">
        <v>86.48</v>
      </c>
    </row>
    <row r="4455" spans="1:3" x14ac:dyDescent="0.25">
      <c r="A4455" s="1">
        <v>44810</v>
      </c>
      <c r="B4455">
        <v>86.88</v>
      </c>
      <c r="C4455">
        <v>86.51</v>
      </c>
    </row>
    <row r="4456" spans="1:3" x14ac:dyDescent="0.25">
      <c r="A4456" s="1">
        <v>44811</v>
      </c>
      <c r="B4456">
        <v>81.94</v>
      </c>
      <c r="C4456">
        <v>81.63</v>
      </c>
    </row>
    <row r="4457" spans="1:3" x14ac:dyDescent="0.25">
      <c r="A4457" s="1">
        <v>44812</v>
      </c>
      <c r="B4457">
        <v>83.54</v>
      </c>
      <c r="C4457">
        <v>83.07</v>
      </c>
    </row>
    <row r="4458" spans="1:3" x14ac:dyDescent="0.25">
      <c r="A4458" s="1">
        <v>44813</v>
      </c>
      <c r="B4458">
        <v>86.79</v>
      </c>
      <c r="C4458">
        <v>86.36</v>
      </c>
    </row>
    <row r="4459" spans="1:3" x14ac:dyDescent="0.25">
      <c r="A4459" s="1">
        <v>44816</v>
      </c>
      <c r="B4459">
        <v>87.78</v>
      </c>
      <c r="C4459">
        <v>87.41</v>
      </c>
    </row>
    <row r="4460" spans="1:3" x14ac:dyDescent="0.25">
      <c r="A4460" s="1">
        <v>44817</v>
      </c>
      <c r="B4460">
        <v>87.31</v>
      </c>
      <c r="C4460">
        <v>86.89</v>
      </c>
    </row>
    <row r="4461" spans="1:3" x14ac:dyDescent="0.25">
      <c r="A4461" s="1">
        <v>44818</v>
      </c>
      <c r="B4461">
        <v>88.48</v>
      </c>
      <c r="C4461">
        <v>88.05</v>
      </c>
    </row>
    <row r="4462" spans="1:3" x14ac:dyDescent="0.25">
      <c r="A4462" s="1">
        <v>44819</v>
      </c>
      <c r="B4462">
        <v>85.1</v>
      </c>
      <c r="C4462">
        <v>84.65</v>
      </c>
    </row>
    <row r="4463" spans="1:3" x14ac:dyDescent="0.25">
      <c r="A4463" s="1">
        <v>44820</v>
      </c>
      <c r="B4463">
        <v>85.11</v>
      </c>
      <c r="C4463">
        <v>84.76</v>
      </c>
    </row>
    <row r="4464" spans="1:3" x14ac:dyDescent="0.25">
      <c r="A4464" s="1">
        <v>44823</v>
      </c>
      <c r="B4464">
        <v>85.73</v>
      </c>
      <c r="C4464">
        <v>85.36</v>
      </c>
    </row>
    <row r="4465" spans="1:3" x14ac:dyDescent="0.25">
      <c r="A4465" s="1">
        <v>44824</v>
      </c>
      <c r="B4465">
        <v>84.45</v>
      </c>
      <c r="C4465">
        <v>83.94</v>
      </c>
    </row>
    <row r="4466" spans="1:3" x14ac:dyDescent="0.25">
      <c r="A4466" s="1">
        <v>44825</v>
      </c>
      <c r="B4466">
        <v>82.94</v>
      </c>
      <c r="C4466">
        <v>82.43</v>
      </c>
    </row>
    <row r="4467" spans="1:3" x14ac:dyDescent="0.25">
      <c r="A4467" s="1">
        <v>44826</v>
      </c>
      <c r="B4467">
        <v>83.49</v>
      </c>
      <c r="C4467">
        <v>83.03</v>
      </c>
    </row>
    <row r="4468" spans="1:3" x14ac:dyDescent="0.25">
      <c r="A4468" s="1">
        <v>44827</v>
      </c>
      <c r="B4468">
        <v>78.739999999999995</v>
      </c>
      <c r="C4468">
        <v>78.25</v>
      </c>
    </row>
    <row r="4469" spans="1:3" x14ac:dyDescent="0.25">
      <c r="A4469" s="1">
        <v>44830</v>
      </c>
      <c r="B4469">
        <v>76.709999999999994</v>
      </c>
      <c r="C4469">
        <v>76.180000000000007</v>
      </c>
    </row>
    <row r="4470" spans="1:3" x14ac:dyDescent="0.25">
      <c r="A4470" s="1">
        <v>44831</v>
      </c>
      <c r="B4470">
        <v>78.5</v>
      </c>
      <c r="C4470">
        <v>77.81</v>
      </c>
    </row>
    <row r="4471" spans="1:3" x14ac:dyDescent="0.25">
      <c r="A4471" s="1">
        <v>44832</v>
      </c>
      <c r="B4471">
        <v>82.15</v>
      </c>
      <c r="C4471">
        <v>81.239999999999995</v>
      </c>
    </row>
    <row r="4472" spans="1:3" x14ac:dyDescent="0.25">
      <c r="A4472" s="1">
        <v>44833</v>
      </c>
      <c r="B4472">
        <v>81.23</v>
      </c>
      <c r="C4472">
        <v>80.42</v>
      </c>
    </row>
    <row r="4473" spans="1:3" x14ac:dyDescent="0.25">
      <c r="A4473" s="1">
        <v>44834</v>
      </c>
      <c r="B4473">
        <v>79.489999999999995</v>
      </c>
      <c r="C4473">
        <v>78.72</v>
      </c>
    </row>
    <row r="4474" spans="1:3" x14ac:dyDescent="0.25">
      <c r="A4474" s="1">
        <v>44837</v>
      </c>
      <c r="B4474">
        <v>83.63</v>
      </c>
      <c r="C4474">
        <v>82.7</v>
      </c>
    </row>
    <row r="4475" spans="1:3" x14ac:dyDescent="0.25">
      <c r="A4475" s="1">
        <v>44838</v>
      </c>
      <c r="B4475">
        <v>86.52</v>
      </c>
      <c r="C4475">
        <v>85.5</v>
      </c>
    </row>
    <row r="4476" spans="1:3" x14ac:dyDescent="0.25">
      <c r="A4476" s="1">
        <v>44839</v>
      </c>
      <c r="B4476">
        <v>87.76</v>
      </c>
      <c r="C4476">
        <v>86.84</v>
      </c>
    </row>
    <row r="4477" spans="1:3" x14ac:dyDescent="0.25">
      <c r="A4477" s="1">
        <v>44840</v>
      </c>
      <c r="B4477">
        <v>88.45</v>
      </c>
      <c r="C4477">
        <v>87.59</v>
      </c>
    </row>
    <row r="4478" spans="1:3" x14ac:dyDescent="0.25">
      <c r="A4478" s="1">
        <v>44841</v>
      </c>
      <c r="B4478">
        <v>92.64</v>
      </c>
      <c r="C4478">
        <v>91.35</v>
      </c>
    </row>
    <row r="4479" spans="1:3" x14ac:dyDescent="0.25">
      <c r="A4479" s="1">
        <v>44844</v>
      </c>
      <c r="B4479">
        <v>91.13</v>
      </c>
      <c r="C4479">
        <v>89.84</v>
      </c>
    </row>
    <row r="4480" spans="1:3" x14ac:dyDescent="0.25">
      <c r="A4480" s="1">
        <v>44845</v>
      </c>
      <c r="B4480">
        <v>89.35</v>
      </c>
      <c r="C4480">
        <v>87.97</v>
      </c>
    </row>
    <row r="4481" spans="1:3" x14ac:dyDescent="0.25">
      <c r="A4481" s="1">
        <v>44846</v>
      </c>
      <c r="B4481">
        <v>87.27</v>
      </c>
      <c r="C4481">
        <v>86.06</v>
      </c>
    </row>
    <row r="4482" spans="1:3" x14ac:dyDescent="0.25">
      <c r="A4482" s="1">
        <v>44847</v>
      </c>
      <c r="B4482">
        <v>89.11</v>
      </c>
      <c r="C4482">
        <v>87.95</v>
      </c>
    </row>
    <row r="4483" spans="1:3" x14ac:dyDescent="0.25">
      <c r="A4483" s="1">
        <v>44848</v>
      </c>
      <c r="B4483">
        <v>85.61</v>
      </c>
      <c r="C4483">
        <v>84.65</v>
      </c>
    </row>
    <row r="4484" spans="1:3" x14ac:dyDescent="0.25">
      <c r="A4484" s="1">
        <v>44851</v>
      </c>
      <c r="B4484">
        <v>85.46</v>
      </c>
      <c r="C4484">
        <v>84.53</v>
      </c>
    </row>
    <row r="4485" spans="1:3" x14ac:dyDescent="0.25">
      <c r="A4485" s="1">
        <v>44852</v>
      </c>
      <c r="B4485">
        <v>82.82</v>
      </c>
      <c r="C4485">
        <v>82.07</v>
      </c>
    </row>
    <row r="4486" spans="1:3" x14ac:dyDescent="0.25">
      <c r="A4486" s="1">
        <v>44853</v>
      </c>
      <c r="B4486">
        <v>85.55</v>
      </c>
      <c r="C4486">
        <v>84.52</v>
      </c>
    </row>
    <row r="4487" spans="1:3" x14ac:dyDescent="0.25">
      <c r="A4487" s="1">
        <v>44854</v>
      </c>
      <c r="B4487">
        <v>85.98</v>
      </c>
      <c r="C4487">
        <v>84.51</v>
      </c>
    </row>
    <row r="4488" spans="1:3" x14ac:dyDescent="0.25">
      <c r="A4488" s="1">
        <v>44855</v>
      </c>
      <c r="B4488">
        <v>85.05</v>
      </c>
      <c r="C4488">
        <v>83.95</v>
      </c>
    </row>
    <row r="4489" spans="1:3" x14ac:dyDescent="0.25">
      <c r="A4489" s="1">
        <v>44858</v>
      </c>
      <c r="B4489">
        <v>84.58</v>
      </c>
      <c r="C4489">
        <v>83.59</v>
      </c>
    </row>
    <row r="4490" spans="1:3" x14ac:dyDescent="0.25">
      <c r="A4490" s="1">
        <v>44859</v>
      </c>
      <c r="B4490">
        <v>85.32</v>
      </c>
      <c r="C4490">
        <v>84.31</v>
      </c>
    </row>
    <row r="4491" spans="1:3" x14ac:dyDescent="0.25">
      <c r="A4491" s="1">
        <v>44860</v>
      </c>
      <c r="B4491">
        <v>87.91</v>
      </c>
      <c r="C4491">
        <v>86.68</v>
      </c>
    </row>
    <row r="4492" spans="1:3" x14ac:dyDescent="0.25">
      <c r="A4492" s="1">
        <v>44861</v>
      </c>
      <c r="B4492">
        <v>89.08</v>
      </c>
      <c r="C4492">
        <v>87.83</v>
      </c>
    </row>
    <row r="4493" spans="1:3" x14ac:dyDescent="0.25">
      <c r="A4493" s="1">
        <v>44862</v>
      </c>
      <c r="B4493">
        <v>87.9</v>
      </c>
      <c r="C4493">
        <v>86.61</v>
      </c>
    </row>
    <row r="4494" spans="1:3" x14ac:dyDescent="0.25">
      <c r="A4494" s="1">
        <v>44865</v>
      </c>
      <c r="B4494">
        <v>86.53</v>
      </c>
      <c r="C4494">
        <v>85.4</v>
      </c>
    </row>
    <row r="4495" spans="1:3" x14ac:dyDescent="0.25">
      <c r="A4495" s="1">
        <v>44866</v>
      </c>
      <c r="B4495">
        <v>88.37</v>
      </c>
      <c r="C4495">
        <v>87.19</v>
      </c>
    </row>
    <row r="4496" spans="1:3" x14ac:dyDescent="0.25">
      <c r="A4496" s="1">
        <v>44867</v>
      </c>
      <c r="B4496">
        <v>90</v>
      </c>
      <c r="C4496">
        <v>88.86</v>
      </c>
    </row>
    <row r="4497" spans="1:3" x14ac:dyDescent="0.25">
      <c r="A4497" s="1">
        <v>44868</v>
      </c>
      <c r="B4497">
        <v>88.17</v>
      </c>
      <c r="C4497">
        <v>87.18</v>
      </c>
    </row>
    <row r="4498" spans="1:3" x14ac:dyDescent="0.25">
      <c r="A4498" s="1">
        <v>44869</v>
      </c>
      <c r="B4498">
        <v>92.61</v>
      </c>
      <c r="C4498">
        <v>91.45</v>
      </c>
    </row>
    <row r="4499" spans="1:3" x14ac:dyDescent="0.25">
      <c r="A4499" s="1">
        <v>44872</v>
      </c>
      <c r="B4499">
        <v>91.79</v>
      </c>
      <c r="C4499">
        <v>90.73</v>
      </c>
    </row>
    <row r="4500" spans="1:3" x14ac:dyDescent="0.25">
      <c r="A4500" s="1">
        <v>44873</v>
      </c>
      <c r="B4500">
        <v>88.91</v>
      </c>
      <c r="C4500">
        <v>88</v>
      </c>
    </row>
    <row r="4501" spans="1:3" x14ac:dyDescent="0.25">
      <c r="A4501" s="1">
        <v>44874</v>
      </c>
      <c r="B4501">
        <v>85.83</v>
      </c>
      <c r="C4501">
        <v>85</v>
      </c>
    </row>
    <row r="4502" spans="1:3" x14ac:dyDescent="0.25">
      <c r="A4502" s="1">
        <v>44875</v>
      </c>
      <c r="B4502">
        <v>86.47</v>
      </c>
      <c r="C4502">
        <v>85.66</v>
      </c>
    </row>
    <row r="4503" spans="1:3" x14ac:dyDescent="0.25">
      <c r="A4503" s="1">
        <v>44876</v>
      </c>
      <c r="B4503">
        <v>88.96</v>
      </c>
      <c r="C4503">
        <v>88.16</v>
      </c>
    </row>
    <row r="4504" spans="1:3" x14ac:dyDescent="0.25">
      <c r="A4504" s="1">
        <v>44879</v>
      </c>
      <c r="B4504">
        <v>85.87</v>
      </c>
      <c r="C4504">
        <v>85.16</v>
      </c>
    </row>
    <row r="4505" spans="1:3" x14ac:dyDescent="0.25">
      <c r="A4505" s="1">
        <v>44880</v>
      </c>
      <c r="B4505">
        <v>86.92</v>
      </c>
      <c r="C4505">
        <v>86.25</v>
      </c>
    </row>
    <row r="4506" spans="1:3" x14ac:dyDescent="0.25">
      <c r="A4506" s="1">
        <v>44881</v>
      </c>
      <c r="B4506">
        <v>85.59</v>
      </c>
      <c r="C4506">
        <v>85</v>
      </c>
    </row>
    <row r="4507" spans="1:3" x14ac:dyDescent="0.25">
      <c r="A4507" s="1">
        <v>44882</v>
      </c>
      <c r="B4507">
        <v>81.64</v>
      </c>
      <c r="C4507">
        <v>81.400000000000006</v>
      </c>
    </row>
    <row r="4508" spans="1:3" x14ac:dyDescent="0.25">
      <c r="A4508" s="1">
        <v>44883</v>
      </c>
      <c r="B4508">
        <v>80.08</v>
      </c>
      <c r="C4508">
        <v>80.11</v>
      </c>
    </row>
    <row r="4509" spans="1:3" x14ac:dyDescent="0.25">
      <c r="A4509" s="1">
        <v>44886</v>
      </c>
      <c r="B4509">
        <v>79.73</v>
      </c>
      <c r="C4509">
        <v>80.040000000000006</v>
      </c>
    </row>
    <row r="4510" spans="1:3" x14ac:dyDescent="0.25">
      <c r="A4510" s="1">
        <v>44887</v>
      </c>
      <c r="B4510">
        <v>80.95</v>
      </c>
      <c r="C4510">
        <v>80.73</v>
      </c>
    </row>
    <row r="4511" spans="1:3" x14ac:dyDescent="0.25">
      <c r="A4511" s="1">
        <v>44888</v>
      </c>
      <c r="B4511">
        <v>77.94</v>
      </c>
      <c r="C4511">
        <v>78.069999999999993</v>
      </c>
    </row>
    <row r="4512" spans="1:3" x14ac:dyDescent="0.25">
      <c r="A4512" s="1">
        <v>44890</v>
      </c>
      <c r="B4512">
        <v>76.28</v>
      </c>
      <c r="C4512">
        <v>76.430000000000007</v>
      </c>
    </row>
    <row r="4513" spans="1:3" x14ac:dyDescent="0.25">
      <c r="A4513" s="1">
        <v>44893</v>
      </c>
      <c r="B4513">
        <v>77.239999999999995</v>
      </c>
      <c r="C4513">
        <v>77.33</v>
      </c>
    </row>
    <row r="4514" spans="1:3" x14ac:dyDescent="0.25">
      <c r="A4514" s="1">
        <v>44894</v>
      </c>
      <c r="B4514">
        <v>78.2</v>
      </c>
      <c r="C4514">
        <v>78.28</v>
      </c>
    </row>
    <row r="4515" spans="1:3" x14ac:dyDescent="0.25">
      <c r="A4515" s="1">
        <v>44895</v>
      </c>
      <c r="B4515">
        <v>80.55</v>
      </c>
      <c r="C4515">
        <v>80.66</v>
      </c>
    </row>
    <row r="4516" spans="1:3" x14ac:dyDescent="0.25">
      <c r="A4516" s="1">
        <v>44896</v>
      </c>
      <c r="B4516">
        <v>81.22</v>
      </c>
      <c r="C4516">
        <v>81.14</v>
      </c>
    </row>
    <row r="4517" spans="1:3" x14ac:dyDescent="0.25">
      <c r="A4517" s="1">
        <v>44897</v>
      </c>
      <c r="B4517">
        <v>79.98</v>
      </c>
      <c r="C4517">
        <v>80.05</v>
      </c>
    </row>
    <row r="4518" spans="1:3" x14ac:dyDescent="0.25">
      <c r="A4518" s="1">
        <v>44900</v>
      </c>
      <c r="B4518">
        <v>76.930000000000007</v>
      </c>
      <c r="C4518">
        <v>77.08</v>
      </c>
    </row>
    <row r="4519" spans="1:3" x14ac:dyDescent="0.25">
      <c r="A4519" s="1">
        <v>44901</v>
      </c>
      <c r="B4519">
        <v>74.25</v>
      </c>
      <c r="C4519">
        <v>74.459999999999994</v>
      </c>
    </row>
    <row r="4520" spans="1:3" x14ac:dyDescent="0.25">
      <c r="A4520" s="1">
        <v>44902</v>
      </c>
      <c r="B4520">
        <v>72.010000000000005</v>
      </c>
      <c r="C4520">
        <v>72.28</v>
      </c>
    </row>
    <row r="4521" spans="1:3" x14ac:dyDescent="0.25">
      <c r="A4521" s="1">
        <v>44903</v>
      </c>
      <c r="B4521">
        <v>71.459999999999994</v>
      </c>
      <c r="C4521">
        <v>71.58</v>
      </c>
    </row>
    <row r="4522" spans="1:3" x14ac:dyDescent="0.25">
      <c r="A4522" s="1">
        <v>44904</v>
      </c>
      <c r="B4522">
        <v>71.02</v>
      </c>
      <c r="C4522">
        <v>71.209999999999994</v>
      </c>
    </row>
    <row r="4523" spans="1:3" x14ac:dyDescent="0.25">
      <c r="A4523" s="1">
        <v>44907</v>
      </c>
      <c r="B4523">
        <v>73.17</v>
      </c>
      <c r="C4523">
        <v>73.28</v>
      </c>
    </row>
    <row r="4524" spans="1:3" x14ac:dyDescent="0.25">
      <c r="A4524" s="1">
        <v>44908</v>
      </c>
      <c r="B4524">
        <v>75.39</v>
      </c>
      <c r="C4524">
        <v>75.44</v>
      </c>
    </row>
    <row r="4525" spans="1:3" x14ac:dyDescent="0.25">
      <c r="A4525" s="1">
        <v>44909</v>
      </c>
      <c r="B4525">
        <v>77.28</v>
      </c>
      <c r="C4525">
        <v>77.31</v>
      </c>
    </row>
    <row r="4526" spans="1:3" x14ac:dyDescent="0.25">
      <c r="A4526" s="1">
        <v>44910</v>
      </c>
      <c r="B4526">
        <v>76.11</v>
      </c>
      <c r="C4526">
        <v>76.150000000000006</v>
      </c>
    </row>
    <row r="4527" spans="1:3" x14ac:dyDescent="0.25">
      <c r="A4527" s="1">
        <v>44911</v>
      </c>
      <c r="B4527">
        <v>74.290000000000006</v>
      </c>
      <c r="C4527">
        <v>74.459999999999994</v>
      </c>
    </row>
    <row r="4528" spans="1:3" x14ac:dyDescent="0.25">
      <c r="A4528" s="1">
        <v>44914</v>
      </c>
      <c r="B4528">
        <v>75.19</v>
      </c>
      <c r="C4528">
        <v>75.38</v>
      </c>
    </row>
    <row r="4529" spans="1:3" x14ac:dyDescent="0.25">
      <c r="A4529" s="1">
        <v>44915</v>
      </c>
      <c r="B4529">
        <v>76.09</v>
      </c>
      <c r="C4529">
        <v>76.23</v>
      </c>
    </row>
    <row r="4530" spans="1:3" x14ac:dyDescent="0.25">
      <c r="A4530" s="1">
        <v>44916</v>
      </c>
      <c r="B4530">
        <v>78.290000000000006</v>
      </c>
      <c r="C4530">
        <v>78.239999999999995</v>
      </c>
    </row>
    <row r="4531" spans="1:3" x14ac:dyDescent="0.25">
      <c r="A4531" s="1">
        <v>44917</v>
      </c>
      <c r="B4531">
        <v>77.489999999999995</v>
      </c>
      <c r="C4531">
        <v>77.42</v>
      </c>
    </row>
    <row r="4532" spans="1:3" x14ac:dyDescent="0.25">
      <c r="A4532" s="1">
        <v>44918</v>
      </c>
      <c r="B4532">
        <v>79.56</v>
      </c>
      <c r="C4532">
        <v>79.64</v>
      </c>
    </row>
    <row r="4533" spans="1:3" x14ac:dyDescent="0.25">
      <c r="A4533" s="1">
        <v>44922</v>
      </c>
      <c r="B4533">
        <v>79.53</v>
      </c>
      <c r="C4533">
        <v>79.64</v>
      </c>
    </row>
    <row r="4534" spans="1:3" x14ac:dyDescent="0.25">
      <c r="A4534" s="1">
        <v>44923</v>
      </c>
      <c r="B4534">
        <v>78.959999999999994</v>
      </c>
      <c r="C4534">
        <v>79.08</v>
      </c>
    </row>
    <row r="4535" spans="1:3" x14ac:dyDescent="0.25">
      <c r="A4535" s="1">
        <v>44924</v>
      </c>
      <c r="B4535">
        <v>78.400000000000006</v>
      </c>
      <c r="C4535">
        <v>78.5</v>
      </c>
    </row>
    <row r="4536" spans="1:3" x14ac:dyDescent="0.25">
      <c r="A4536" s="1">
        <v>44925</v>
      </c>
      <c r="B4536">
        <v>80.260000000000005</v>
      </c>
      <c r="C4536">
        <v>80.45</v>
      </c>
    </row>
    <row r="4537" spans="1:3" x14ac:dyDescent="0.25">
      <c r="A4537" s="1">
        <v>44929</v>
      </c>
      <c r="B4537">
        <v>76.930000000000007</v>
      </c>
      <c r="C4537">
        <v>77.12</v>
      </c>
    </row>
    <row r="4538" spans="1:3" x14ac:dyDescent="0.25">
      <c r="A4538" s="1">
        <v>44930</v>
      </c>
      <c r="B4538">
        <v>72.84</v>
      </c>
      <c r="C4538">
        <v>73.099999999999994</v>
      </c>
    </row>
    <row r="4539" spans="1:3" x14ac:dyDescent="0.25">
      <c r="A4539" s="1">
        <v>44931</v>
      </c>
      <c r="B4539">
        <v>73.67</v>
      </c>
      <c r="C4539">
        <v>73.92</v>
      </c>
    </row>
    <row r="4540" spans="1:3" x14ac:dyDescent="0.25">
      <c r="A4540" s="1">
        <v>44932</v>
      </c>
      <c r="B4540">
        <v>73.77</v>
      </c>
      <c r="C4540">
        <v>74.040000000000006</v>
      </c>
    </row>
    <row r="4541" spans="1:3" x14ac:dyDescent="0.25">
      <c r="A4541" s="1">
        <v>44935</v>
      </c>
      <c r="B4541">
        <v>74.63</v>
      </c>
      <c r="C4541">
        <v>74.92</v>
      </c>
    </row>
    <row r="4542" spans="1:3" x14ac:dyDescent="0.25">
      <c r="A4542" s="1">
        <v>44936</v>
      </c>
      <c r="B4542">
        <v>75.12</v>
      </c>
      <c r="C4542">
        <v>75.37</v>
      </c>
    </row>
    <row r="4543" spans="1:3" x14ac:dyDescent="0.25">
      <c r="A4543" s="1">
        <v>44937</v>
      </c>
      <c r="B4543">
        <v>77.41</v>
      </c>
      <c r="C4543">
        <v>77.680000000000007</v>
      </c>
    </row>
    <row r="4544" spans="1:3" x14ac:dyDescent="0.25">
      <c r="A4544" s="1">
        <v>44938</v>
      </c>
      <c r="B4544">
        <v>78.39</v>
      </c>
      <c r="C4544">
        <v>78.650000000000006</v>
      </c>
    </row>
    <row r="4545" spans="1:3" x14ac:dyDescent="0.25">
      <c r="A4545" s="1">
        <v>44939</v>
      </c>
      <c r="B4545">
        <v>79.86</v>
      </c>
      <c r="C4545">
        <v>80.11</v>
      </c>
    </row>
    <row r="4546" spans="1:3" x14ac:dyDescent="0.25">
      <c r="A4546" s="1">
        <v>44943</v>
      </c>
      <c r="B4546">
        <v>80.180000000000007</v>
      </c>
      <c r="C4546">
        <v>80.45</v>
      </c>
    </row>
    <row r="4547" spans="1:3" x14ac:dyDescent="0.25">
      <c r="A4547" s="1">
        <v>44944</v>
      </c>
      <c r="B4547">
        <v>79.48</v>
      </c>
      <c r="C4547">
        <v>79.8</v>
      </c>
    </row>
    <row r="4548" spans="1:3" x14ac:dyDescent="0.25">
      <c r="A4548" s="1">
        <v>44945</v>
      </c>
      <c r="B4548">
        <v>80.33</v>
      </c>
      <c r="C4548">
        <v>80.61</v>
      </c>
    </row>
    <row r="4549" spans="1:3" x14ac:dyDescent="0.25">
      <c r="A4549" s="1">
        <v>44946</v>
      </c>
      <c r="B4549">
        <v>81.31</v>
      </c>
      <c r="C4549">
        <v>81.64</v>
      </c>
    </row>
    <row r="4550" spans="1:3" x14ac:dyDescent="0.25">
      <c r="A4550" s="1">
        <v>44949</v>
      </c>
      <c r="B4550">
        <v>81.62</v>
      </c>
      <c r="C4550">
        <v>81.93</v>
      </c>
    </row>
    <row r="4551" spans="1:3" x14ac:dyDescent="0.25">
      <c r="A4551" s="1">
        <v>44950</v>
      </c>
      <c r="B4551">
        <v>80.13</v>
      </c>
      <c r="C4551">
        <v>80.44</v>
      </c>
    </row>
    <row r="4552" spans="1:3" x14ac:dyDescent="0.25">
      <c r="A4552" s="1">
        <v>44951</v>
      </c>
      <c r="B4552">
        <v>80.150000000000006</v>
      </c>
      <c r="C4552">
        <v>80.44</v>
      </c>
    </row>
    <row r="4553" spans="1:3" x14ac:dyDescent="0.25">
      <c r="A4553" s="1">
        <v>44952</v>
      </c>
      <c r="B4553">
        <v>81.010000000000005</v>
      </c>
      <c r="C4553">
        <v>81.28</v>
      </c>
    </row>
    <row r="4554" spans="1:3" x14ac:dyDescent="0.25">
      <c r="A4554" s="1">
        <v>44953</v>
      </c>
      <c r="B4554">
        <v>79.680000000000007</v>
      </c>
      <c r="C4554">
        <v>79.959999999999994</v>
      </c>
    </row>
    <row r="4555" spans="1:3" x14ac:dyDescent="0.25">
      <c r="A4555" s="1">
        <v>44956</v>
      </c>
      <c r="B4555">
        <v>77.900000000000006</v>
      </c>
      <c r="C4555">
        <v>78.180000000000007</v>
      </c>
    </row>
    <row r="4556" spans="1:3" x14ac:dyDescent="0.25">
      <c r="A4556" s="1">
        <v>44957</v>
      </c>
      <c r="B4556">
        <v>78.87</v>
      </c>
      <c r="C4556">
        <v>79.17</v>
      </c>
    </row>
    <row r="4557" spans="1:3" x14ac:dyDescent="0.25">
      <c r="A4557" s="1">
        <v>44958</v>
      </c>
      <c r="B4557">
        <v>76.41</v>
      </c>
      <c r="C4557">
        <v>76.73</v>
      </c>
    </row>
    <row r="4558" spans="1:3" x14ac:dyDescent="0.25">
      <c r="A4558" s="1">
        <v>44959</v>
      </c>
      <c r="B4558">
        <v>75.88</v>
      </c>
      <c r="C4558">
        <v>76.2</v>
      </c>
    </row>
    <row r="4559" spans="1:3" x14ac:dyDescent="0.25">
      <c r="A4559" s="1">
        <v>44960</v>
      </c>
      <c r="B4559">
        <v>73.39</v>
      </c>
      <c r="C4559">
        <v>73.739999999999995</v>
      </c>
    </row>
    <row r="4560" spans="1:3" x14ac:dyDescent="0.25">
      <c r="A4560" s="1">
        <v>44963</v>
      </c>
      <c r="B4560">
        <v>74.11</v>
      </c>
      <c r="C4560">
        <v>74.47</v>
      </c>
    </row>
    <row r="4561" spans="1:3" x14ac:dyDescent="0.25">
      <c r="A4561" s="1">
        <v>44964</v>
      </c>
      <c r="B4561">
        <v>77.14</v>
      </c>
      <c r="C4561">
        <v>77.39</v>
      </c>
    </row>
    <row r="4562" spans="1:3" x14ac:dyDescent="0.25">
      <c r="A4562" s="1">
        <v>44965</v>
      </c>
      <c r="B4562">
        <v>78.47</v>
      </c>
      <c r="C4562">
        <v>78.69</v>
      </c>
    </row>
    <row r="4563" spans="1:3" x14ac:dyDescent="0.25">
      <c r="A4563" s="1">
        <v>44966</v>
      </c>
      <c r="B4563">
        <v>78.06</v>
      </c>
      <c r="C4563">
        <v>78.27</v>
      </c>
    </row>
    <row r="4564" spans="1:3" x14ac:dyDescent="0.25">
      <c r="A4564" s="1">
        <v>44967</v>
      </c>
      <c r="B4564">
        <v>79.72</v>
      </c>
      <c r="C4564">
        <v>79.92</v>
      </c>
    </row>
    <row r="4565" spans="1:3" x14ac:dyDescent="0.25">
      <c r="A4565" s="1">
        <v>44970</v>
      </c>
      <c r="B4565">
        <v>80.14</v>
      </c>
      <c r="C4565">
        <v>80.33</v>
      </c>
    </row>
    <row r="4566" spans="1:3" x14ac:dyDescent="0.25">
      <c r="A4566" s="1">
        <v>44971</v>
      </c>
      <c r="B4566">
        <v>79.06</v>
      </c>
      <c r="C4566">
        <v>79.239999999999995</v>
      </c>
    </row>
    <row r="4567" spans="1:3" x14ac:dyDescent="0.25">
      <c r="A4567" s="1">
        <v>44972</v>
      </c>
      <c r="B4567">
        <v>78.59</v>
      </c>
      <c r="C4567">
        <v>78.83</v>
      </c>
    </row>
    <row r="4568" spans="1:3" x14ac:dyDescent="0.25">
      <c r="A4568" s="1">
        <v>44973</v>
      </c>
      <c r="B4568">
        <v>78.489999999999995</v>
      </c>
      <c r="C4568">
        <v>78.739999999999995</v>
      </c>
    </row>
    <row r="4569" spans="1:3" x14ac:dyDescent="0.25">
      <c r="A4569" s="1">
        <v>44974</v>
      </c>
      <c r="B4569">
        <v>76.34</v>
      </c>
      <c r="C4569">
        <v>76.55</v>
      </c>
    </row>
    <row r="4570" spans="1:3" x14ac:dyDescent="0.25">
      <c r="A4570" s="1">
        <v>44978</v>
      </c>
      <c r="B4570">
        <v>76.16</v>
      </c>
      <c r="C4570">
        <v>76.36</v>
      </c>
    </row>
    <row r="4571" spans="1:3" x14ac:dyDescent="0.25">
      <c r="A4571" s="1">
        <v>44979</v>
      </c>
      <c r="B4571">
        <v>73.95</v>
      </c>
      <c r="C4571">
        <v>74.19</v>
      </c>
    </row>
    <row r="4572" spans="1:3" x14ac:dyDescent="0.25">
      <c r="A4572" s="1">
        <v>44980</v>
      </c>
      <c r="B4572">
        <v>75.39</v>
      </c>
      <c r="C4572">
        <v>75.599999999999994</v>
      </c>
    </row>
    <row r="4573" spans="1:3" x14ac:dyDescent="0.25">
      <c r="A4573" s="1">
        <v>44981</v>
      </c>
      <c r="B4573">
        <v>76.319999999999993</v>
      </c>
      <c r="C4573">
        <v>76.47</v>
      </c>
    </row>
    <row r="4574" spans="1:3" x14ac:dyDescent="0.25">
      <c r="A4574" s="1">
        <v>44984</v>
      </c>
      <c r="B4574">
        <v>75.680000000000007</v>
      </c>
      <c r="C4574">
        <v>75.81</v>
      </c>
    </row>
    <row r="4575" spans="1:3" x14ac:dyDescent="0.25">
      <c r="A4575" s="1">
        <v>44985</v>
      </c>
      <c r="B4575">
        <v>77.05</v>
      </c>
      <c r="C4575">
        <v>77.19</v>
      </c>
    </row>
    <row r="4576" spans="1:3" x14ac:dyDescent="0.25">
      <c r="A4576" s="1">
        <v>44986</v>
      </c>
      <c r="B4576">
        <v>77.69</v>
      </c>
      <c r="C4576">
        <v>77.83</v>
      </c>
    </row>
    <row r="4577" spans="1:3" x14ac:dyDescent="0.25">
      <c r="A4577" s="1">
        <v>44987</v>
      </c>
      <c r="B4577">
        <v>78.16</v>
      </c>
      <c r="C4577">
        <v>78.31</v>
      </c>
    </row>
    <row r="4578" spans="1:3" x14ac:dyDescent="0.25">
      <c r="A4578" s="1">
        <v>44988</v>
      </c>
      <c r="B4578">
        <v>79.680000000000007</v>
      </c>
      <c r="C4578">
        <v>79.790000000000006</v>
      </c>
    </row>
    <row r="4579" spans="1:3" x14ac:dyDescent="0.25">
      <c r="A4579" s="1">
        <v>44991</v>
      </c>
      <c r="B4579">
        <v>80.459999999999994</v>
      </c>
      <c r="C4579">
        <v>80.56</v>
      </c>
    </row>
    <row r="4580" spans="1:3" x14ac:dyDescent="0.25">
      <c r="A4580" s="1">
        <v>44992</v>
      </c>
      <c r="B4580">
        <v>77.58</v>
      </c>
      <c r="C4580">
        <v>77.72</v>
      </c>
    </row>
    <row r="4581" spans="1:3" x14ac:dyDescent="0.25">
      <c r="A4581" s="1">
        <v>44993</v>
      </c>
      <c r="B4581">
        <v>76.66</v>
      </c>
      <c r="C4581">
        <v>76.81</v>
      </c>
    </row>
    <row r="4582" spans="1:3" x14ac:dyDescent="0.25">
      <c r="A4582" s="1">
        <v>44994</v>
      </c>
      <c r="B4582">
        <v>75.72</v>
      </c>
      <c r="C4582">
        <v>75.84</v>
      </c>
    </row>
    <row r="4583" spans="1:3" x14ac:dyDescent="0.25">
      <c r="A4583" s="1">
        <v>44995</v>
      </c>
      <c r="B4583">
        <v>76.680000000000007</v>
      </c>
      <c r="C4583">
        <v>76.78</v>
      </c>
    </row>
    <row r="4584" spans="1:3" x14ac:dyDescent="0.25">
      <c r="A4584" s="1">
        <v>44998</v>
      </c>
      <c r="B4584">
        <v>74.8</v>
      </c>
      <c r="C4584">
        <v>74.91</v>
      </c>
    </row>
    <row r="4585" spans="1:3" x14ac:dyDescent="0.25">
      <c r="A4585" s="1">
        <v>44999</v>
      </c>
      <c r="B4585">
        <v>71.33</v>
      </c>
      <c r="C4585">
        <v>71.489999999999995</v>
      </c>
    </row>
    <row r="4586" spans="1:3" x14ac:dyDescent="0.25">
      <c r="A4586" s="1">
        <v>45000</v>
      </c>
      <c r="B4586">
        <v>67.61</v>
      </c>
      <c r="C4586">
        <v>67.739999999999995</v>
      </c>
    </row>
    <row r="4587" spans="1:3" x14ac:dyDescent="0.25">
      <c r="A4587" s="1">
        <v>45001</v>
      </c>
      <c r="B4587">
        <v>68.349999999999994</v>
      </c>
      <c r="C4587">
        <v>68.52</v>
      </c>
    </row>
    <row r="4588" spans="1:3" x14ac:dyDescent="0.25">
      <c r="A4588" s="1">
        <v>45002</v>
      </c>
      <c r="B4588">
        <v>66.739999999999995</v>
      </c>
      <c r="C4588">
        <v>66.930000000000007</v>
      </c>
    </row>
    <row r="4589" spans="1:3" x14ac:dyDescent="0.25">
      <c r="A4589" s="1">
        <v>45005</v>
      </c>
      <c r="B4589">
        <v>67.64</v>
      </c>
      <c r="C4589">
        <v>67.819999999999993</v>
      </c>
    </row>
    <row r="4590" spans="1:3" x14ac:dyDescent="0.25">
      <c r="A4590" s="1">
        <v>45006</v>
      </c>
      <c r="B4590">
        <v>69.33</v>
      </c>
      <c r="C4590">
        <v>69.67</v>
      </c>
    </row>
    <row r="4591" spans="1:3" x14ac:dyDescent="0.25">
      <c r="A4591" s="1">
        <v>45007</v>
      </c>
      <c r="B4591">
        <v>70.900000000000006</v>
      </c>
      <c r="C4591">
        <v>71.02</v>
      </c>
    </row>
    <row r="4592" spans="1:3" x14ac:dyDescent="0.25">
      <c r="A4592" s="1">
        <v>45008</v>
      </c>
      <c r="B4592">
        <v>69.959999999999994</v>
      </c>
      <c r="C4592">
        <v>70.12</v>
      </c>
    </row>
    <row r="4593" spans="1:3" x14ac:dyDescent="0.25">
      <c r="A4593" s="1">
        <v>45009</v>
      </c>
      <c r="B4593">
        <v>69.260000000000005</v>
      </c>
      <c r="C4593">
        <v>69.41</v>
      </c>
    </row>
    <row r="4594" spans="1:3" x14ac:dyDescent="0.25">
      <c r="A4594" s="1">
        <v>45012</v>
      </c>
      <c r="B4594">
        <v>72.81</v>
      </c>
      <c r="C4594">
        <v>72.930000000000007</v>
      </c>
    </row>
    <row r="4595" spans="1:3" x14ac:dyDescent="0.25">
      <c r="A4595" s="1">
        <v>45013</v>
      </c>
      <c r="B4595">
        <v>73.2</v>
      </c>
      <c r="C4595">
        <v>73.34</v>
      </c>
    </row>
    <row r="4596" spans="1:3" x14ac:dyDescent="0.25">
      <c r="A4596" s="1">
        <v>45014</v>
      </c>
      <c r="B4596">
        <v>72.97</v>
      </c>
      <c r="C4596">
        <v>73.12</v>
      </c>
    </row>
    <row r="4597" spans="1:3" x14ac:dyDescent="0.25">
      <c r="A4597" s="1">
        <v>45015</v>
      </c>
      <c r="B4597">
        <v>74.37</v>
      </c>
      <c r="C4597">
        <v>74.489999999999995</v>
      </c>
    </row>
    <row r="4598" spans="1:3" x14ac:dyDescent="0.25">
      <c r="A4598" s="1">
        <v>45016</v>
      </c>
      <c r="B4598">
        <v>75.67</v>
      </c>
      <c r="C4598">
        <v>75.8</v>
      </c>
    </row>
    <row r="4599" spans="1:3" x14ac:dyDescent="0.25">
      <c r="A4599" s="1">
        <v>45019</v>
      </c>
      <c r="B4599">
        <v>80.42</v>
      </c>
      <c r="C4599">
        <v>80.44</v>
      </c>
    </row>
    <row r="4600" spans="1:3" x14ac:dyDescent="0.25">
      <c r="A4600" s="1">
        <v>45020</v>
      </c>
      <c r="B4600">
        <v>80.709999999999994</v>
      </c>
      <c r="C4600">
        <v>80.72</v>
      </c>
    </row>
    <row r="4601" spans="1:3" x14ac:dyDescent="0.25">
      <c r="A4601" s="1">
        <v>45021</v>
      </c>
      <c r="B4601">
        <v>80.61</v>
      </c>
      <c r="C4601">
        <v>80.63</v>
      </c>
    </row>
    <row r="4602" spans="1:3" x14ac:dyDescent="0.25">
      <c r="A4602" s="1">
        <v>45022</v>
      </c>
      <c r="B4602">
        <v>80.7</v>
      </c>
      <c r="C4602">
        <v>80.680000000000007</v>
      </c>
    </row>
    <row r="4603" spans="1:3" x14ac:dyDescent="0.25">
      <c r="A4603" s="1">
        <v>45023</v>
      </c>
      <c r="B4603">
        <v>80.7</v>
      </c>
      <c r="C4603">
        <v>80.680000000000007</v>
      </c>
    </row>
    <row r="4604" spans="1:3" x14ac:dyDescent="0.25">
      <c r="A4604" s="1">
        <v>45026</v>
      </c>
      <c r="B4604">
        <v>79.739999999999995</v>
      </c>
      <c r="C4604">
        <v>79.77</v>
      </c>
    </row>
    <row r="4605" spans="1:3" x14ac:dyDescent="0.25">
      <c r="A4605" s="1">
        <v>45027</v>
      </c>
      <c r="B4605">
        <v>81.53</v>
      </c>
      <c r="C4605">
        <v>81.489999999999995</v>
      </c>
    </row>
    <row r="4606" spans="1:3" x14ac:dyDescent="0.25">
      <c r="A4606" s="1">
        <v>45028</v>
      </c>
      <c r="B4606">
        <v>83.26</v>
      </c>
      <c r="C4606">
        <v>83.09</v>
      </c>
    </row>
    <row r="4607" spans="1:3" x14ac:dyDescent="0.25">
      <c r="A4607" s="1">
        <v>45029</v>
      </c>
      <c r="B4607">
        <v>82.16</v>
      </c>
      <c r="C4607">
        <v>82.04</v>
      </c>
    </row>
    <row r="4608" spans="1:3" x14ac:dyDescent="0.25">
      <c r="A4608" s="1">
        <v>45030</v>
      </c>
      <c r="B4608">
        <v>82.52</v>
      </c>
      <c r="C4608">
        <v>82.43</v>
      </c>
    </row>
    <row r="4609" spans="1:3" x14ac:dyDescent="0.25">
      <c r="A4609" s="1">
        <v>45033</v>
      </c>
      <c r="B4609">
        <v>80.83</v>
      </c>
      <c r="C4609">
        <v>80.83</v>
      </c>
    </row>
    <row r="4610" spans="1:3" x14ac:dyDescent="0.25">
      <c r="A4610" s="1">
        <v>45034</v>
      </c>
      <c r="B4610">
        <v>80.86</v>
      </c>
      <c r="C4610">
        <v>80.900000000000006</v>
      </c>
    </row>
    <row r="4611" spans="1:3" x14ac:dyDescent="0.25">
      <c r="A4611" s="1">
        <v>45035</v>
      </c>
      <c r="B4611">
        <v>79.16</v>
      </c>
      <c r="C4611">
        <v>79.239999999999995</v>
      </c>
    </row>
    <row r="4612" spans="1:3" x14ac:dyDescent="0.25">
      <c r="A4612" s="1">
        <v>45036</v>
      </c>
      <c r="B4612">
        <v>77.290000000000006</v>
      </c>
      <c r="C4612">
        <v>77.37</v>
      </c>
    </row>
    <row r="4613" spans="1:3" x14ac:dyDescent="0.25">
      <c r="A4613" s="1">
        <v>45037</v>
      </c>
      <c r="B4613">
        <v>77.87</v>
      </c>
      <c r="C4613">
        <v>77.709999999999994</v>
      </c>
    </row>
    <row r="4614" spans="1:3" x14ac:dyDescent="0.25">
      <c r="A4614" s="1">
        <v>45040</v>
      </c>
      <c r="B4614">
        <v>78.760000000000005</v>
      </c>
      <c r="C4614">
        <v>78.599999999999994</v>
      </c>
    </row>
    <row r="4615" spans="1:3" x14ac:dyDescent="0.25">
      <c r="A4615" s="1">
        <v>45041</v>
      </c>
      <c r="B4615">
        <v>77.069999999999993</v>
      </c>
      <c r="C4615">
        <v>76.87</v>
      </c>
    </row>
    <row r="4616" spans="1:3" x14ac:dyDescent="0.25">
      <c r="A4616" s="1">
        <v>45042</v>
      </c>
      <c r="B4616">
        <v>74.3</v>
      </c>
      <c r="C4616">
        <v>74.19</v>
      </c>
    </row>
    <row r="4617" spans="1:3" x14ac:dyDescent="0.25">
      <c r="A4617" s="1">
        <v>45043</v>
      </c>
      <c r="B4617">
        <v>74.760000000000005</v>
      </c>
      <c r="C4617">
        <v>74.58</v>
      </c>
    </row>
    <row r="4618" spans="1:3" x14ac:dyDescent="0.25">
      <c r="A4618" s="1">
        <v>45044</v>
      </c>
      <c r="B4618">
        <v>76.78</v>
      </c>
      <c r="C4618">
        <v>76.61</v>
      </c>
    </row>
    <row r="4619" spans="1:3" x14ac:dyDescent="0.25">
      <c r="A4619" s="1">
        <v>45047</v>
      </c>
      <c r="B4619">
        <v>75.66</v>
      </c>
      <c r="C4619">
        <v>75.510000000000005</v>
      </c>
    </row>
    <row r="4620" spans="1:3" x14ac:dyDescent="0.25">
      <c r="A4620" s="1">
        <v>45048</v>
      </c>
      <c r="B4620">
        <v>71.66</v>
      </c>
      <c r="C4620">
        <v>71.55</v>
      </c>
    </row>
    <row r="4621" spans="1:3" x14ac:dyDescent="0.25">
      <c r="A4621" s="1">
        <v>45049</v>
      </c>
      <c r="B4621">
        <v>68.599999999999994</v>
      </c>
      <c r="C4621">
        <v>68.55</v>
      </c>
    </row>
    <row r="4622" spans="1:3" x14ac:dyDescent="0.25">
      <c r="A4622" s="1">
        <v>45050</v>
      </c>
      <c r="B4622">
        <v>68.56</v>
      </c>
      <c r="C4622">
        <v>68.510000000000005</v>
      </c>
    </row>
    <row r="4623" spans="1:3" x14ac:dyDescent="0.25">
      <c r="A4623" s="1">
        <v>45051</v>
      </c>
      <c r="B4623">
        <v>71.34</v>
      </c>
      <c r="C4623">
        <v>71.27</v>
      </c>
    </row>
    <row r="4624" spans="1:3" x14ac:dyDescent="0.25">
      <c r="A4624" s="1">
        <v>45054</v>
      </c>
      <c r="B4624">
        <v>73.16</v>
      </c>
      <c r="C4624">
        <v>73.069999999999993</v>
      </c>
    </row>
    <row r="4625" spans="1:3" x14ac:dyDescent="0.25">
      <c r="A4625" s="1">
        <v>45055</v>
      </c>
      <c r="B4625">
        <v>73.709999999999994</v>
      </c>
      <c r="C4625">
        <v>73.62</v>
      </c>
    </row>
    <row r="4626" spans="1:3" x14ac:dyDescent="0.25">
      <c r="A4626" s="1">
        <v>45056</v>
      </c>
      <c r="B4626">
        <v>72.56</v>
      </c>
      <c r="C4626">
        <v>72.52</v>
      </c>
    </row>
    <row r="4627" spans="1:3" x14ac:dyDescent="0.25">
      <c r="A4627" s="1">
        <v>45057</v>
      </c>
      <c r="B4627">
        <v>70.87</v>
      </c>
      <c r="C4627">
        <v>70.88</v>
      </c>
    </row>
    <row r="4628" spans="1:3" x14ac:dyDescent="0.25">
      <c r="A4628" s="1">
        <v>45058</v>
      </c>
      <c r="B4628">
        <v>70.040000000000006</v>
      </c>
      <c r="C4628">
        <v>70.02</v>
      </c>
    </row>
    <row r="4629" spans="1:3" x14ac:dyDescent="0.25">
      <c r="A4629" s="1">
        <v>45061</v>
      </c>
      <c r="B4629">
        <v>71.11</v>
      </c>
      <c r="C4629">
        <v>71.09</v>
      </c>
    </row>
    <row r="4630" spans="1:3" x14ac:dyDescent="0.25">
      <c r="A4630" s="1">
        <v>45062</v>
      </c>
      <c r="B4630">
        <v>70.86</v>
      </c>
      <c r="C4630">
        <v>70.84</v>
      </c>
    </row>
    <row r="4631" spans="1:3" x14ac:dyDescent="0.25">
      <c r="A4631" s="1">
        <v>45063</v>
      </c>
      <c r="B4631">
        <v>72.83</v>
      </c>
      <c r="C4631">
        <v>72.89</v>
      </c>
    </row>
    <row r="4632" spans="1:3" x14ac:dyDescent="0.25">
      <c r="A4632" s="1">
        <v>45064</v>
      </c>
      <c r="B4632">
        <v>71.86</v>
      </c>
      <c r="C4632">
        <v>71.94</v>
      </c>
    </row>
    <row r="4633" spans="1:3" x14ac:dyDescent="0.25">
      <c r="A4633" s="1">
        <v>45065</v>
      </c>
      <c r="B4633">
        <v>71.55</v>
      </c>
      <c r="C4633">
        <v>71.69</v>
      </c>
    </row>
    <row r="4634" spans="1:3" x14ac:dyDescent="0.25">
      <c r="A4634" s="1">
        <v>45068</v>
      </c>
      <c r="B4634">
        <v>71.989999999999995</v>
      </c>
      <c r="C4634">
        <v>72.05</v>
      </c>
    </row>
    <row r="4635" spans="1:3" x14ac:dyDescent="0.25">
      <c r="A4635" s="1">
        <v>45069</v>
      </c>
      <c r="B4635">
        <v>72.91</v>
      </c>
      <c r="C4635">
        <v>72.849999999999994</v>
      </c>
    </row>
    <row r="4636" spans="1:3" x14ac:dyDescent="0.25">
      <c r="A4636" s="1">
        <v>45070</v>
      </c>
      <c r="B4636">
        <v>74.34</v>
      </c>
      <c r="C4636">
        <v>74.290000000000006</v>
      </c>
    </row>
    <row r="4637" spans="1:3" x14ac:dyDescent="0.25">
      <c r="A4637" s="1">
        <v>45071</v>
      </c>
      <c r="B4637">
        <v>71.83</v>
      </c>
      <c r="C4637">
        <v>71.930000000000007</v>
      </c>
    </row>
    <row r="4638" spans="1:3" x14ac:dyDescent="0.25">
      <c r="A4638" s="1">
        <v>45072</v>
      </c>
      <c r="B4638">
        <v>72.67</v>
      </c>
      <c r="C4638">
        <v>72.760000000000005</v>
      </c>
    </row>
    <row r="4639" spans="1:3" x14ac:dyDescent="0.25">
      <c r="A4639" s="1">
        <v>45076</v>
      </c>
      <c r="B4639">
        <v>69.459999999999994</v>
      </c>
      <c r="C4639">
        <v>69.599999999999994</v>
      </c>
    </row>
    <row r="4640" spans="1:3" x14ac:dyDescent="0.25">
      <c r="A4640" s="1">
        <v>45077</v>
      </c>
      <c r="B4640">
        <v>68.09</v>
      </c>
      <c r="C4640">
        <v>68.239999999999995</v>
      </c>
    </row>
    <row r="4641" spans="1:3" x14ac:dyDescent="0.25">
      <c r="A4641" s="1">
        <v>45078</v>
      </c>
      <c r="B4641">
        <v>70.099999999999994</v>
      </c>
      <c r="C4641">
        <v>70.2</v>
      </c>
    </row>
    <row r="4642" spans="1:3" x14ac:dyDescent="0.25">
      <c r="A4642" s="1">
        <v>45079</v>
      </c>
      <c r="B4642">
        <v>71.739999999999995</v>
      </c>
      <c r="C4642">
        <v>71.84</v>
      </c>
    </row>
    <row r="4643" spans="1:3" x14ac:dyDescent="0.25">
      <c r="A4643" s="1">
        <v>45082</v>
      </c>
      <c r="B4643">
        <v>72.150000000000006</v>
      </c>
      <c r="C4643">
        <v>72.260000000000005</v>
      </c>
    </row>
    <row r="4644" spans="1:3" x14ac:dyDescent="0.25">
      <c r="A4644" s="1">
        <v>45083</v>
      </c>
      <c r="B4644">
        <v>71.739999999999995</v>
      </c>
      <c r="C4644">
        <v>71.849999999999994</v>
      </c>
    </row>
    <row r="4645" spans="1:3" x14ac:dyDescent="0.25">
      <c r="A4645" s="1">
        <v>45084</v>
      </c>
      <c r="B4645">
        <v>72.53</v>
      </c>
      <c r="C4645">
        <v>72.64</v>
      </c>
    </row>
    <row r="4646" spans="1:3" x14ac:dyDescent="0.25">
      <c r="A4646" s="1">
        <v>45085</v>
      </c>
      <c r="B4646">
        <v>71.290000000000006</v>
      </c>
      <c r="C4646">
        <v>71.44</v>
      </c>
    </row>
    <row r="4647" spans="1:3" x14ac:dyDescent="0.25">
      <c r="A4647" s="1">
        <v>45086</v>
      </c>
      <c r="B4647">
        <v>70.17</v>
      </c>
      <c r="C4647">
        <v>70.33</v>
      </c>
    </row>
    <row r="4648" spans="1:3" x14ac:dyDescent="0.25">
      <c r="A4648" s="1">
        <v>45089</v>
      </c>
      <c r="B4648">
        <v>67.12</v>
      </c>
      <c r="C4648">
        <v>67.290000000000006</v>
      </c>
    </row>
    <row r="4649" spans="1:3" x14ac:dyDescent="0.25">
      <c r="A4649" s="1">
        <v>45090</v>
      </c>
      <c r="B4649">
        <v>69.42</v>
      </c>
      <c r="C4649">
        <v>69.58</v>
      </c>
    </row>
    <row r="4650" spans="1:3" x14ac:dyDescent="0.25">
      <c r="A4650" s="1">
        <v>45091</v>
      </c>
      <c r="B4650">
        <v>68.27</v>
      </c>
      <c r="C4650">
        <v>68.459999999999994</v>
      </c>
    </row>
    <row r="4651" spans="1:3" x14ac:dyDescent="0.25">
      <c r="A4651" s="1">
        <v>45092</v>
      </c>
      <c r="B4651">
        <v>70.62</v>
      </c>
      <c r="C4651">
        <v>70.81</v>
      </c>
    </row>
    <row r="4652" spans="1:3" x14ac:dyDescent="0.25">
      <c r="A4652" s="1">
        <v>45093</v>
      </c>
      <c r="B4652">
        <v>71.78</v>
      </c>
      <c r="C4652">
        <v>71.930000000000007</v>
      </c>
    </row>
    <row r="4653" spans="1:3" x14ac:dyDescent="0.25">
      <c r="A4653" s="1">
        <v>45097</v>
      </c>
      <c r="B4653">
        <v>70.5</v>
      </c>
      <c r="C4653">
        <v>71.19</v>
      </c>
    </row>
    <row r="4654" spans="1:3" x14ac:dyDescent="0.25">
      <c r="A4654" s="1">
        <v>45098</v>
      </c>
      <c r="B4654">
        <v>72.53</v>
      </c>
      <c r="C4654">
        <v>72.52</v>
      </c>
    </row>
    <row r="4655" spans="1:3" x14ac:dyDescent="0.25">
      <c r="A4655" s="1">
        <v>45099</v>
      </c>
      <c r="B4655">
        <v>69.510000000000005</v>
      </c>
      <c r="C4655">
        <v>69.63</v>
      </c>
    </row>
    <row r="4656" spans="1:3" x14ac:dyDescent="0.25">
      <c r="A4656" s="1">
        <v>45100</v>
      </c>
      <c r="B4656">
        <v>69.16</v>
      </c>
      <c r="C4656">
        <v>69.319999999999993</v>
      </c>
    </row>
    <row r="4657" spans="1:3" x14ac:dyDescent="0.25">
      <c r="A4657" s="1">
        <v>45103</v>
      </c>
      <c r="B4657">
        <v>69.37</v>
      </c>
      <c r="C4657">
        <v>69.540000000000006</v>
      </c>
    </row>
    <row r="4658" spans="1:3" x14ac:dyDescent="0.25">
      <c r="A4658" s="1">
        <v>45104</v>
      </c>
      <c r="B4658">
        <v>67.7</v>
      </c>
      <c r="C4658">
        <v>67.900000000000006</v>
      </c>
    </row>
    <row r="4659" spans="1:3" x14ac:dyDescent="0.25">
      <c r="A4659" s="1">
        <v>45105</v>
      </c>
      <c r="B4659">
        <v>69.56</v>
      </c>
      <c r="C4659">
        <v>69.73</v>
      </c>
    </row>
    <row r="4660" spans="1:3" x14ac:dyDescent="0.25">
      <c r="A4660" s="1">
        <v>45106</v>
      </c>
      <c r="B4660">
        <v>69.86</v>
      </c>
      <c r="C4660">
        <v>70.02</v>
      </c>
    </row>
    <row r="4661" spans="1:3" x14ac:dyDescent="0.25">
      <c r="A4661" s="1">
        <v>45107</v>
      </c>
      <c r="B4661">
        <v>70.64</v>
      </c>
      <c r="C4661">
        <v>70.78</v>
      </c>
    </row>
    <row r="4662" spans="1:3" x14ac:dyDescent="0.25">
      <c r="A4662" s="1">
        <v>45110</v>
      </c>
      <c r="B4662">
        <v>69.790000000000006</v>
      </c>
      <c r="C4662">
        <v>69.91</v>
      </c>
    </row>
    <row r="4663" spans="1:3" x14ac:dyDescent="0.25">
      <c r="A4663" s="1">
        <v>45112</v>
      </c>
      <c r="B4663">
        <v>71.790000000000006</v>
      </c>
      <c r="C4663">
        <v>71.88</v>
      </c>
    </row>
    <row r="4664" spans="1:3" x14ac:dyDescent="0.25">
      <c r="A4664" s="1">
        <v>45113</v>
      </c>
      <c r="B4664">
        <v>71.8</v>
      </c>
      <c r="C4664">
        <v>71.790000000000006</v>
      </c>
    </row>
    <row r="4665" spans="1:3" x14ac:dyDescent="0.25">
      <c r="A4665" s="1">
        <v>45114</v>
      </c>
      <c r="B4665">
        <v>73.86</v>
      </c>
      <c r="C4665">
        <v>73.77</v>
      </c>
    </row>
    <row r="4666" spans="1:3" x14ac:dyDescent="0.25">
      <c r="A4666" s="1">
        <v>45117</v>
      </c>
      <c r="B4666">
        <v>72.989999999999995</v>
      </c>
      <c r="C4666">
        <v>72.95</v>
      </c>
    </row>
    <row r="4667" spans="1:3" x14ac:dyDescent="0.25">
      <c r="A4667" s="1">
        <v>45118</v>
      </c>
      <c r="B4667">
        <v>74.83</v>
      </c>
      <c r="C4667">
        <v>74.709999999999994</v>
      </c>
    </row>
    <row r="4668" spans="1:3" x14ac:dyDescent="0.25">
      <c r="A4668" s="1">
        <v>45119</v>
      </c>
      <c r="B4668">
        <v>75.75</v>
      </c>
      <c r="C4668">
        <v>75.540000000000006</v>
      </c>
    </row>
    <row r="4669" spans="1:3" x14ac:dyDescent="0.25">
      <c r="A4669" s="1">
        <v>45120</v>
      </c>
      <c r="B4669">
        <v>76.89</v>
      </c>
      <c r="C4669">
        <v>76.760000000000005</v>
      </c>
    </row>
    <row r="4670" spans="1:3" x14ac:dyDescent="0.25">
      <c r="A4670" s="1">
        <v>45121</v>
      </c>
      <c r="B4670">
        <v>75.42</v>
      </c>
      <c r="C4670">
        <v>75.319999999999993</v>
      </c>
    </row>
    <row r="4671" spans="1:3" x14ac:dyDescent="0.25">
      <c r="A4671" s="1">
        <v>45124</v>
      </c>
      <c r="B4671">
        <v>74.150000000000006</v>
      </c>
      <c r="C4671">
        <v>74.08</v>
      </c>
    </row>
    <row r="4672" spans="1:3" x14ac:dyDescent="0.25">
      <c r="A4672" s="1">
        <v>45125</v>
      </c>
      <c r="B4672">
        <v>75.75</v>
      </c>
      <c r="C4672">
        <v>75.66</v>
      </c>
    </row>
    <row r="4673" spans="1:3" x14ac:dyDescent="0.25">
      <c r="A4673" s="1">
        <v>45126</v>
      </c>
      <c r="B4673">
        <v>75.349999999999994</v>
      </c>
      <c r="C4673">
        <v>75.290000000000006</v>
      </c>
    </row>
    <row r="4674" spans="1:3" x14ac:dyDescent="0.25">
      <c r="A4674" s="1">
        <v>45127</v>
      </c>
      <c r="B4674">
        <v>75.63</v>
      </c>
      <c r="C4674">
        <v>75.650000000000006</v>
      </c>
    </row>
    <row r="4675" spans="1:3" x14ac:dyDescent="0.25">
      <c r="A4675" s="1">
        <v>45128</v>
      </c>
      <c r="B4675">
        <v>77.069999999999993</v>
      </c>
      <c r="C4675">
        <v>76.78</v>
      </c>
    </row>
    <row r="4676" spans="1:3" x14ac:dyDescent="0.25">
      <c r="A4676" s="1">
        <v>45131</v>
      </c>
      <c r="B4676">
        <v>78.739999999999995</v>
      </c>
      <c r="C4676">
        <v>78.400000000000006</v>
      </c>
    </row>
    <row r="4677" spans="1:3" x14ac:dyDescent="0.25">
      <c r="A4677" s="1">
        <v>45132</v>
      </c>
      <c r="B4677">
        <v>79.63</v>
      </c>
      <c r="C4677">
        <v>79.2</v>
      </c>
    </row>
    <row r="4678" spans="1:3" x14ac:dyDescent="0.25">
      <c r="A4678" s="1">
        <v>45133</v>
      </c>
      <c r="B4678">
        <v>78.78</v>
      </c>
      <c r="C4678">
        <v>78.400000000000006</v>
      </c>
    </row>
    <row r="4679" spans="1:3" x14ac:dyDescent="0.25">
      <c r="A4679" s="1">
        <v>45134</v>
      </c>
      <c r="B4679">
        <v>80.09</v>
      </c>
      <c r="C4679">
        <v>79.63</v>
      </c>
    </row>
    <row r="4680" spans="1:3" x14ac:dyDescent="0.25">
      <c r="A4680" s="1">
        <v>45135</v>
      </c>
      <c r="B4680">
        <v>80.58</v>
      </c>
      <c r="C4680">
        <v>80.180000000000007</v>
      </c>
    </row>
    <row r="4681" spans="1:3" x14ac:dyDescent="0.25">
      <c r="A4681" s="1">
        <v>45138</v>
      </c>
      <c r="B4681">
        <v>81.8</v>
      </c>
      <c r="C4681">
        <v>81.319999999999993</v>
      </c>
    </row>
    <row r="4682" spans="1:3" x14ac:dyDescent="0.25">
      <c r="A4682" s="1">
        <v>45139</v>
      </c>
      <c r="B4682">
        <v>81.37</v>
      </c>
      <c r="C4682">
        <v>80.92</v>
      </c>
    </row>
    <row r="4683" spans="1:3" x14ac:dyDescent="0.25">
      <c r="A4683" s="1">
        <v>45140</v>
      </c>
      <c r="B4683">
        <v>79.489999999999995</v>
      </c>
      <c r="C4683">
        <v>79.13</v>
      </c>
    </row>
    <row r="4684" spans="1:3" x14ac:dyDescent="0.25">
      <c r="A4684" s="1">
        <v>45141</v>
      </c>
      <c r="B4684">
        <v>81.55</v>
      </c>
      <c r="C4684">
        <v>81.08</v>
      </c>
    </row>
    <row r="4685" spans="1:3" x14ac:dyDescent="0.25">
      <c r="A4685" s="1">
        <v>45142</v>
      </c>
      <c r="B4685">
        <v>82.82</v>
      </c>
      <c r="C4685">
        <v>82.27</v>
      </c>
    </row>
    <row r="4686" spans="1:3" x14ac:dyDescent="0.25">
      <c r="A4686" s="1">
        <v>45145</v>
      </c>
      <c r="B4686">
        <v>81.94</v>
      </c>
      <c r="C4686">
        <v>81.489999999999995</v>
      </c>
    </row>
    <row r="4687" spans="1:3" x14ac:dyDescent="0.25">
      <c r="A4687" s="1">
        <v>45146</v>
      </c>
      <c r="B4687">
        <v>82.92</v>
      </c>
      <c r="C4687">
        <v>82.36</v>
      </c>
    </row>
    <row r="4688" spans="1:3" x14ac:dyDescent="0.25">
      <c r="A4688" s="1">
        <v>45147</v>
      </c>
      <c r="B4688">
        <v>84.4</v>
      </c>
      <c r="C4688">
        <v>83.69</v>
      </c>
    </row>
    <row r="4689" spans="1:3" x14ac:dyDescent="0.25">
      <c r="A4689" s="1">
        <v>45148</v>
      </c>
      <c r="B4689">
        <v>82.82</v>
      </c>
      <c r="C4689">
        <v>82.29</v>
      </c>
    </row>
    <row r="4690" spans="1:3" x14ac:dyDescent="0.25">
      <c r="A4690" s="1">
        <v>45149</v>
      </c>
      <c r="B4690">
        <v>83.19</v>
      </c>
      <c r="C4690">
        <v>82.57</v>
      </c>
    </row>
    <row r="4691" spans="1:3" x14ac:dyDescent="0.25">
      <c r="A4691" s="1">
        <v>45152</v>
      </c>
      <c r="B4691">
        <v>82.51</v>
      </c>
      <c r="C4691">
        <v>81.92</v>
      </c>
    </row>
    <row r="4692" spans="1:3" x14ac:dyDescent="0.25">
      <c r="A4692" s="1">
        <v>45153</v>
      </c>
      <c r="B4692">
        <v>80.989999999999995</v>
      </c>
      <c r="C4692">
        <v>80.5</v>
      </c>
    </row>
    <row r="4693" spans="1:3" x14ac:dyDescent="0.25">
      <c r="A4693" s="1">
        <v>45154</v>
      </c>
      <c r="B4693">
        <v>79.38</v>
      </c>
      <c r="C4693">
        <v>79.02</v>
      </c>
    </row>
    <row r="4694" spans="1:3" x14ac:dyDescent="0.25">
      <c r="A4694" s="1">
        <v>45155</v>
      </c>
      <c r="B4694">
        <v>80.39</v>
      </c>
      <c r="C4694">
        <v>79.900000000000006</v>
      </c>
    </row>
    <row r="4695" spans="1:3" x14ac:dyDescent="0.25">
      <c r="A4695" s="1">
        <v>45156</v>
      </c>
      <c r="B4695">
        <v>81.25</v>
      </c>
      <c r="C4695">
        <v>80.66</v>
      </c>
    </row>
    <row r="4696" spans="1:3" x14ac:dyDescent="0.25">
      <c r="A4696" s="1">
        <v>45159</v>
      </c>
      <c r="B4696">
        <v>80.72</v>
      </c>
      <c r="C4696">
        <v>80.12</v>
      </c>
    </row>
    <row r="4697" spans="1:3" x14ac:dyDescent="0.25">
      <c r="A4697" s="1">
        <v>45160</v>
      </c>
      <c r="B4697">
        <v>80.349999999999994</v>
      </c>
      <c r="C4697">
        <v>79.64</v>
      </c>
    </row>
    <row r="4698" spans="1:3" x14ac:dyDescent="0.25">
      <c r="A4698" s="1">
        <v>45161</v>
      </c>
      <c r="B4698">
        <v>78.89</v>
      </c>
      <c r="C4698">
        <v>78.59</v>
      </c>
    </row>
    <row r="4699" spans="1:3" x14ac:dyDescent="0.25">
      <c r="A4699" s="1">
        <v>45162</v>
      </c>
      <c r="B4699">
        <v>79.05</v>
      </c>
      <c r="C4699">
        <v>78.66</v>
      </c>
    </row>
    <row r="4700" spans="1:3" x14ac:dyDescent="0.25">
      <c r="A4700" s="1">
        <v>45163</v>
      </c>
      <c r="B4700">
        <v>79.83</v>
      </c>
      <c r="C4700">
        <v>79.489999999999995</v>
      </c>
    </row>
    <row r="4701" spans="1:3" x14ac:dyDescent="0.25">
      <c r="A4701" s="1">
        <v>45166</v>
      </c>
      <c r="B4701">
        <v>80.099999999999994</v>
      </c>
      <c r="C4701">
        <v>79.67</v>
      </c>
    </row>
    <row r="4702" spans="1:3" x14ac:dyDescent="0.25">
      <c r="A4702" s="1">
        <v>45167</v>
      </c>
      <c r="B4702">
        <v>81.16</v>
      </c>
      <c r="C4702">
        <v>80.680000000000007</v>
      </c>
    </row>
    <row r="4703" spans="1:3" x14ac:dyDescent="0.25">
      <c r="A4703" s="1">
        <v>45168</v>
      </c>
      <c r="B4703">
        <v>81.63</v>
      </c>
      <c r="C4703">
        <v>81.12</v>
      </c>
    </row>
    <row r="4704" spans="1:3" x14ac:dyDescent="0.25">
      <c r="A4704" s="1">
        <v>45169</v>
      </c>
      <c r="B4704">
        <v>83.63</v>
      </c>
      <c r="C4704">
        <v>82.96</v>
      </c>
    </row>
    <row r="4705" spans="1:3" x14ac:dyDescent="0.25">
      <c r="A4705" s="1">
        <v>45170</v>
      </c>
      <c r="B4705">
        <v>85.55</v>
      </c>
      <c r="C4705">
        <v>84.75</v>
      </c>
    </row>
    <row r="4706" spans="1:3" x14ac:dyDescent="0.25">
      <c r="A4706" s="1">
        <v>45174</v>
      </c>
      <c r="B4706">
        <v>86.69</v>
      </c>
      <c r="C4706">
        <v>86.01</v>
      </c>
    </row>
    <row r="4707" spans="1:3" x14ac:dyDescent="0.25">
      <c r="A4707" s="1">
        <v>45175</v>
      </c>
      <c r="B4707">
        <v>87.54</v>
      </c>
      <c r="C4707">
        <v>86.79</v>
      </c>
    </row>
    <row r="4708" spans="1:3" x14ac:dyDescent="0.25">
      <c r="A4708" s="1">
        <v>45176</v>
      </c>
      <c r="B4708">
        <v>86.87</v>
      </c>
      <c r="C4708">
        <v>86.15</v>
      </c>
    </row>
    <row r="4709" spans="1:3" x14ac:dyDescent="0.25">
      <c r="A4709" s="1">
        <v>45177</v>
      </c>
      <c r="B4709">
        <v>87.51</v>
      </c>
      <c r="C4709">
        <v>86.81</v>
      </c>
    </row>
    <row r="4710" spans="1:3" x14ac:dyDescent="0.25">
      <c r="A4710" s="1">
        <v>45180</v>
      </c>
      <c r="B4710">
        <v>87.29</v>
      </c>
      <c r="C4710">
        <v>86.66</v>
      </c>
    </row>
    <row r="4711" spans="1:3" x14ac:dyDescent="0.25">
      <c r="A4711" s="1">
        <v>45181</v>
      </c>
      <c r="B4711">
        <v>88.84</v>
      </c>
      <c r="C4711">
        <v>88.16</v>
      </c>
    </row>
    <row r="4712" spans="1:3" x14ac:dyDescent="0.25">
      <c r="A4712" s="1">
        <v>45182</v>
      </c>
      <c r="B4712">
        <v>88.52</v>
      </c>
      <c r="C4712">
        <v>87.88</v>
      </c>
    </row>
    <row r="4713" spans="1:3" x14ac:dyDescent="0.25">
      <c r="A4713" s="1">
        <v>45183</v>
      </c>
      <c r="B4713">
        <v>90.16</v>
      </c>
      <c r="C4713">
        <v>89.61</v>
      </c>
    </row>
    <row r="4714" spans="1:3" x14ac:dyDescent="0.25">
      <c r="A4714" s="1">
        <v>45184</v>
      </c>
      <c r="B4714">
        <v>90.77</v>
      </c>
      <c r="C4714">
        <v>90.02</v>
      </c>
    </row>
    <row r="4715" spans="1:3" x14ac:dyDescent="0.25">
      <c r="A4715" s="1">
        <v>45187</v>
      </c>
      <c r="B4715">
        <v>91.48</v>
      </c>
      <c r="C4715">
        <v>90.58</v>
      </c>
    </row>
    <row r="4716" spans="1:3" x14ac:dyDescent="0.25">
      <c r="A4716" s="1">
        <v>45188</v>
      </c>
      <c r="B4716">
        <v>91.2</v>
      </c>
      <c r="C4716">
        <v>90.48</v>
      </c>
    </row>
    <row r="4717" spans="1:3" x14ac:dyDescent="0.25">
      <c r="A4717" s="1">
        <v>45189</v>
      </c>
      <c r="B4717">
        <v>90.28</v>
      </c>
      <c r="C4717">
        <v>89.66</v>
      </c>
    </row>
    <row r="4718" spans="1:3" x14ac:dyDescent="0.25">
      <c r="A4718" s="1">
        <v>45190</v>
      </c>
      <c r="B4718">
        <v>89.63</v>
      </c>
      <c r="C4718">
        <v>88.32</v>
      </c>
    </row>
    <row r="4719" spans="1:3" x14ac:dyDescent="0.25">
      <c r="A4719" s="1">
        <v>45191</v>
      </c>
      <c r="B4719">
        <v>90.03</v>
      </c>
      <c r="C4719">
        <v>88.35</v>
      </c>
    </row>
    <row r="4720" spans="1:3" x14ac:dyDescent="0.25">
      <c r="A4720" s="1">
        <v>45194</v>
      </c>
      <c r="B4720">
        <v>89.68</v>
      </c>
      <c r="C4720">
        <v>88.17</v>
      </c>
    </row>
    <row r="4721" spans="1:3" x14ac:dyDescent="0.25">
      <c r="A4721" s="1">
        <v>45195</v>
      </c>
      <c r="B4721">
        <v>90.39</v>
      </c>
      <c r="C4721">
        <v>88.78</v>
      </c>
    </row>
    <row r="4722" spans="1:3" x14ac:dyDescent="0.25">
      <c r="A4722" s="1">
        <v>45196</v>
      </c>
      <c r="B4722">
        <v>93.68</v>
      </c>
      <c r="C4722">
        <v>91.3</v>
      </c>
    </row>
    <row r="4723" spans="1:3" x14ac:dyDescent="0.25">
      <c r="A4723" s="1">
        <v>45197</v>
      </c>
      <c r="B4723">
        <v>91.71</v>
      </c>
      <c r="C4723">
        <v>89.59</v>
      </c>
    </row>
    <row r="4724" spans="1:3" x14ac:dyDescent="0.25">
      <c r="A4724" s="1">
        <v>45198</v>
      </c>
      <c r="B4724">
        <v>90.79</v>
      </c>
      <c r="C4724">
        <v>88.8</v>
      </c>
    </row>
    <row r="4725" spans="1:3" x14ac:dyDescent="0.25">
      <c r="A4725" s="1">
        <v>45201</v>
      </c>
      <c r="B4725">
        <v>88.82</v>
      </c>
      <c r="C4725">
        <v>87.17</v>
      </c>
    </row>
    <row r="4726" spans="1:3" x14ac:dyDescent="0.25">
      <c r="A4726" s="1">
        <v>45202</v>
      </c>
      <c r="B4726">
        <v>89.23</v>
      </c>
      <c r="C4726">
        <v>87.44</v>
      </c>
    </row>
    <row r="4727" spans="1:3" x14ac:dyDescent="0.25">
      <c r="A4727" s="1">
        <v>45203</v>
      </c>
      <c r="B4727">
        <v>84.22</v>
      </c>
      <c r="C4727">
        <v>82.55</v>
      </c>
    </row>
    <row r="4728" spans="1:3" x14ac:dyDescent="0.25">
      <c r="A4728" s="1">
        <v>45204</v>
      </c>
      <c r="B4728">
        <v>82.31</v>
      </c>
      <c r="C4728">
        <v>80.81</v>
      </c>
    </row>
    <row r="4729" spans="1:3" x14ac:dyDescent="0.25">
      <c r="A4729" s="1">
        <v>45205</v>
      </c>
      <c r="B4729">
        <v>82.79</v>
      </c>
      <c r="C4729">
        <v>81.28</v>
      </c>
    </row>
    <row r="4730" spans="1:3" x14ac:dyDescent="0.25">
      <c r="A4730" s="1">
        <v>45208</v>
      </c>
      <c r="B4730">
        <v>86.38</v>
      </c>
      <c r="C4730">
        <v>84.6</v>
      </c>
    </row>
    <row r="4731" spans="1:3" x14ac:dyDescent="0.25">
      <c r="A4731" s="1">
        <v>45209</v>
      </c>
      <c r="B4731">
        <v>85.97</v>
      </c>
      <c r="C4731">
        <v>84.13</v>
      </c>
    </row>
    <row r="4732" spans="1:3" x14ac:dyDescent="0.25">
      <c r="A4732" s="1">
        <v>45210</v>
      </c>
      <c r="B4732">
        <v>83.49</v>
      </c>
      <c r="C4732">
        <v>82.07</v>
      </c>
    </row>
    <row r="4733" spans="1:3" x14ac:dyDescent="0.25">
      <c r="A4733" s="1">
        <v>45211</v>
      </c>
      <c r="B4733">
        <v>82.91</v>
      </c>
      <c r="C4733">
        <v>81.8</v>
      </c>
    </row>
    <row r="4734" spans="1:3" x14ac:dyDescent="0.25">
      <c r="A4734" s="1">
        <v>45212</v>
      </c>
      <c r="B4734">
        <v>87.69</v>
      </c>
      <c r="C4734">
        <v>86.35</v>
      </c>
    </row>
    <row r="4735" spans="1:3" x14ac:dyDescent="0.25">
      <c r="A4735" s="1">
        <v>45215</v>
      </c>
      <c r="B4735">
        <v>86.66</v>
      </c>
      <c r="C4735">
        <v>85.26</v>
      </c>
    </row>
    <row r="4736" spans="1:3" x14ac:dyDescent="0.25">
      <c r="A4736" s="1">
        <v>45216</v>
      </c>
      <c r="B4736">
        <v>86.66</v>
      </c>
      <c r="C4736">
        <v>85.44</v>
      </c>
    </row>
    <row r="4737" spans="1:3" x14ac:dyDescent="0.25">
      <c r="A4737" s="1">
        <v>45217</v>
      </c>
      <c r="B4737">
        <v>88.32</v>
      </c>
      <c r="C4737">
        <v>87.27</v>
      </c>
    </row>
    <row r="4738" spans="1:3" x14ac:dyDescent="0.25">
      <c r="A4738" s="1">
        <v>45218</v>
      </c>
      <c r="B4738">
        <v>89.37</v>
      </c>
      <c r="C4738">
        <v>88.37</v>
      </c>
    </row>
    <row r="4739" spans="1:3" x14ac:dyDescent="0.25">
      <c r="A4739" s="1">
        <v>45219</v>
      </c>
      <c r="B4739">
        <v>88.75</v>
      </c>
      <c r="C4739">
        <v>88.08</v>
      </c>
    </row>
    <row r="4740" spans="1:3" x14ac:dyDescent="0.25">
      <c r="A4740" s="1">
        <v>45222</v>
      </c>
      <c r="B4740">
        <v>85.49</v>
      </c>
      <c r="C4740">
        <v>84.42</v>
      </c>
    </row>
    <row r="4741" spans="1:3" x14ac:dyDescent="0.25">
      <c r="A4741" s="1">
        <v>45223</v>
      </c>
      <c r="B4741">
        <v>83.74</v>
      </c>
      <c r="C4741">
        <v>82.97</v>
      </c>
    </row>
    <row r="4742" spans="1:3" x14ac:dyDescent="0.25">
      <c r="A4742" s="1">
        <v>45224</v>
      </c>
      <c r="B4742">
        <v>85.39</v>
      </c>
      <c r="C4742">
        <v>84.69</v>
      </c>
    </row>
    <row r="4743" spans="1:3" x14ac:dyDescent="0.25">
      <c r="A4743" s="1">
        <v>45225</v>
      </c>
      <c r="B4743">
        <v>83.21</v>
      </c>
      <c r="C4743">
        <v>82.54</v>
      </c>
    </row>
    <row r="4744" spans="1:3" x14ac:dyDescent="0.25">
      <c r="A4744" s="1">
        <v>45226</v>
      </c>
      <c r="B4744">
        <v>85.54</v>
      </c>
      <c r="C4744">
        <v>84.7</v>
      </c>
    </row>
    <row r="4745" spans="1:3" x14ac:dyDescent="0.25">
      <c r="A4745" s="1">
        <v>45229</v>
      </c>
      <c r="B4745">
        <v>82.31</v>
      </c>
      <c r="C4745">
        <v>81.680000000000007</v>
      </c>
    </row>
    <row r="4746" spans="1:3" x14ac:dyDescent="0.25">
      <c r="A4746" s="1">
        <v>45230</v>
      </c>
      <c r="B4746">
        <v>81.02</v>
      </c>
      <c r="C4746">
        <v>80.5</v>
      </c>
    </row>
    <row r="4747" spans="1:3" x14ac:dyDescent="0.25">
      <c r="A4747" s="1">
        <v>45231</v>
      </c>
      <c r="B4747">
        <v>80.44</v>
      </c>
      <c r="C4747">
        <v>80.099999999999994</v>
      </c>
    </row>
    <row r="4748" spans="1:3" x14ac:dyDescent="0.25">
      <c r="A4748" s="1">
        <v>45232</v>
      </c>
      <c r="B4748">
        <v>82.46</v>
      </c>
      <c r="C4748">
        <v>82.16</v>
      </c>
    </row>
    <row r="4749" spans="1:3" x14ac:dyDescent="0.25">
      <c r="A4749" s="1">
        <v>45233</v>
      </c>
      <c r="B4749">
        <v>80.510000000000005</v>
      </c>
      <c r="C4749">
        <v>80.23</v>
      </c>
    </row>
    <row r="4750" spans="1:3" x14ac:dyDescent="0.25">
      <c r="A4750" s="1">
        <v>45236</v>
      </c>
      <c r="B4750">
        <v>80.819999999999993</v>
      </c>
      <c r="C4750">
        <v>80.599999999999994</v>
      </c>
    </row>
    <row r="4751" spans="1:3" x14ac:dyDescent="0.25">
      <c r="A4751" s="1">
        <v>45237</v>
      </c>
      <c r="B4751">
        <v>77.37</v>
      </c>
      <c r="C4751">
        <v>77.209999999999994</v>
      </c>
    </row>
    <row r="4752" spans="1:3" x14ac:dyDescent="0.25">
      <c r="A4752" s="1">
        <v>45238</v>
      </c>
      <c r="B4752">
        <v>75.33</v>
      </c>
      <c r="C4752">
        <v>75.31</v>
      </c>
    </row>
    <row r="4753" spans="1:3" x14ac:dyDescent="0.25">
      <c r="A4753" s="1">
        <v>45239</v>
      </c>
      <c r="B4753">
        <v>75.739999999999995</v>
      </c>
      <c r="C4753">
        <v>75.75</v>
      </c>
    </row>
    <row r="4754" spans="1:3" x14ac:dyDescent="0.25">
      <c r="A4754" s="1">
        <v>45240</v>
      </c>
      <c r="B4754">
        <v>77.17</v>
      </c>
      <c r="C4754">
        <v>77.150000000000006</v>
      </c>
    </row>
    <row r="4755" spans="1:3" x14ac:dyDescent="0.25">
      <c r="A4755" s="1">
        <v>45243</v>
      </c>
      <c r="B4755">
        <v>78.260000000000005</v>
      </c>
      <c r="C4755">
        <v>78.19</v>
      </c>
    </row>
    <row r="4756" spans="1:3" x14ac:dyDescent="0.25">
      <c r="A4756" s="1">
        <v>45244</v>
      </c>
      <c r="B4756">
        <v>78.260000000000005</v>
      </c>
      <c r="C4756">
        <v>78.17</v>
      </c>
    </row>
    <row r="4757" spans="1:3" x14ac:dyDescent="0.25">
      <c r="A4757" s="1">
        <v>45245</v>
      </c>
      <c r="B4757">
        <v>76.66</v>
      </c>
      <c r="C4757">
        <v>76.790000000000006</v>
      </c>
    </row>
    <row r="4758" spans="1:3" x14ac:dyDescent="0.25">
      <c r="A4758" s="1">
        <v>45246</v>
      </c>
      <c r="B4758">
        <v>72.900000000000006</v>
      </c>
      <c r="C4758">
        <v>73.09</v>
      </c>
    </row>
    <row r="4759" spans="1:3" x14ac:dyDescent="0.25">
      <c r="A4759" s="1">
        <v>45247</v>
      </c>
      <c r="B4759">
        <v>75.89</v>
      </c>
      <c r="C4759">
        <v>76.040000000000006</v>
      </c>
    </row>
    <row r="4760" spans="1:3" x14ac:dyDescent="0.25">
      <c r="A4760" s="1">
        <v>45250</v>
      </c>
      <c r="B4760">
        <v>77.599999999999994</v>
      </c>
      <c r="C4760">
        <v>77.83</v>
      </c>
    </row>
    <row r="4761" spans="1:3" x14ac:dyDescent="0.25">
      <c r="A4761" s="1">
        <v>45251</v>
      </c>
      <c r="B4761">
        <v>77.77</v>
      </c>
      <c r="C4761">
        <v>77.92</v>
      </c>
    </row>
    <row r="4762" spans="1:3" x14ac:dyDescent="0.25">
      <c r="A4762" s="1">
        <v>45252</v>
      </c>
      <c r="B4762">
        <v>77.099999999999994</v>
      </c>
      <c r="C4762">
        <v>77.25</v>
      </c>
    </row>
    <row r="4763" spans="1:3" x14ac:dyDescent="0.25">
      <c r="A4763" s="1">
        <v>45254</v>
      </c>
      <c r="B4763">
        <v>75.540000000000006</v>
      </c>
      <c r="C4763">
        <v>75.77</v>
      </c>
    </row>
    <row r="4764" spans="1:3" x14ac:dyDescent="0.25">
      <c r="A4764" s="1">
        <v>45257</v>
      </c>
      <c r="B4764">
        <v>74.86</v>
      </c>
      <c r="C4764">
        <v>75.09</v>
      </c>
    </row>
    <row r="4765" spans="1:3" x14ac:dyDescent="0.25">
      <c r="A4765" s="1">
        <v>45258</v>
      </c>
      <c r="B4765">
        <v>76.41</v>
      </c>
      <c r="C4765">
        <v>76.59</v>
      </c>
    </row>
    <row r="4766" spans="1:3" x14ac:dyDescent="0.25">
      <c r="A4766" s="1">
        <v>45259</v>
      </c>
      <c r="B4766">
        <v>77.86</v>
      </c>
      <c r="C4766">
        <v>77.989999999999995</v>
      </c>
    </row>
    <row r="4767" spans="1:3" x14ac:dyDescent="0.25">
      <c r="A4767" s="1">
        <v>45260</v>
      </c>
      <c r="B4767">
        <v>75.959999999999994</v>
      </c>
      <c r="C4767">
        <v>76.05</v>
      </c>
    </row>
    <row r="4768" spans="1:3" x14ac:dyDescent="0.25">
      <c r="A4768" s="1">
        <v>45261</v>
      </c>
      <c r="B4768">
        <v>74.069999999999993</v>
      </c>
      <c r="C4768">
        <v>74.25</v>
      </c>
    </row>
    <row r="4769" spans="1:3" x14ac:dyDescent="0.25">
      <c r="A4769" s="1">
        <v>45264</v>
      </c>
      <c r="B4769">
        <v>73.040000000000006</v>
      </c>
      <c r="C4769">
        <v>73.319999999999993</v>
      </c>
    </row>
    <row r="4770" spans="1:3" x14ac:dyDescent="0.25">
      <c r="A4770" s="1">
        <v>45265</v>
      </c>
      <c r="B4770">
        <v>72.319999999999993</v>
      </c>
      <c r="C4770">
        <v>72.53</v>
      </c>
    </row>
    <row r="4771" spans="1:3" x14ac:dyDescent="0.25">
      <c r="A4771" s="1">
        <v>45266</v>
      </c>
      <c r="B4771">
        <v>69.38</v>
      </c>
      <c r="C4771">
        <v>69.650000000000006</v>
      </c>
    </row>
    <row r="4772" spans="1:3" x14ac:dyDescent="0.25">
      <c r="A4772" s="1">
        <v>45267</v>
      </c>
      <c r="B4772">
        <v>69.34</v>
      </c>
      <c r="C4772">
        <v>69.59</v>
      </c>
    </row>
    <row r="4773" spans="1:3" x14ac:dyDescent="0.25">
      <c r="A4773" s="1">
        <v>45268</v>
      </c>
      <c r="B4773">
        <v>71.23</v>
      </c>
      <c r="C4773">
        <v>71.44</v>
      </c>
    </row>
    <row r="4774" spans="1:3" x14ac:dyDescent="0.25">
      <c r="A4774" s="1">
        <v>45271</v>
      </c>
      <c r="B4774">
        <v>71.319999999999993</v>
      </c>
      <c r="C4774">
        <v>71.56</v>
      </c>
    </row>
    <row r="4775" spans="1:3" x14ac:dyDescent="0.25">
      <c r="A4775" s="1">
        <v>45272</v>
      </c>
      <c r="B4775">
        <v>68.61</v>
      </c>
      <c r="C4775">
        <v>68.849999999999994</v>
      </c>
    </row>
    <row r="4776" spans="1:3" x14ac:dyDescent="0.25">
      <c r="A4776" s="1">
        <v>45273</v>
      </c>
      <c r="B4776">
        <v>69.47</v>
      </c>
      <c r="C4776">
        <v>69.72</v>
      </c>
    </row>
    <row r="4777" spans="1:3" x14ac:dyDescent="0.25">
      <c r="A4777" s="1">
        <v>45274</v>
      </c>
      <c r="B4777">
        <v>71.58</v>
      </c>
      <c r="C4777">
        <v>71.91</v>
      </c>
    </row>
    <row r="4778" spans="1:3" x14ac:dyDescent="0.25">
      <c r="A4778" s="1">
        <v>45275</v>
      </c>
      <c r="B4778">
        <v>71.430000000000007</v>
      </c>
      <c r="C4778">
        <v>71.78</v>
      </c>
    </row>
    <row r="4779" spans="1:3" x14ac:dyDescent="0.25">
      <c r="A4779" s="1">
        <v>45278</v>
      </c>
      <c r="B4779">
        <v>72.47</v>
      </c>
      <c r="C4779">
        <v>72.819999999999993</v>
      </c>
    </row>
    <row r="4780" spans="1:3" x14ac:dyDescent="0.25">
      <c r="A4780" s="1">
        <v>45279</v>
      </c>
      <c r="B4780">
        <v>73.44</v>
      </c>
      <c r="C4780">
        <v>73.94</v>
      </c>
    </row>
    <row r="4781" spans="1:3" x14ac:dyDescent="0.25">
      <c r="A4781" s="1">
        <v>45280</v>
      </c>
      <c r="B4781">
        <v>74.22</v>
      </c>
      <c r="C4781">
        <v>74.45</v>
      </c>
    </row>
    <row r="4782" spans="1:3" x14ac:dyDescent="0.25">
      <c r="A4782" s="1">
        <v>45281</v>
      </c>
      <c r="B4782">
        <v>73.89</v>
      </c>
      <c r="C4782">
        <v>74.06</v>
      </c>
    </row>
    <row r="4783" spans="1:3" x14ac:dyDescent="0.25">
      <c r="A4783" s="1">
        <v>45282</v>
      </c>
      <c r="B4783">
        <v>73.56</v>
      </c>
      <c r="C4783">
        <v>73.73</v>
      </c>
    </row>
    <row r="4784" spans="1:3" x14ac:dyDescent="0.25">
      <c r="A4784" s="1">
        <v>45286</v>
      </c>
      <c r="B4784">
        <v>75.569999999999993</v>
      </c>
      <c r="C4784">
        <v>75.709999999999994</v>
      </c>
    </row>
    <row r="4785" spans="1:3" x14ac:dyDescent="0.25">
      <c r="A4785" s="1">
        <v>45287</v>
      </c>
      <c r="B4785">
        <v>74.11</v>
      </c>
      <c r="C4785">
        <v>74.34</v>
      </c>
    </row>
    <row r="4786" spans="1:3" x14ac:dyDescent="0.25">
      <c r="A4786" s="1">
        <v>45288</v>
      </c>
      <c r="B4786">
        <v>71.77</v>
      </c>
      <c r="C4786">
        <v>71.97</v>
      </c>
    </row>
    <row r="4787" spans="1:3" x14ac:dyDescent="0.25">
      <c r="A4787" s="1">
        <v>45289</v>
      </c>
      <c r="B4787">
        <v>71.650000000000006</v>
      </c>
      <c r="C4787">
        <v>71.84</v>
      </c>
    </row>
    <row r="4788" spans="1:3" x14ac:dyDescent="0.25">
      <c r="A4788" s="1">
        <v>45293</v>
      </c>
      <c r="B4788">
        <v>70.38</v>
      </c>
      <c r="C4788">
        <v>70.62</v>
      </c>
    </row>
    <row r="4789" spans="1:3" x14ac:dyDescent="0.25">
      <c r="A4789" s="1">
        <v>45294</v>
      </c>
      <c r="B4789">
        <v>72.7</v>
      </c>
      <c r="C4789">
        <v>72.89</v>
      </c>
    </row>
    <row r="4790" spans="1:3" x14ac:dyDescent="0.25">
      <c r="A4790" s="1">
        <v>45295</v>
      </c>
      <c r="B4790">
        <v>72.19</v>
      </c>
      <c r="C4790">
        <v>72.36</v>
      </c>
    </row>
    <row r="4791" spans="1:3" x14ac:dyDescent="0.25">
      <c r="A4791" s="1">
        <v>45296</v>
      </c>
      <c r="B4791">
        <v>73.81</v>
      </c>
      <c r="C4791">
        <v>73.86</v>
      </c>
    </row>
    <row r="4792" spans="1:3" x14ac:dyDescent="0.25">
      <c r="A4792" s="1">
        <v>45299</v>
      </c>
      <c r="B4792">
        <v>70.77</v>
      </c>
      <c r="C4792">
        <v>70.92</v>
      </c>
    </row>
    <row r="4793" spans="1:3" x14ac:dyDescent="0.25">
      <c r="A4793" s="1">
        <v>45300</v>
      </c>
      <c r="B4793">
        <v>72.239999999999995</v>
      </c>
      <c r="C4793">
        <v>72.290000000000006</v>
      </c>
    </row>
    <row r="4794" spans="1:3" x14ac:dyDescent="0.25">
      <c r="A4794" s="1">
        <v>45301</v>
      </c>
      <c r="B4794">
        <v>71.37</v>
      </c>
      <c r="C4794">
        <v>71.44</v>
      </c>
    </row>
    <row r="4795" spans="1:3" x14ac:dyDescent="0.25">
      <c r="A4795" s="1">
        <v>45302</v>
      </c>
      <c r="B4795">
        <v>72.02</v>
      </c>
      <c r="C4795">
        <v>72.09</v>
      </c>
    </row>
    <row r="4796" spans="1:3" x14ac:dyDescent="0.25">
      <c r="A4796" s="1">
        <v>45303</v>
      </c>
      <c r="B4796">
        <v>72.680000000000007</v>
      </c>
      <c r="C4796">
        <v>72.790000000000006</v>
      </c>
    </row>
    <row r="4797" spans="1:3" x14ac:dyDescent="0.25">
      <c r="A4797" s="1">
        <v>45307</v>
      </c>
      <c r="B4797">
        <v>72.400000000000006</v>
      </c>
      <c r="C4797">
        <v>72.52</v>
      </c>
    </row>
    <row r="4798" spans="1:3" x14ac:dyDescent="0.25">
      <c r="A4798" s="1">
        <v>45308</v>
      </c>
      <c r="B4798">
        <v>72.56</v>
      </c>
      <c r="C4798">
        <v>72.48</v>
      </c>
    </row>
    <row r="4799" spans="1:3" x14ac:dyDescent="0.25">
      <c r="A4799" s="1">
        <v>45309</v>
      </c>
      <c r="B4799">
        <v>74.08</v>
      </c>
      <c r="C4799">
        <v>73.95</v>
      </c>
    </row>
    <row r="4800" spans="1:3" x14ac:dyDescent="0.25">
      <c r="A4800" s="1">
        <v>45310</v>
      </c>
      <c r="B4800">
        <v>73.41</v>
      </c>
      <c r="C4800">
        <v>73.25</v>
      </c>
    </row>
    <row r="4801" spans="1:3" x14ac:dyDescent="0.25">
      <c r="A4801" s="1">
        <v>45313</v>
      </c>
      <c r="B4801">
        <v>75.19</v>
      </c>
      <c r="C4801">
        <v>74.760000000000005</v>
      </c>
    </row>
    <row r="4802" spans="1:3" x14ac:dyDescent="0.25">
      <c r="A4802" s="1">
        <v>45314</v>
      </c>
      <c r="B4802">
        <v>74.37</v>
      </c>
      <c r="C4802">
        <v>74.27</v>
      </c>
    </row>
    <row r="4803" spans="1:3" x14ac:dyDescent="0.25">
      <c r="A4803" s="1">
        <v>45315</v>
      </c>
      <c r="B4803">
        <v>75.09</v>
      </c>
      <c r="C4803">
        <v>74.98</v>
      </c>
    </row>
    <row r="4804" spans="1:3" x14ac:dyDescent="0.25">
      <c r="A4804" s="1">
        <v>45316</v>
      </c>
      <c r="B4804">
        <v>77.36</v>
      </c>
      <c r="C4804">
        <v>77.19</v>
      </c>
    </row>
    <row r="4805" spans="1:3" x14ac:dyDescent="0.25">
      <c r="A4805" s="1">
        <v>45317</v>
      </c>
      <c r="B4805">
        <v>78.010000000000005</v>
      </c>
      <c r="C4805">
        <v>77.86</v>
      </c>
    </row>
    <row r="4806" spans="1:3" x14ac:dyDescent="0.25">
      <c r="A4806" s="1">
        <v>45320</v>
      </c>
      <c r="B4806">
        <v>76.78</v>
      </c>
      <c r="C4806">
        <v>76.67</v>
      </c>
    </row>
    <row r="4807" spans="1:3" x14ac:dyDescent="0.25">
      <c r="A4807" s="1">
        <v>45321</v>
      </c>
      <c r="B4807">
        <v>77.819999999999993</v>
      </c>
      <c r="C4807">
        <v>77.650000000000006</v>
      </c>
    </row>
    <row r="4808" spans="1:3" x14ac:dyDescent="0.25">
      <c r="A4808" s="1">
        <v>45322</v>
      </c>
      <c r="B4808">
        <v>75.849999999999994</v>
      </c>
      <c r="C4808">
        <v>75.709999999999994</v>
      </c>
    </row>
    <row r="4809" spans="1:3" x14ac:dyDescent="0.25">
      <c r="A4809" s="1">
        <v>45323</v>
      </c>
      <c r="B4809">
        <v>73.819999999999993</v>
      </c>
      <c r="C4809">
        <v>73.790000000000006</v>
      </c>
    </row>
    <row r="4810" spans="1:3" x14ac:dyDescent="0.25">
      <c r="A4810" s="1">
        <v>45324</v>
      </c>
      <c r="B4810">
        <v>72.28</v>
      </c>
      <c r="C4810">
        <v>72.3</v>
      </c>
    </row>
    <row r="4811" spans="1:3" x14ac:dyDescent="0.25">
      <c r="A4811" s="1">
        <v>45327</v>
      </c>
      <c r="B4811">
        <v>72.78</v>
      </c>
      <c r="C4811">
        <v>72.849999999999994</v>
      </c>
    </row>
    <row r="4812" spans="1:3" x14ac:dyDescent="0.25">
      <c r="A4812" s="1">
        <v>45328</v>
      </c>
      <c r="B4812">
        <v>73.31</v>
      </c>
      <c r="C4812">
        <v>73.37</v>
      </c>
    </row>
    <row r="4813" spans="1:3" x14ac:dyDescent="0.25">
      <c r="A4813" s="1">
        <v>45329</v>
      </c>
      <c r="B4813">
        <v>73.86</v>
      </c>
      <c r="C4813">
        <v>73.91</v>
      </c>
    </row>
    <row r="4814" spans="1:3" x14ac:dyDescent="0.25">
      <c r="A4814" s="1">
        <v>45330</v>
      </c>
      <c r="B4814">
        <v>76.22</v>
      </c>
      <c r="C4814">
        <v>76.19</v>
      </c>
    </row>
    <row r="4815" spans="1:3" x14ac:dyDescent="0.25">
      <c r="A4815" s="1">
        <v>45331</v>
      </c>
      <c r="B4815">
        <v>76.84</v>
      </c>
      <c r="C4815">
        <v>76.77</v>
      </c>
    </row>
    <row r="4816" spans="1:3" x14ac:dyDescent="0.25">
      <c r="A4816" s="1">
        <v>45334</v>
      </c>
      <c r="B4816">
        <v>76.92</v>
      </c>
      <c r="C4816">
        <v>76.819999999999993</v>
      </c>
    </row>
    <row r="4817" spans="1:3" x14ac:dyDescent="0.25">
      <c r="A4817" s="1">
        <v>45335</v>
      </c>
      <c r="B4817">
        <v>77.87</v>
      </c>
      <c r="C4817">
        <v>77.56</v>
      </c>
    </row>
    <row r="4818" spans="1:3" x14ac:dyDescent="0.25">
      <c r="A4818" s="1">
        <v>45336</v>
      </c>
      <c r="B4818">
        <v>76.64</v>
      </c>
      <c r="C4818">
        <v>76.36</v>
      </c>
    </row>
    <row r="4819" spans="1:3" x14ac:dyDescent="0.25">
      <c r="A4819" s="1">
        <v>45337</v>
      </c>
      <c r="B4819">
        <v>78.03</v>
      </c>
      <c r="C4819">
        <v>77.59</v>
      </c>
    </row>
    <row r="4820" spans="1:3" x14ac:dyDescent="0.25">
      <c r="A4820" s="1">
        <v>45338</v>
      </c>
      <c r="B4820">
        <v>79.19</v>
      </c>
      <c r="C4820">
        <v>78.459999999999994</v>
      </c>
    </row>
    <row r="4821" spans="1:3" x14ac:dyDescent="0.25">
      <c r="A4821" s="1">
        <v>45342</v>
      </c>
      <c r="B4821">
        <v>78.180000000000007</v>
      </c>
      <c r="C4821">
        <v>77.040000000000006</v>
      </c>
    </row>
    <row r="4822" spans="1:3" x14ac:dyDescent="0.25">
      <c r="A4822" s="1">
        <v>45343</v>
      </c>
      <c r="B4822">
        <v>77.91</v>
      </c>
      <c r="C4822">
        <v>77.31</v>
      </c>
    </row>
    <row r="4823" spans="1:3" x14ac:dyDescent="0.25">
      <c r="A4823" s="1">
        <v>45344</v>
      </c>
      <c r="B4823">
        <v>78.61</v>
      </c>
      <c r="C4823">
        <v>77.930000000000007</v>
      </c>
    </row>
    <row r="4824" spans="1:3" x14ac:dyDescent="0.25">
      <c r="A4824" s="1">
        <v>45345</v>
      </c>
      <c r="B4824">
        <v>76.489999999999995</v>
      </c>
      <c r="C4824">
        <v>76.08</v>
      </c>
    </row>
    <row r="4825" spans="1:3" x14ac:dyDescent="0.25">
      <c r="A4825" s="1">
        <v>45348</v>
      </c>
      <c r="B4825">
        <v>77.58</v>
      </c>
      <c r="C4825">
        <v>77.09</v>
      </c>
    </row>
    <row r="4826" spans="1:3" x14ac:dyDescent="0.25">
      <c r="A4826" s="1">
        <v>45349</v>
      </c>
      <c r="B4826">
        <v>78.87</v>
      </c>
      <c r="C4826">
        <v>78.23</v>
      </c>
    </row>
    <row r="4827" spans="1:3" x14ac:dyDescent="0.25">
      <c r="A4827" s="1">
        <v>45350</v>
      </c>
      <c r="B4827">
        <v>78.540000000000006</v>
      </c>
      <c r="C4827">
        <v>77.83</v>
      </c>
    </row>
    <row r="4828" spans="1:3" x14ac:dyDescent="0.25">
      <c r="A4828" s="1">
        <v>45351</v>
      </c>
      <c r="B4828">
        <v>78.260000000000005</v>
      </c>
      <c r="C4828">
        <v>77.45</v>
      </c>
    </row>
    <row r="4829" spans="1:3" x14ac:dyDescent="0.25">
      <c r="A4829" s="1">
        <v>45352</v>
      </c>
      <c r="B4829">
        <v>79.97</v>
      </c>
      <c r="C4829">
        <v>79.09</v>
      </c>
    </row>
    <row r="4830" spans="1:3" x14ac:dyDescent="0.25">
      <c r="A4830" s="1">
        <v>45355</v>
      </c>
      <c r="B4830">
        <v>78.739999999999995</v>
      </c>
      <c r="C4830">
        <v>78.17</v>
      </c>
    </row>
    <row r="4831" spans="1:3" x14ac:dyDescent="0.25">
      <c r="A4831" s="1">
        <v>45356</v>
      </c>
      <c r="B4831">
        <v>78.150000000000006</v>
      </c>
      <c r="C4831">
        <v>77.41</v>
      </c>
    </row>
    <row r="4832" spans="1:3" x14ac:dyDescent="0.25">
      <c r="A4832" s="1">
        <v>45357</v>
      </c>
      <c r="B4832">
        <v>79.13</v>
      </c>
      <c r="C4832">
        <v>78.41</v>
      </c>
    </row>
    <row r="4833" spans="1:3" x14ac:dyDescent="0.25">
      <c r="A4833" s="1">
        <v>45358</v>
      </c>
      <c r="B4833">
        <v>78.930000000000007</v>
      </c>
      <c r="C4833">
        <v>78.319999999999993</v>
      </c>
    </row>
    <row r="4834" spans="1:3" x14ac:dyDescent="0.25">
      <c r="A4834" s="1">
        <v>45359</v>
      </c>
      <c r="B4834">
        <v>78.010000000000005</v>
      </c>
      <c r="C4834">
        <v>77.5</v>
      </c>
    </row>
    <row r="4835" spans="1:3" x14ac:dyDescent="0.25">
      <c r="A4835" s="1">
        <v>45362</v>
      </c>
      <c r="B4835">
        <v>77.930000000000007</v>
      </c>
      <c r="C4835">
        <v>77.53</v>
      </c>
    </row>
    <row r="4836" spans="1:3" x14ac:dyDescent="0.25">
      <c r="A4836" s="1">
        <v>45363</v>
      </c>
      <c r="B4836">
        <v>77.56</v>
      </c>
      <c r="C4836">
        <v>77.25</v>
      </c>
    </row>
    <row r="4837" spans="1:3" x14ac:dyDescent="0.25">
      <c r="A4837" s="1">
        <v>45364</v>
      </c>
      <c r="B4837">
        <v>79.72</v>
      </c>
      <c r="C4837">
        <v>79.3</v>
      </c>
    </row>
    <row r="4838" spans="1:3" x14ac:dyDescent="0.25">
      <c r="A4838" s="1">
        <v>45365</v>
      </c>
      <c r="B4838">
        <v>81.260000000000005</v>
      </c>
      <c r="C4838">
        <v>80.739999999999995</v>
      </c>
    </row>
    <row r="4839" spans="1:3" x14ac:dyDescent="0.25">
      <c r="A4839" s="1">
        <v>45366</v>
      </c>
      <c r="B4839">
        <v>81.040000000000006</v>
      </c>
      <c r="C4839">
        <v>80.58</v>
      </c>
    </row>
    <row r="4840" spans="1:3" x14ac:dyDescent="0.25">
      <c r="A4840" s="1">
        <v>45369</v>
      </c>
      <c r="B4840">
        <v>82.72</v>
      </c>
      <c r="C4840">
        <v>82.16</v>
      </c>
    </row>
    <row r="4841" spans="1:3" x14ac:dyDescent="0.25">
      <c r="A4841" s="1">
        <v>45370</v>
      </c>
      <c r="B4841">
        <v>83.47</v>
      </c>
      <c r="C4841">
        <v>82.73</v>
      </c>
    </row>
    <row r="4842" spans="1:3" x14ac:dyDescent="0.25">
      <c r="A4842" s="1">
        <v>45371</v>
      </c>
      <c r="B4842">
        <v>81.680000000000007</v>
      </c>
      <c r="C4842">
        <v>81.27</v>
      </c>
    </row>
    <row r="4843" spans="1:3" x14ac:dyDescent="0.25">
      <c r="A4843" s="1">
        <v>45372</v>
      </c>
      <c r="B4843">
        <v>81.069999999999993</v>
      </c>
      <c r="C4843">
        <v>80.64</v>
      </c>
    </row>
    <row r="4844" spans="1:3" x14ac:dyDescent="0.25">
      <c r="A4844" s="1">
        <v>45373</v>
      </c>
      <c r="B4844">
        <v>80.63</v>
      </c>
      <c r="C4844">
        <v>80.17</v>
      </c>
    </row>
    <row r="4845" spans="1:3" x14ac:dyDescent="0.25">
      <c r="A4845" s="1">
        <v>45376</v>
      </c>
      <c r="B4845">
        <v>81.95</v>
      </c>
      <c r="C4845">
        <v>81.38</v>
      </c>
    </row>
    <row r="4846" spans="1:3" x14ac:dyDescent="0.25">
      <c r="A4846" s="1">
        <v>45377</v>
      </c>
      <c r="B4846">
        <v>81.62</v>
      </c>
      <c r="C4846">
        <v>81.040000000000006</v>
      </c>
    </row>
    <row r="4847" spans="1:3" x14ac:dyDescent="0.25">
      <c r="A4847" s="1">
        <v>45378</v>
      </c>
      <c r="B4847">
        <v>81.349999999999994</v>
      </c>
      <c r="C4847">
        <v>80.78</v>
      </c>
    </row>
    <row r="4848" spans="1:3" x14ac:dyDescent="0.25">
      <c r="A4848" s="1">
        <v>45379</v>
      </c>
      <c r="B4848">
        <v>83.17</v>
      </c>
      <c r="C4848">
        <v>82.42</v>
      </c>
    </row>
    <row r="4849" spans="1:3" x14ac:dyDescent="0.25">
      <c r="A4849" s="1">
        <v>45383</v>
      </c>
      <c r="B4849">
        <v>83.71</v>
      </c>
      <c r="C4849">
        <v>82.82</v>
      </c>
    </row>
    <row r="4850" spans="1:3" x14ac:dyDescent="0.25">
      <c r="A4850" s="1">
        <v>45384</v>
      </c>
      <c r="B4850">
        <v>85.15</v>
      </c>
      <c r="C4850">
        <v>84.22</v>
      </c>
    </row>
    <row r="4851" spans="1:3" x14ac:dyDescent="0.25">
      <c r="A4851" s="1">
        <v>45385</v>
      </c>
      <c r="B4851">
        <v>85.43</v>
      </c>
      <c r="C4851">
        <v>84.61</v>
      </c>
    </row>
    <row r="4852" spans="1:3" x14ac:dyDescent="0.25">
      <c r="A4852" s="1">
        <v>45386</v>
      </c>
      <c r="B4852">
        <v>86.59</v>
      </c>
      <c r="C4852">
        <v>85.81</v>
      </c>
    </row>
    <row r="4853" spans="1:3" x14ac:dyDescent="0.25">
      <c r="A4853" s="1">
        <v>45387</v>
      </c>
      <c r="B4853">
        <v>86.91</v>
      </c>
      <c r="C4853">
        <v>86.1</v>
      </c>
    </row>
    <row r="4854" spans="1:3" x14ac:dyDescent="0.25">
      <c r="A4854" s="1">
        <v>45390</v>
      </c>
      <c r="B4854">
        <v>86.43</v>
      </c>
      <c r="C4854">
        <v>85.53</v>
      </c>
    </row>
    <row r="4855" spans="1:3" x14ac:dyDescent="0.25">
      <c r="A4855" s="1">
        <v>45391</v>
      </c>
      <c r="B4855">
        <v>85.23</v>
      </c>
      <c r="C4855">
        <v>84.46</v>
      </c>
    </row>
    <row r="4856" spans="1:3" x14ac:dyDescent="0.25">
      <c r="A4856" s="1">
        <v>45392</v>
      </c>
      <c r="B4856">
        <v>86.21</v>
      </c>
      <c r="C4856">
        <v>85.44</v>
      </c>
    </row>
    <row r="4857" spans="1:3" x14ac:dyDescent="0.25">
      <c r="A4857" s="1">
        <v>45393</v>
      </c>
      <c r="B4857">
        <v>85.02</v>
      </c>
      <c r="C4857">
        <v>84.45</v>
      </c>
    </row>
    <row r="4858" spans="1:3" x14ac:dyDescent="0.25">
      <c r="A4858" s="1">
        <v>45394</v>
      </c>
      <c r="B4858">
        <v>85.66</v>
      </c>
      <c r="C4858">
        <v>85.08</v>
      </c>
    </row>
    <row r="4859" spans="1:3" x14ac:dyDescent="0.25">
      <c r="A4859" s="1">
        <v>45397</v>
      </c>
      <c r="B4859">
        <v>85.41</v>
      </c>
      <c r="C4859">
        <v>84.86</v>
      </c>
    </row>
    <row r="4860" spans="1:3" x14ac:dyDescent="0.25">
      <c r="A4860" s="1">
        <v>45398</v>
      </c>
      <c r="B4860">
        <v>85.36</v>
      </c>
      <c r="C4860">
        <v>84.83</v>
      </c>
    </row>
    <row r="4861" spans="1:3" x14ac:dyDescent="0.25">
      <c r="A4861" s="1">
        <v>45399</v>
      </c>
      <c r="B4861">
        <v>82.69</v>
      </c>
      <c r="C4861">
        <v>82.15</v>
      </c>
    </row>
    <row r="4862" spans="1:3" x14ac:dyDescent="0.25">
      <c r="A4862" s="1">
        <v>45400</v>
      </c>
      <c r="B4862">
        <v>82.73</v>
      </c>
      <c r="C4862">
        <v>82.1</v>
      </c>
    </row>
    <row r="4863" spans="1:3" x14ac:dyDescent="0.25">
      <c r="A4863" s="1">
        <v>45401</v>
      </c>
      <c r="B4863">
        <v>83.14</v>
      </c>
      <c r="C4863">
        <v>82.22</v>
      </c>
    </row>
    <row r="4864" spans="1:3" x14ac:dyDescent="0.25">
      <c r="A4864" s="1">
        <v>45404</v>
      </c>
      <c r="B4864">
        <v>82.85</v>
      </c>
      <c r="C4864">
        <v>81.900000000000006</v>
      </c>
    </row>
    <row r="4865" spans="1:3" x14ac:dyDescent="0.25">
      <c r="A4865" s="1">
        <v>45405</v>
      </c>
      <c r="B4865">
        <v>83.36</v>
      </c>
      <c r="C4865">
        <v>82.56</v>
      </c>
    </row>
    <row r="4866" spans="1:3" x14ac:dyDescent="0.25">
      <c r="A4866" s="1">
        <v>45406</v>
      </c>
      <c r="B4866">
        <v>82.81</v>
      </c>
      <c r="C4866">
        <v>82.09</v>
      </c>
    </row>
    <row r="4867" spans="1:3" x14ac:dyDescent="0.25">
      <c r="A4867" s="1">
        <v>45407</v>
      </c>
      <c r="B4867">
        <v>83.57</v>
      </c>
      <c r="C4867">
        <v>82.75</v>
      </c>
    </row>
    <row r="4868" spans="1:3" x14ac:dyDescent="0.25">
      <c r="A4868" s="1">
        <v>45408</v>
      </c>
      <c r="B4868">
        <v>83.85</v>
      </c>
      <c r="C4868">
        <v>83.13</v>
      </c>
    </row>
    <row r="4869" spans="1:3" x14ac:dyDescent="0.25">
      <c r="A4869" s="1">
        <v>45411</v>
      </c>
      <c r="B4869">
        <v>82.63</v>
      </c>
      <c r="C4869">
        <v>82.03</v>
      </c>
    </row>
    <row r="4870" spans="1:3" x14ac:dyDescent="0.25">
      <c r="A4870" s="1">
        <v>45412</v>
      </c>
      <c r="B4870">
        <v>81.93</v>
      </c>
      <c r="C4870">
        <v>81.28</v>
      </c>
    </row>
    <row r="4871" spans="1:3" x14ac:dyDescent="0.25">
      <c r="A4871" s="1">
        <v>45413</v>
      </c>
      <c r="B4871">
        <v>79</v>
      </c>
      <c r="C4871">
        <v>78.44</v>
      </c>
    </row>
    <row r="4872" spans="1:3" x14ac:dyDescent="0.25">
      <c r="A4872" s="1">
        <v>45414</v>
      </c>
      <c r="B4872">
        <v>78.95</v>
      </c>
      <c r="C4872">
        <v>78.48</v>
      </c>
    </row>
    <row r="4873" spans="1:3" x14ac:dyDescent="0.25">
      <c r="A4873" s="1">
        <v>45415</v>
      </c>
      <c r="B4873">
        <v>78.11</v>
      </c>
      <c r="C4873">
        <v>77.760000000000005</v>
      </c>
    </row>
    <row r="4874" spans="1:3" x14ac:dyDescent="0.25">
      <c r="A4874" s="1">
        <v>45418</v>
      </c>
      <c r="B4874">
        <v>78.48</v>
      </c>
      <c r="C4874">
        <v>78.14</v>
      </c>
    </row>
    <row r="4875" spans="1:3" x14ac:dyDescent="0.25">
      <c r="A4875" s="1">
        <v>45419</v>
      </c>
      <c r="B4875">
        <v>78.38</v>
      </c>
      <c r="C4875">
        <v>78.06</v>
      </c>
    </row>
    <row r="4876" spans="1:3" x14ac:dyDescent="0.25">
      <c r="A4876" s="1">
        <v>45420</v>
      </c>
      <c r="B4876">
        <v>78.989999999999995</v>
      </c>
      <c r="C4876">
        <v>78.56</v>
      </c>
    </row>
    <row r="4877" spans="1:3" x14ac:dyDescent="0.25">
      <c r="A4877" s="1">
        <v>45421</v>
      </c>
      <c r="B4877">
        <v>79.260000000000005</v>
      </c>
      <c r="C4877">
        <v>78.8</v>
      </c>
    </row>
    <row r="4878" spans="1:3" x14ac:dyDescent="0.25">
      <c r="A4878" s="1">
        <v>45422</v>
      </c>
      <c r="B4878">
        <v>78.260000000000005</v>
      </c>
      <c r="C4878">
        <v>77.84</v>
      </c>
    </row>
    <row r="4879" spans="1:3" x14ac:dyDescent="0.25">
      <c r="A4879" s="1">
        <v>45425</v>
      </c>
      <c r="B4879">
        <v>79.12</v>
      </c>
      <c r="C4879">
        <v>78.599999999999994</v>
      </c>
    </row>
    <row r="4880" spans="1:3" x14ac:dyDescent="0.25">
      <c r="A4880" s="1">
        <v>45426</v>
      </c>
      <c r="B4880">
        <v>78.02</v>
      </c>
      <c r="C4880">
        <v>77.650000000000006</v>
      </c>
    </row>
    <row r="4881" spans="1:3" x14ac:dyDescent="0.25">
      <c r="A4881" s="1">
        <v>45427</v>
      </c>
      <c r="B4881">
        <v>78.63</v>
      </c>
      <c r="C4881">
        <v>78.16</v>
      </c>
    </row>
    <row r="4882" spans="1:3" x14ac:dyDescent="0.25">
      <c r="A4882" s="1">
        <v>45428</v>
      </c>
      <c r="B4882">
        <v>79.23</v>
      </c>
      <c r="C4882">
        <v>78.739999999999995</v>
      </c>
    </row>
    <row r="4883" spans="1:3" x14ac:dyDescent="0.25">
      <c r="A4883" s="1">
        <v>45429</v>
      </c>
      <c r="B4883">
        <v>80.06</v>
      </c>
      <c r="C4883">
        <v>79.58</v>
      </c>
    </row>
    <row r="4884" spans="1:3" x14ac:dyDescent="0.25">
      <c r="A4884" s="1">
        <v>45432</v>
      </c>
      <c r="B4884">
        <v>79.8</v>
      </c>
      <c r="C4884">
        <v>79.3</v>
      </c>
    </row>
    <row r="4885" spans="1:3" x14ac:dyDescent="0.25">
      <c r="A4885" s="1">
        <v>45433</v>
      </c>
      <c r="B4885">
        <v>79.260000000000005</v>
      </c>
      <c r="C4885">
        <v>78.66</v>
      </c>
    </row>
    <row r="4886" spans="1:3" x14ac:dyDescent="0.25">
      <c r="A4886" s="1">
        <v>45434</v>
      </c>
      <c r="B4886">
        <v>77.569999999999993</v>
      </c>
      <c r="C4886">
        <v>77.150000000000006</v>
      </c>
    </row>
    <row r="4887" spans="1:3" x14ac:dyDescent="0.25">
      <c r="A4887" s="1">
        <v>45435</v>
      </c>
      <c r="B4887">
        <v>76.87</v>
      </c>
      <c r="C4887">
        <v>76.459999999999994</v>
      </c>
    </row>
    <row r="4888" spans="1:3" x14ac:dyDescent="0.25">
      <c r="A4888" s="1">
        <v>45436</v>
      </c>
      <c r="B4888">
        <v>77.72</v>
      </c>
      <c r="C4888">
        <v>77.23</v>
      </c>
    </row>
    <row r="4889" spans="1:3" x14ac:dyDescent="0.25">
      <c r="A4889" s="1">
        <v>45440</v>
      </c>
      <c r="B4889">
        <v>79.83</v>
      </c>
      <c r="C4889">
        <v>79.349999999999994</v>
      </c>
    </row>
    <row r="4890" spans="1:3" x14ac:dyDescent="0.25">
      <c r="A4890" s="1">
        <v>45441</v>
      </c>
      <c r="B4890">
        <v>79.23</v>
      </c>
      <c r="C4890">
        <v>78.8</v>
      </c>
    </row>
    <row r="4891" spans="1:3" x14ac:dyDescent="0.25">
      <c r="A4891" s="1">
        <v>45442</v>
      </c>
      <c r="B4891">
        <v>77.91</v>
      </c>
      <c r="C4891">
        <v>77.540000000000006</v>
      </c>
    </row>
    <row r="4892" spans="1:3" x14ac:dyDescent="0.25">
      <c r="A4892" s="1">
        <v>45443</v>
      </c>
      <c r="B4892">
        <v>76.989999999999995</v>
      </c>
      <c r="C4892">
        <v>76.73</v>
      </c>
    </row>
    <row r="4893" spans="1:3" x14ac:dyDescent="0.25">
      <c r="A4893" s="1">
        <v>45446</v>
      </c>
      <c r="B4893">
        <v>74.22</v>
      </c>
      <c r="C4893">
        <v>74.09</v>
      </c>
    </row>
    <row r="4894" spans="1:3" x14ac:dyDescent="0.25">
      <c r="A4894" s="1">
        <v>45447</v>
      </c>
      <c r="B4894">
        <v>73.25</v>
      </c>
      <c r="C4894">
        <v>73.06</v>
      </c>
    </row>
    <row r="4895" spans="1:3" x14ac:dyDescent="0.25">
      <c r="A4895" s="1">
        <v>45448</v>
      </c>
      <c r="B4895">
        <v>74.069999999999993</v>
      </c>
      <c r="C4895">
        <v>73.819999999999993</v>
      </c>
    </row>
    <row r="4896" spans="1:3" x14ac:dyDescent="0.25">
      <c r="A4896" s="1">
        <v>45449</v>
      </c>
      <c r="B4896">
        <v>75.55</v>
      </c>
      <c r="C4896">
        <v>75.239999999999995</v>
      </c>
    </row>
    <row r="4897" spans="1:3" x14ac:dyDescent="0.25">
      <c r="A4897" s="1">
        <v>45450</v>
      </c>
      <c r="B4897">
        <v>75.53</v>
      </c>
      <c r="C4897">
        <v>75.22</v>
      </c>
    </row>
    <row r="4898" spans="1:3" x14ac:dyDescent="0.25">
      <c r="A4898" s="1">
        <v>45453</v>
      </c>
      <c r="B4898">
        <v>77.739999999999995</v>
      </c>
      <c r="C4898">
        <v>77.33</v>
      </c>
    </row>
    <row r="4899" spans="1:3" x14ac:dyDescent="0.25">
      <c r="A4899" s="1">
        <v>45454</v>
      </c>
      <c r="B4899">
        <v>77.900000000000006</v>
      </c>
      <c r="C4899">
        <v>77.55</v>
      </c>
    </row>
    <row r="4900" spans="1:3" x14ac:dyDescent="0.25">
      <c r="A4900" s="1">
        <v>45455</v>
      </c>
      <c r="B4900">
        <v>78.5</v>
      </c>
      <c r="C4900">
        <v>78.150000000000006</v>
      </c>
    </row>
    <row r="4901" spans="1:3" x14ac:dyDescent="0.25">
      <c r="A4901" s="1">
        <v>45456</v>
      </c>
      <c r="B4901">
        <v>78.62</v>
      </c>
      <c r="C4901">
        <v>78.260000000000005</v>
      </c>
    </row>
    <row r="4902" spans="1:3" x14ac:dyDescent="0.25">
      <c r="A4902" s="1">
        <v>45457</v>
      </c>
      <c r="B4902">
        <v>78.45</v>
      </c>
      <c r="C4902">
        <v>78.05</v>
      </c>
    </row>
    <row r="4903" spans="1:3" x14ac:dyDescent="0.25">
      <c r="A4903" s="1">
        <v>45460</v>
      </c>
      <c r="B4903">
        <v>80.33</v>
      </c>
      <c r="C4903">
        <v>79.72</v>
      </c>
    </row>
    <row r="4904" spans="1:3" x14ac:dyDescent="0.25">
      <c r="A4904" s="1">
        <v>45461</v>
      </c>
      <c r="B4904">
        <v>81.569999999999993</v>
      </c>
      <c r="C4904">
        <v>80.709999999999994</v>
      </c>
    </row>
    <row r="4905" spans="1:3" x14ac:dyDescent="0.25">
      <c r="A4905" s="1">
        <v>45463</v>
      </c>
      <c r="B4905">
        <v>82.17</v>
      </c>
      <c r="C4905">
        <v>81.290000000000006</v>
      </c>
    </row>
    <row r="4906" spans="1:3" x14ac:dyDescent="0.25">
      <c r="A4906" s="1">
        <v>45464</v>
      </c>
      <c r="B4906">
        <v>80.73</v>
      </c>
      <c r="C4906">
        <v>79.959999999999994</v>
      </c>
    </row>
    <row r="4907" spans="1:3" x14ac:dyDescent="0.25">
      <c r="A4907" s="1">
        <v>45467</v>
      </c>
      <c r="B4907">
        <v>81.63</v>
      </c>
      <c r="C4907">
        <v>80.86</v>
      </c>
    </row>
    <row r="4908" spans="1:3" x14ac:dyDescent="0.25">
      <c r="A4908" s="1">
        <v>45468</v>
      </c>
      <c r="B4908">
        <v>80.83</v>
      </c>
      <c r="C4908">
        <v>80.069999999999993</v>
      </c>
    </row>
    <row r="4909" spans="1:3" x14ac:dyDescent="0.25">
      <c r="A4909" s="1">
        <v>45469</v>
      </c>
      <c r="B4909">
        <v>80.900000000000006</v>
      </c>
      <c r="C4909">
        <v>80.19</v>
      </c>
    </row>
    <row r="4910" spans="1:3" x14ac:dyDescent="0.25">
      <c r="A4910" s="1">
        <v>45470</v>
      </c>
      <c r="B4910">
        <v>81.739999999999995</v>
      </c>
      <c r="C4910">
        <v>80.83</v>
      </c>
    </row>
    <row r="4911" spans="1:3" x14ac:dyDescent="0.25">
      <c r="A4911" s="1">
        <v>45471</v>
      </c>
      <c r="B4911">
        <v>81.540000000000006</v>
      </c>
      <c r="C4911">
        <v>80.64</v>
      </c>
    </row>
    <row r="4912" spans="1:3" x14ac:dyDescent="0.25">
      <c r="A4912" s="1">
        <v>45474</v>
      </c>
      <c r="B4912">
        <v>83.38</v>
      </c>
      <c r="C4912">
        <v>82.32</v>
      </c>
    </row>
    <row r="4913" spans="1:3" x14ac:dyDescent="0.25">
      <c r="A4913" s="1">
        <v>45475</v>
      </c>
      <c r="B4913">
        <v>82.81</v>
      </c>
      <c r="C4913">
        <v>81.91</v>
      </c>
    </row>
    <row r="4914" spans="1:3" x14ac:dyDescent="0.25">
      <c r="A4914" s="1">
        <v>45476</v>
      </c>
      <c r="B4914">
        <v>83.88</v>
      </c>
      <c r="C4914">
        <v>83.02</v>
      </c>
    </row>
    <row r="4915" spans="1:3" x14ac:dyDescent="0.25">
      <c r="A4915" s="1">
        <v>45478</v>
      </c>
      <c r="B4915">
        <v>83.16</v>
      </c>
      <c r="C4915">
        <v>82.26</v>
      </c>
    </row>
    <row r="4916" spans="1:3" x14ac:dyDescent="0.25">
      <c r="A4916" s="1">
        <v>45481</v>
      </c>
      <c r="B4916">
        <v>82.33</v>
      </c>
      <c r="C4916">
        <v>81.52</v>
      </c>
    </row>
    <row r="4917" spans="1:3" x14ac:dyDescent="0.25">
      <c r="A4917" s="1">
        <v>45482</v>
      </c>
      <c r="B4917">
        <v>81.41</v>
      </c>
      <c r="C4917">
        <v>80.56</v>
      </c>
    </row>
    <row r="4918" spans="1:3" x14ac:dyDescent="0.25">
      <c r="A4918" s="1">
        <v>45483</v>
      </c>
      <c r="B4918">
        <v>82.1</v>
      </c>
      <c r="C4918">
        <v>81.069999999999993</v>
      </c>
    </row>
    <row r="4919" spans="1:3" x14ac:dyDescent="0.25">
      <c r="A4919" s="1">
        <v>45484</v>
      </c>
      <c r="B4919">
        <v>82.62</v>
      </c>
      <c r="C4919">
        <v>81.38</v>
      </c>
    </row>
    <row r="4920" spans="1:3" x14ac:dyDescent="0.25">
      <c r="A4920" s="1">
        <v>45485</v>
      </c>
      <c r="B4920">
        <v>82.21</v>
      </c>
      <c r="C4920">
        <v>81.02</v>
      </c>
    </row>
    <row r="4921" spans="1:3" x14ac:dyDescent="0.25">
      <c r="A4921" s="1">
        <v>45488</v>
      </c>
      <c r="B4921">
        <v>81.91</v>
      </c>
      <c r="C4921">
        <v>80.84</v>
      </c>
    </row>
    <row r="4922" spans="1:3" x14ac:dyDescent="0.25">
      <c r="A4922" s="1">
        <v>45489</v>
      </c>
      <c r="B4922">
        <v>80.760000000000005</v>
      </c>
      <c r="C4922">
        <v>79.709999999999994</v>
      </c>
    </row>
    <row r="4923" spans="1:3" x14ac:dyDescent="0.25">
      <c r="A4923" s="1">
        <v>45490</v>
      </c>
      <c r="B4923">
        <v>82.85</v>
      </c>
      <c r="C4923">
        <v>81.44</v>
      </c>
    </row>
    <row r="4924" spans="1:3" x14ac:dyDescent="0.25">
      <c r="A4924" s="1">
        <v>45491</v>
      </c>
      <c r="B4924">
        <v>82.82</v>
      </c>
      <c r="C4924">
        <v>81.3</v>
      </c>
    </row>
    <row r="4925" spans="1:3" x14ac:dyDescent="0.25">
      <c r="A4925" s="1">
        <v>45492</v>
      </c>
      <c r="B4925">
        <v>80.13</v>
      </c>
      <c r="C4925">
        <v>78.64</v>
      </c>
    </row>
    <row r="4926" spans="1:3" x14ac:dyDescent="0.25">
      <c r="A4926" s="1">
        <v>45495</v>
      </c>
      <c r="B4926">
        <v>79.78</v>
      </c>
      <c r="C4926">
        <v>78.400000000000006</v>
      </c>
    </row>
    <row r="4927" spans="1:3" x14ac:dyDescent="0.25">
      <c r="A4927" s="1">
        <v>45496</v>
      </c>
      <c r="B4927">
        <v>76.959999999999994</v>
      </c>
      <c r="C4927">
        <v>75.92</v>
      </c>
    </row>
    <row r="4928" spans="1:3" x14ac:dyDescent="0.25">
      <c r="A4928" s="1">
        <v>45497</v>
      </c>
      <c r="B4928">
        <v>77.59</v>
      </c>
      <c r="C4928">
        <v>76.58</v>
      </c>
    </row>
    <row r="4929" spans="1:3" x14ac:dyDescent="0.25">
      <c r="A4929" s="1">
        <v>45498</v>
      </c>
      <c r="B4929">
        <v>78.28</v>
      </c>
      <c r="C4929">
        <v>77.11</v>
      </c>
    </row>
    <row r="4930" spans="1:3" x14ac:dyDescent="0.25">
      <c r="A4930" s="1">
        <v>45499</v>
      </c>
      <c r="B4930">
        <v>77.16</v>
      </c>
      <c r="C4930">
        <v>76</v>
      </c>
    </row>
    <row r="4931" spans="1:3" x14ac:dyDescent="0.25">
      <c r="A4931" s="1">
        <v>45502</v>
      </c>
      <c r="B4931">
        <v>75.81</v>
      </c>
      <c r="C4931">
        <v>74.8</v>
      </c>
    </row>
    <row r="4932" spans="1:3" x14ac:dyDescent="0.25">
      <c r="A4932" s="1">
        <v>45503</v>
      </c>
      <c r="B4932">
        <v>74.73</v>
      </c>
      <c r="C4932">
        <v>73.88</v>
      </c>
    </row>
    <row r="4933" spans="1:3" x14ac:dyDescent="0.25">
      <c r="A4933" s="1">
        <v>45504</v>
      </c>
      <c r="B4933">
        <v>77.91</v>
      </c>
      <c r="C4933">
        <v>76.84</v>
      </c>
    </row>
    <row r="4934" spans="1:3" x14ac:dyDescent="0.25">
      <c r="A4934" s="1">
        <v>45505</v>
      </c>
      <c r="B4934">
        <v>76.31</v>
      </c>
      <c r="C4934">
        <v>75.400000000000006</v>
      </c>
    </row>
    <row r="4935" spans="1:3" x14ac:dyDescent="0.25">
      <c r="A4935" s="1">
        <v>45506</v>
      </c>
      <c r="B4935">
        <v>73.52</v>
      </c>
      <c r="C4935">
        <v>72.59</v>
      </c>
    </row>
    <row r="4936" spans="1:3" x14ac:dyDescent="0.25">
      <c r="A4936" s="1">
        <v>45509</v>
      </c>
      <c r="B4936">
        <v>72.94</v>
      </c>
      <c r="C4936">
        <v>72.2</v>
      </c>
    </row>
    <row r="4937" spans="1:3" x14ac:dyDescent="0.25">
      <c r="A4937" s="1">
        <v>45510</v>
      </c>
      <c r="B4937">
        <v>73.2</v>
      </c>
      <c r="C4937">
        <v>72.34</v>
      </c>
    </row>
    <row r="4938" spans="1:3" x14ac:dyDescent="0.25">
      <c r="A4938" s="1">
        <v>45511</v>
      </c>
      <c r="B4938">
        <v>75.23</v>
      </c>
      <c r="C4938">
        <v>74.17</v>
      </c>
    </row>
    <row r="4939" spans="1:3" x14ac:dyDescent="0.25">
      <c r="A4939" s="1">
        <v>45512</v>
      </c>
      <c r="B4939">
        <v>76.19</v>
      </c>
      <c r="C4939">
        <v>75.040000000000006</v>
      </c>
    </row>
    <row r="4940" spans="1:3" x14ac:dyDescent="0.25">
      <c r="A4940" s="1">
        <v>45513</v>
      </c>
      <c r="B4940">
        <v>76.84</v>
      </c>
      <c r="C4940">
        <v>75.61</v>
      </c>
    </row>
    <row r="4941" spans="1:3" x14ac:dyDescent="0.25">
      <c r="A4941" s="1">
        <v>45516</v>
      </c>
      <c r="B4941">
        <v>80.06</v>
      </c>
      <c r="C4941">
        <v>78.459999999999994</v>
      </c>
    </row>
    <row r="4942" spans="1:3" x14ac:dyDescent="0.25">
      <c r="A4942" s="1">
        <v>45517</v>
      </c>
      <c r="B4942">
        <v>78.349999999999994</v>
      </c>
      <c r="C4942">
        <v>76.8</v>
      </c>
    </row>
    <row r="4943" spans="1:3" x14ac:dyDescent="0.25">
      <c r="A4943" s="1">
        <v>45518</v>
      </c>
      <c r="B4943">
        <v>76.98</v>
      </c>
      <c r="C4943">
        <v>75.84</v>
      </c>
    </row>
    <row r="4944" spans="1:3" x14ac:dyDescent="0.25">
      <c r="A4944" s="1">
        <v>45519</v>
      </c>
      <c r="B4944">
        <v>78.16</v>
      </c>
      <c r="C4944">
        <v>76.989999999999995</v>
      </c>
    </row>
    <row r="4945" spans="1:3" x14ac:dyDescent="0.25">
      <c r="A4945" s="1">
        <v>45520</v>
      </c>
      <c r="B4945">
        <v>76.650000000000006</v>
      </c>
      <c r="C4945">
        <v>75.540000000000006</v>
      </c>
    </row>
    <row r="4946" spans="1:3" x14ac:dyDescent="0.25">
      <c r="A4946" s="1">
        <v>45523</v>
      </c>
      <c r="B4946">
        <v>74.37</v>
      </c>
      <c r="C4946">
        <v>73.66</v>
      </c>
    </row>
    <row r="4947" spans="1:3" x14ac:dyDescent="0.25">
      <c r="A4947" s="1">
        <v>45524</v>
      </c>
      <c r="B4947">
        <v>74.040000000000006</v>
      </c>
      <c r="C4947">
        <v>73.17</v>
      </c>
    </row>
    <row r="4948" spans="1:3" x14ac:dyDescent="0.25">
      <c r="A4948" s="1">
        <v>45525</v>
      </c>
      <c r="B4948">
        <v>71.930000000000007</v>
      </c>
      <c r="C4948">
        <v>71.3</v>
      </c>
    </row>
    <row r="4949" spans="1:3" x14ac:dyDescent="0.25">
      <c r="A4949" s="1">
        <v>45526</v>
      </c>
      <c r="B4949">
        <v>73.010000000000005</v>
      </c>
      <c r="C4949">
        <v>72.28</v>
      </c>
    </row>
    <row r="4950" spans="1:3" x14ac:dyDescent="0.25">
      <c r="A4950" s="1">
        <v>45527</v>
      </c>
      <c r="B4950">
        <v>74.83</v>
      </c>
      <c r="C4950">
        <v>73.930000000000007</v>
      </c>
    </row>
    <row r="4951" spans="1:3" x14ac:dyDescent="0.25">
      <c r="A4951" s="1">
        <v>45530</v>
      </c>
      <c r="B4951">
        <v>77.42</v>
      </c>
      <c r="C4951">
        <v>76.17</v>
      </c>
    </row>
    <row r="4952" spans="1:3" x14ac:dyDescent="0.25">
      <c r="A4952" s="1">
        <v>45531</v>
      </c>
      <c r="B4952">
        <v>75.53</v>
      </c>
      <c r="C4952">
        <v>74.459999999999994</v>
      </c>
    </row>
    <row r="4953" spans="1:3" x14ac:dyDescent="0.25">
      <c r="A4953" s="1">
        <v>45532</v>
      </c>
      <c r="B4953">
        <v>74.52</v>
      </c>
      <c r="C4953">
        <v>73.44</v>
      </c>
    </row>
    <row r="4954" spans="1:3" x14ac:dyDescent="0.25">
      <c r="A4954" s="1">
        <v>45533</v>
      </c>
      <c r="B4954">
        <v>75.91</v>
      </c>
      <c r="C4954">
        <v>74.67</v>
      </c>
    </row>
    <row r="4955" spans="1:3" x14ac:dyDescent="0.25">
      <c r="A4955" s="1">
        <v>45534</v>
      </c>
      <c r="B4955">
        <v>73.55</v>
      </c>
      <c r="C4955">
        <v>72.650000000000006</v>
      </c>
    </row>
    <row r="4956" spans="1:3" x14ac:dyDescent="0.25">
      <c r="A4956" s="1">
        <v>45538</v>
      </c>
      <c r="B4956">
        <v>70.34</v>
      </c>
      <c r="C4956">
        <v>69.59</v>
      </c>
    </row>
    <row r="4957" spans="1:3" x14ac:dyDescent="0.25">
      <c r="A4957" s="1">
        <v>45539</v>
      </c>
      <c r="B4957">
        <v>69.2</v>
      </c>
      <c r="C4957">
        <v>68.52</v>
      </c>
    </row>
    <row r="4958" spans="1:3" x14ac:dyDescent="0.25">
      <c r="A4958" s="1">
        <v>45540</v>
      </c>
      <c r="B4958">
        <v>69.150000000000006</v>
      </c>
      <c r="C4958">
        <v>68.5</v>
      </c>
    </row>
    <row r="4959" spans="1:3" x14ac:dyDescent="0.25">
      <c r="A4959" s="1">
        <v>45541</v>
      </c>
      <c r="B4959">
        <v>67.67</v>
      </c>
      <c r="C4959">
        <v>66.98</v>
      </c>
    </row>
    <row r="4960" spans="1:3" x14ac:dyDescent="0.25">
      <c r="A4960" s="1">
        <v>45544</v>
      </c>
      <c r="B4960">
        <v>68.709999999999994</v>
      </c>
      <c r="C4960">
        <v>67.91</v>
      </c>
    </row>
    <row r="4961" spans="1:3" x14ac:dyDescent="0.25">
      <c r="A4961" s="1">
        <v>45545</v>
      </c>
      <c r="B4961">
        <v>65.75</v>
      </c>
      <c r="C4961">
        <v>65.14</v>
      </c>
    </row>
    <row r="4962" spans="1:3" x14ac:dyDescent="0.25">
      <c r="A4962" s="1">
        <v>45546</v>
      </c>
      <c r="B4962">
        <v>67.31</v>
      </c>
      <c r="C4962">
        <v>66.599999999999994</v>
      </c>
    </row>
    <row r="4963" spans="1:3" x14ac:dyDescent="0.25">
      <c r="A4963" s="1">
        <v>45547</v>
      </c>
      <c r="B4963">
        <v>68.97</v>
      </c>
      <c r="C4963">
        <v>68.150000000000006</v>
      </c>
    </row>
    <row r="4964" spans="1:3" x14ac:dyDescent="0.25">
      <c r="A4964" s="1">
        <v>45548</v>
      </c>
      <c r="B4964">
        <v>68.650000000000006</v>
      </c>
      <c r="C4964">
        <v>67.75</v>
      </c>
    </row>
    <row r="4965" spans="1:3" x14ac:dyDescent="0.25">
      <c r="A4965" s="1">
        <v>45551</v>
      </c>
      <c r="B4965">
        <v>70.09</v>
      </c>
      <c r="C4965">
        <v>69.02</v>
      </c>
    </row>
    <row r="4966" spans="1:3" x14ac:dyDescent="0.25">
      <c r="A4966" s="1">
        <v>45552</v>
      </c>
      <c r="B4966">
        <v>71.19</v>
      </c>
      <c r="C4966">
        <v>69.959999999999994</v>
      </c>
    </row>
    <row r="4967" spans="1:3" x14ac:dyDescent="0.25">
      <c r="A4967" s="1">
        <v>45553</v>
      </c>
      <c r="B4967">
        <v>70.91</v>
      </c>
      <c r="C4967">
        <v>69.88</v>
      </c>
    </row>
    <row r="4968" spans="1:3" x14ac:dyDescent="0.25">
      <c r="A4968" s="1">
        <v>45554</v>
      </c>
      <c r="B4968">
        <v>71.95</v>
      </c>
      <c r="C4968">
        <v>71.16</v>
      </c>
    </row>
    <row r="4969" spans="1:3" x14ac:dyDescent="0.25">
      <c r="A4969" s="1">
        <v>45555</v>
      </c>
      <c r="B4969">
        <v>71.92</v>
      </c>
      <c r="C4969">
        <v>71</v>
      </c>
    </row>
    <row r="4970" spans="1:3" x14ac:dyDescent="0.25">
      <c r="A4970" s="1">
        <v>45558</v>
      </c>
      <c r="B4970">
        <v>70.37</v>
      </c>
      <c r="C4970">
        <v>69.61</v>
      </c>
    </row>
    <row r="4971" spans="1:3" x14ac:dyDescent="0.25">
      <c r="A4971" s="1">
        <v>45559</v>
      </c>
      <c r="B4971">
        <v>71.56</v>
      </c>
      <c r="C4971">
        <v>70.84</v>
      </c>
    </row>
    <row r="4972" spans="1:3" x14ac:dyDescent="0.25">
      <c r="A4972" s="1">
        <v>45560</v>
      </c>
      <c r="B4972">
        <v>69.69</v>
      </c>
      <c r="C4972">
        <v>69.13</v>
      </c>
    </row>
    <row r="4973" spans="1:3" x14ac:dyDescent="0.25">
      <c r="A4973" s="1">
        <v>45561</v>
      </c>
      <c r="B4973">
        <v>67.67</v>
      </c>
      <c r="C4973">
        <v>67.19</v>
      </c>
    </row>
    <row r="4974" spans="1:3" x14ac:dyDescent="0.25">
      <c r="A4974" s="1">
        <v>45562</v>
      </c>
      <c r="B4974">
        <v>68.180000000000007</v>
      </c>
      <c r="C4974">
        <v>67.67</v>
      </c>
    </row>
    <row r="4975" spans="1:3" x14ac:dyDescent="0.25">
      <c r="A4975" s="1">
        <v>45565</v>
      </c>
      <c r="B4975">
        <v>68.17</v>
      </c>
      <c r="C4975">
        <v>67.77</v>
      </c>
    </row>
    <row r="4976" spans="1:3" x14ac:dyDescent="0.25">
      <c r="A4976" s="1">
        <v>45566</v>
      </c>
      <c r="B4976">
        <v>69.83</v>
      </c>
      <c r="C4976">
        <v>69.39</v>
      </c>
    </row>
    <row r="4977" spans="1:3" x14ac:dyDescent="0.25">
      <c r="A4977" s="1">
        <v>45567</v>
      </c>
      <c r="B4977">
        <v>70.099999999999994</v>
      </c>
      <c r="C4977">
        <v>69.69</v>
      </c>
    </row>
    <row r="4978" spans="1:3" x14ac:dyDescent="0.25">
      <c r="A4978" s="1">
        <v>45568</v>
      </c>
      <c r="B4978">
        <v>73.709999999999994</v>
      </c>
      <c r="C4978">
        <v>73.17</v>
      </c>
    </row>
    <row r="4979" spans="1:3" x14ac:dyDescent="0.25">
      <c r="A4979" s="1">
        <v>45569</v>
      </c>
      <c r="B4979">
        <v>74.38</v>
      </c>
      <c r="C4979">
        <v>73.680000000000007</v>
      </c>
    </row>
    <row r="4980" spans="1:3" x14ac:dyDescent="0.25">
      <c r="A4980" s="1">
        <v>45572</v>
      </c>
      <c r="B4980">
        <v>77.14</v>
      </c>
      <c r="C4980">
        <v>76.47</v>
      </c>
    </row>
    <row r="4981" spans="1:3" x14ac:dyDescent="0.25">
      <c r="A4981" s="1">
        <v>45573</v>
      </c>
      <c r="B4981">
        <v>73.569999999999993</v>
      </c>
      <c r="C4981">
        <v>72.98</v>
      </c>
    </row>
    <row r="4982" spans="1:3" x14ac:dyDescent="0.25">
      <c r="A4982" s="1">
        <v>45574</v>
      </c>
      <c r="B4982">
        <v>73.239999999999995</v>
      </c>
      <c r="C4982">
        <v>72.59</v>
      </c>
    </row>
    <row r="4983" spans="1:3" x14ac:dyDescent="0.25">
      <c r="A4983" s="1">
        <v>45575</v>
      </c>
      <c r="B4983">
        <v>75.849999999999994</v>
      </c>
      <c r="C4983">
        <v>75.11</v>
      </c>
    </row>
    <row r="4984" spans="1:3" x14ac:dyDescent="0.25">
      <c r="A4984" s="1">
        <v>45576</v>
      </c>
      <c r="B4984">
        <v>75.56</v>
      </c>
      <c r="C4984">
        <v>74.849999999999994</v>
      </c>
    </row>
    <row r="4985" spans="1:3" x14ac:dyDescent="0.25">
      <c r="A4985" s="1">
        <v>45579</v>
      </c>
      <c r="B4985">
        <v>73.83</v>
      </c>
      <c r="C4985">
        <v>73.239999999999995</v>
      </c>
    </row>
    <row r="4986" spans="1:3" x14ac:dyDescent="0.25">
      <c r="A4986" s="1">
        <v>45580</v>
      </c>
      <c r="B4986">
        <v>70.58</v>
      </c>
      <c r="C4986">
        <v>70.010000000000005</v>
      </c>
    </row>
    <row r="4987" spans="1:3" x14ac:dyDescent="0.25">
      <c r="A4987" s="1">
        <v>45581</v>
      </c>
      <c r="B4987">
        <v>70.39</v>
      </c>
      <c r="C4987">
        <v>69.819999999999993</v>
      </c>
    </row>
    <row r="4988" spans="1:3" x14ac:dyDescent="0.25">
      <c r="A4988" s="1">
        <v>45582</v>
      </c>
      <c r="B4988">
        <v>70.67</v>
      </c>
      <c r="C4988">
        <v>70.09</v>
      </c>
    </row>
    <row r="4989" spans="1:3" x14ac:dyDescent="0.25">
      <c r="A4989" s="1">
        <v>45583</v>
      </c>
      <c r="B4989">
        <v>69.22</v>
      </c>
      <c r="C4989">
        <v>68.69</v>
      </c>
    </row>
    <row r="4990" spans="1:3" x14ac:dyDescent="0.25">
      <c r="A4990" s="1">
        <v>45586</v>
      </c>
      <c r="B4990">
        <v>70.56</v>
      </c>
      <c r="C4990">
        <v>70.040000000000006</v>
      </c>
    </row>
    <row r="4991" spans="1:3" x14ac:dyDescent="0.25">
      <c r="A4991" s="1">
        <v>45587</v>
      </c>
      <c r="B4991">
        <v>72.09</v>
      </c>
      <c r="C4991">
        <v>71.739999999999995</v>
      </c>
    </row>
    <row r="4992" spans="1:3" x14ac:dyDescent="0.25">
      <c r="A4992" s="1">
        <v>45588</v>
      </c>
      <c r="B4992">
        <v>70.77</v>
      </c>
      <c r="C4992">
        <v>70.37</v>
      </c>
    </row>
    <row r="4993" spans="1:3" x14ac:dyDescent="0.25">
      <c r="A4993" s="1">
        <v>45589</v>
      </c>
      <c r="B4993">
        <v>70.19</v>
      </c>
      <c r="C4993">
        <v>69.84</v>
      </c>
    </row>
    <row r="4994" spans="1:3" x14ac:dyDescent="0.25">
      <c r="A4994" s="1">
        <v>45590</v>
      </c>
      <c r="B4994">
        <v>71.78</v>
      </c>
      <c r="C4994">
        <v>71.349999999999994</v>
      </c>
    </row>
    <row r="4995" spans="1:3" x14ac:dyDescent="0.25">
      <c r="A4995" s="1">
        <v>45593</v>
      </c>
      <c r="B4995">
        <v>67.38</v>
      </c>
      <c r="C4995">
        <v>66.98</v>
      </c>
    </row>
    <row r="4996" spans="1:3" x14ac:dyDescent="0.25">
      <c r="A4996" s="1">
        <v>45594</v>
      </c>
      <c r="B4996">
        <v>67.209999999999994</v>
      </c>
      <c r="C4996">
        <v>66.81</v>
      </c>
    </row>
    <row r="4997" spans="1:3" x14ac:dyDescent="0.25">
      <c r="A4997" s="1">
        <v>45595</v>
      </c>
      <c r="B4997">
        <v>68.61</v>
      </c>
      <c r="C4997">
        <v>68.180000000000007</v>
      </c>
    </row>
    <row r="4998" spans="1:3" x14ac:dyDescent="0.25">
      <c r="A4998" s="1">
        <v>45596</v>
      </c>
      <c r="B4998">
        <v>69.260000000000005</v>
      </c>
      <c r="C4998">
        <v>68.81</v>
      </c>
    </row>
    <row r="4999" spans="1:3" x14ac:dyDescent="0.25">
      <c r="A4999" s="1">
        <v>45597</v>
      </c>
      <c r="B4999">
        <v>69.489999999999995</v>
      </c>
      <c r="C4999">
        <v>69.08</v>
      </c>
    </row>
    <row r="5000" spans="1:3" x14ac:dyDescent="0.25">
      <c r="A5000" s="1">
        <v>45600</v>
      </c>
      <c r="B5000">
        <v>71.47</v>
      </c>
      <c r="C5000">
        <v>71.03</v>
      </c>
    </row>
    <row r="5001" spans="1:3" x14ac:dyDescent="0.25">
      <c r="A5001" s="1">
        <v>45601</v>
      </c>
      <c r="B5001">
        <v>71.989999999999995</v>
      </c>
      <c r="C5001">
        <v>71.56</v>
      </c>
    </row>
    <row r="5002" spans="1:3" x14ac:dyDescent="0.25">
      <c r="A5002" s="1">
        <v>45602</v>
      </c>
      <c r="B5002">
        <v>71.69</v>
      </c>
      <c r="C5002">
        <v>71.239999999999995</v>
      </c>
    </row>
    <row r="5003" spans="1:3" x14ac:dyDescent="0.25">
      <c r="A5003" s="1">
        <v>45603</v>
      </c>
      <c r="B5003">
        <v>72.36</v>
      </c>
      <c r="C5003">
        <v>71.959999999999994</v>
      </c>
    </row>
    <row r="5004" spans="1:3" x14ac:dyDescent="0.25">
      <c r="A5004" s="1">
        <v>45604</v>
      </c>
      <c r="B5004">
        <v>70.38</v>
      </c>
      <c r="C5004">
        <v>70.11</v>
      </c>
    </row>
    <row r="5005" spans="1:3" x14ac:dyDescent="0.25">
      <c r="A5005" s="1">
        <v>45607</v>
      </c>
      <c r="B5005">
        <v>68.040000000000006</v>
      </c>
      <c r="C5005">
        <v>67.92</v>
      </c>
    </row>
    <row r="5006" spans="1:3" x14ac:dyDescent="0.25">
      <c r="A5006" s="1">
        <v>45608</v>
      </c>
      <c r="B5006">
        <v>68.12</v>
      </c>
      <c r="C5006">
        <v>67.97</v>
      </c>
    </row>
    <row r="5007" spans="1:3" x14ac:dyDescent="0.25">
      <c r="A5007" s="1">
        <v>45609</v>
      </c>
      <c r="B5007">
        <v>68.430000000000007</v>
      </c>
      <c r="C5007">
        <v>68.260000000000005</v>
      </c>
    </row>
    <row r="5008" spans="1:3" x14ac:dyDescent="0.25">
      <c r="A5008" s="1">
        <v>45610</v>
      </c>
      <c r="B5008">
        <v>68.7</v>
      </c>
      <c r="C5008">
        <v>68.53</v>
      </c>
    </row>
    <row r="5009" spans="1:3" x14ac:dyDescent="0.25">
      <c r="A5009" s="1">
        <v>45611</v>
      </c>
      <c r="B5009">
        <v>67.02</v>
      </c>
      <c r="C5009">
        <v>66.92</v>
      </c>
    </row>
    <row r="5010" spans="1:3" x14ac:dyDescent="0.25">
      <c r="A5010" s="1">
        <v>45614</v>
      </c>
      <c r="B5010">
        <v>69.16</v>
      </c>
      <c r="C5010">
        <v>69.17</v>
      </c>
    </row>
    <row r="5011" spans="1:3" x14ac:dyDescent="0.25">
      <c r="A5011" s="1">
        <v>45615</v>
      </c>
      <c r="B5011">
        <v>69.39</v>
      </c>
      <c r="C5011">
        <v>69.239999999999995</v>
      </c>
    </row>
    <row r="5012" spans="1:3" x14ac:dyDescent="0.25">
      <c r="A5012" s="1">
        <v>45616</v>
      </c>
      <c r="B5012">
        <v>68.87</v>
      </c>
      <c r="C5012">
        <v>68.75</v>
      </c>
    </row>
    <row r="5013" spans="1:3" x14ac:dyDescent="0.25">
      <c r="A5013" s="1">
        <v>45617</v>
      </c>
      <c r="B5013">
        <v>70.099999999999994</v>
      </c>
      <c r="C5013">
        <v>69.77</v>
      </c>
    </row>
    <row r="5014" spans="1:3" x14ac:dyDescent="0.25">
      <c r="A5014" s="1">
        <v>45618</v>
      </c>
      <c r="B5014">
        <v>71.239999999999995</v>
      </c>
      <c r="C5014">
        <v>70.77</v>
      </c>
    </row>
    <row r="5015" spans="1:3" x14ac:dyDescent="0.25">
      <c r="A5015" s="1">
        <v>45621</v>
      </c>
      <c r="B5015">
        <v>68.94</v>
      </c>
      <c r="C5015">
        <v>68.58</v>
      </c>
    </row>
    <row r="5016" spans="1:3" x14ac:dyDescent="0.25">
      <c r="A5016" s="1">
        <v>45622</v>
      </c>
      <c r="B5016">
        <v>68.77</v>
      </c>
      <c r="C5016">
        <v>68.44</v>
      </c>
    </row>
    <row r="5017" spans="1:3" x14ac:dyDescent="0.25">
      <c r="A5017" s="1">
        <v>45623</v>
      </c>
      <c r="B5017">
        <v>68.72</v>
      </c>
      <c r="C5017">
        <v>68.349999999999994</v>
      </c>
    </row>
    <row r="5018" spans="1:3" x14ac:dyDescent="0.25">
      <c r="A5018" s="1">
        <v>45625</v>
      </c>
      <c r="B5018">
        <v>68</v>
      </c>
      <c r="C5018">
        <v>67.72</v>
      </c>
    </row>
    <row r="5019" spans="1:3" x14ac:dyDescent="0.25">
      <c r="A5019" s="1">
        <v>45628</v>
      </c>
      <c r="B5019">
        <v>68.099999999999994</v>
      </c>
      <c r="C5019">
        <v>67.84</v>
      </c>
    </row>
    <row r="5020" spans="1:3" x14ac:dyDescent="0.25">
      <c r="A5020" s="1">
        <v>45629</v>
      </c>
      <c r="B5020">
        <v>69.94</v>
      </c>
      <c r="C5020">
        <v>69.540000000000006</v>
      </c>
    </row>
    <row r="5021" spans="1:3" x14ac:dyDescent="0.25">
      <c r="A5021" s="1">
        <v>45630</v>
      </c>
      <c r="B5021">
        <v>68.540000000000006</v>
      </c>
      <c r="C5021">
        <v>68.19</v>
      </c>
    </row>
    <row r="5022" spans="1:3" x14ac:dyDescent="0.25">
      <c r="A5022" s="1">
        <v>45631</v>
      </c>
      <c r="B5022">
        <v>68.3</v>
      </c>
      <c r="C5022">
        <v>67.959999999999994</v>
      </c>
    </row>
    <row r="5023" spans="1:3" x14ac:dyDescent="0.25">
      <c r="A5023" s="1">
        <v>45632</v>
      </c>
      <c r="B5023">
        <v>67.2</v>
      </c>
      <c r="C5023">
        <v>66.98</v>
      </c>
    </row>
    <row r="5024" spans="1:3" x14ac:dyDescent="0.25">
      <c r="A5024" s="1">
        <v>45635</v>
      </c>
      <c r="B5024">
        <v>68.37</v>
      </c>
      <c r="C5024">
        <v>68.09</v>
      </c>
    </row>
    <row r="5025" spans="1:3" x14ac:dyDescent="0.25">
      <c r="A5025" s="1">
        <v>45636</v>
      </c>
      <c r="B5025">
        <v>68.59</v>
      </c>
      <c r="C5025">
        <v>68.27</v>
      </c>
    </row>
    <row r="5026" spans="1:3" x14ac:dyDescent="0.25">
      <c r="A5026" s="1">
        <v>45637</v>
      </c>
      <c r="B5026">
        <v>70.290000000000006</v>
      </c>
      <c r="C5026">
        <v>69.87</v>
      </c>
    </row>
    <row r="5027" spans="1:3" x14ac:dyDescent="0.25">
      <c r="A5027" s="1">
        <v>45638</v>
      </c>
      <c r="B5027">
        <v>70.02</v>
      </c>
      <c r="C5027">
        <v>69.66</v>
      </c>
    </row>
    <row r="5028" spans="1:3" x14ac:dyDescent="0.25">
      <c r="A5028" s="1">
        <v>45639</v>
      </c>
      <c r="B5028">
        <v>71.290000000000006</v>
      </c>
      <c r="C5028">
        <v>70.819999999999993</v>
      </c>
    </row>
    <row r="5029" spans="1:3" x14ac:dyDescent="0.25">
      <c r="A5029" s="1">
        <v>45642</v>
      </c>
      <c r="B5029">
        <v>70.709999999999994</v>
      </c>
      <c r="C5029">
        <v>70.290000000000006</v>
      </c>
    </row>
    <row r="5030" spans="1:3" x14ac:dyDescent="0.25">
      <c r="A5030" s="1">
        <v>45643</v>
      </c>
      <c r="B5030">
        <v>70.08</v>
      </c>
      <c r="C5030">
        <v>69.650000000000006</v>
      </c>
    </row>
    <row r="5031" spans="1:3" x14ac:dyDescent="0.25">
      <c r="A5031" s="1">
        <v>45644</v>
      </c>
      <c r="B5031">
        <v>70.58</v>
      </c>
      <c r="C5031">
        <v>70.02</v>
      </c>
    </row>
    <row r="5032" spans="1:3" x14ac:dyDescent="0.25">
      <c r="A5032" s="1">
        <v>45645</v>
      </c>
      <c r="B5032">
        <v>69.91</v>
      </c>
      <c r="C5032">
        <v>69.38</v>
      </c>
    </row>
    <row r="5033" spans="1:3" x14ac:dyDescent="0.25">
      <c r="A5033" s="1">
        <v>45646</v>
      </c>
      <c r="B5033">
        <v>69.459999999999994</v>
      </c>
      <c r="C5033">
        <v>69.02</v>
      </c>
    </row>
    <row r="5034" spans="1:3" x14ac:dyDescent="0.25">
      <c r="A5034" s="1">
        <v>45649</v>
      </c>
      <c r="B5034">
        <v>69.239999999999995</v>
      </c>
      <c r="C5034">
        <v>68.81</v>
      </c>
    </row>
    <row r="5035" spans="1:3" x14ac:dyDescent="0.25">
      <c r="A5035" s="1">
        <v>45650</v>
      </c>
      <c r="B5035">
        <v>70.099999999999994</v>
      </c>
      <c r="C5035">
        <v>69.64</v>
      </c>
    </row>
    <row r="5036" spans="1:3" x14ac:dyDescent="0.25">
      <c r="A5036" s="1">
        <v>45652</v>
      </c>
      <c r="B5036">
        <v>69.62</v>
      </c>
      <c r="C5036">
        <v>69.23</v>
      </c>
    </row>
    <row r="5037" spans="1:3" x14ac:dyDescent="0.25">
      <c r="A5037" s="1">
        <v>45653</v>
      </c>
      <c r="B5037">
        <v>70.599999999999994</v>
      </c>
      <c r="C5037">
        <v>70.180000000000007</v>
      </c>
    </row>
    <row r="5038" spans="1:3" x14ac:dyDescent="0.25">
      <c r="A5038" s="1">
        <v>45656</v>
      </c>
      <c r="B5038">
        <v>70.989999999999995</v>
      </c>
      <c r="C5038">
        <v>70.53</v>
      </c>
    </row>
    <row r="5039" spans="1:3" x14ac:dyDescent="0.25">
      <c r="A5039" s="1">
        <v>45657</v>
      </c>
      <c r="B5039">
        <v>71.72</v>
      </c>
      <c r="C5039">
        <v>71.25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E270-CAC7-404A-8215-EF51B71C753C}">
  <dimension ref="A1:A8"/>
  <sheetViews>
    <sheetView tabSelected="1" workbookViewId="0">
      <selection activeCell="A5" sqref="A5:XFD7"/>
    </sheetView>
  </sheetViews>
  <sheetFormatPr defaultRowHeight="15" x14ac:dyDescent="0.25"/>
  <sheetData>
    <row r="1" spans="1:1" x14ac:dyDescent="0.25">
      <c r="A1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Data</vt:lpstr>
      <vt:lpstr>Oil Futures Data</vt:lpstr>
      <vt:lpstr>Bloomberg</vt:lpstr>
    </vt:vector>
  </TitlesOfParts>
  <Company>Frankfurt School of Finance and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</dc:creator>
  <cp:lastModifiedBy>Abdul Malik</cp:lastModifiedBy>
  <dcterms:created xsi:type="dcterms:W3CDTF">2025-04-08T16:58:23Z</dcterms:created>
  <dcterms:modified xsi:type="dcterms:W3CDTF">2025-04-08T17:01:46Z</dcterms:modified>
</cp:coreProperties>
</file>