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realprojects\materil-profile\docs\"/>
    </mc:Choice>
  </mc:AlternateContent>
  <bookViews>
    <workbookView xWindow="0" yWindow="420" windowWidth="12756" windowHeight="6396" tabRatio="881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Fetch Activities" sheetId="91" r:id="rId7"/>
    <sheet name="ChangeContactNumber" sheetId="84" r:id="rId8"/>
    <sheet name="ChangeEmailAddress" sheetId="92" r:id="rId9"/>
    <sheet name="ChangePassword" sheetId="93" r:id="rId10"/>
    <sheet name="Http Staus Codes" sheetId="67" r:id="rId11"/>
    <sheet name="Lists" sheetId="65" r:id="rId12"/>
    <sheet name="Response Wrapper" sheetId="85" r:id="rId13"/>
  </sheets>
  <definedNames>
    <definedName name="ApiNumber" localSheetId="7">'API List'!$C$8,'API List'!#REF!,'API List'!#REF!,'API List'!#REF!</definedName>
    <definedName name="ApiNumber" localSheetId="8">'API List'!$C$8,'API List'!#REF!,'API List'!#REF!,'API List'!#REF!</definedName>
    <definedName name="ApiNumber" localSheetId="4">'API List'!$C$8,'API List'!#REF!,'API List'!#REF!,'API List'!#REF!</definedName>
    <definedName name="ApiNumber" localSheetId="9">'API List'!$C$8,'API List'!#REF!,'API List'!#REF!,'API List'!#REF!</definedName>
    <definedName name="ApiNumber" localSheetId="5">'API List'!$C$8,'API List'!#REF!,'API List'!#REF!,'API List'!#REF!</definedName>
    <definedName name="ApiNumber" localSheetId="6">'API List'!$C$8,'API List'!#REF!,'API List'!#REF!,'API List'!#REF!</definedName>
    <definedName name="ApiNumber" localSheetId="3">'API List'!$C$8,'API List'!#REF!,'API List'!#REF!,'API List'!#REF!</definedName>
    <definedName name="ApiNumber" localSheetId="1">'API List'!$C$8,'API List'!#REF!,'API List'!#REF!,'API List'!#REF!</definedName>
    <definedName name="ApiNumber" localSheetId="2">'API List'!$C$8,'API List'!#REF!,'API List'!#REF!,'API List'!#REF!</definedName>
    <definedName name="ApiNumber">'API List'!$C$8,'API List'!#REF!,'API List'!#REF!,'API List'!#REF!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62913"/>
</workbook>
</file>

<file path=xl/sharedStrings.xml><?xml version="1.0" encoding="utf-8"?>
<sst xmlns="http://schemas.openxmlformats.org/spreadsheetml/2006/main" count="1307" uniqueCount="448">
  <si>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</si>
  <si>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</si>
  <si>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</si>
  <si>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</si>
  <si>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</si>
  <si>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</si>
  <si>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</si>
  <si>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</si>
  <si>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</si>
  <si>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</si>
  <si>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</si>
  <si>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</si>
  <si>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</si>
  <si>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</si>
  <si>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</si>
  <si>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</si>
  <si>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</si>
  <si>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</si>
  <si>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</si>
  <si>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</si>
  <si>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</si>
  <si>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</si>
  <si>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MPAPI_03-002</t>
  </si>
  <si>
    <t>MPAPI_03-003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</si>
  <si>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</si>
  <si>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</si>
  <si>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</si>
  <si>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</si>
  <si>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</si>
  <si>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</si>
  <si>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</si>
  <si>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</si>
  <si>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</si>
  <si>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</si>
  <si>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</si>
  <si>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</si>
  <si>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</si>
  <si>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</si>
  <si>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</si>
  <si>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</si>
  <si>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</si>
  <si>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</si>
  <si>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</si>
  <si>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</si>
  <si>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</si>
  <si>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</si>
  <si>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</si>
  <si>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</si>
  <si>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</si>
  <si>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</si>
  <si>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</si>
  <si>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</si>
  <si>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</si>
  <si>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</si>
  <si>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</si>
  <si>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</si>
  <si>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</si>
  <si>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</si>
  <si>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</si>
  <si>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</si>
  <si>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</si>
  <si>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</si>
  <si>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</si>
  <si>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</si>
  <si>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</si>
  <si>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</si>
  <si>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</si>
  <si>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</si>
  <si>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</si>
  <si>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</si>
  <si>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</si>
  <si>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</si>
  <si>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</si>
  <si>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</si>
  <si>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</si>
  <si>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</si>
  <si>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</si>
  <si>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</si>
  <si>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</si>
  <si>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</si>
  <si>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</si>
  <si>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</si>
  <si>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</si>
  <si>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</si>
  <si>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</si>
  <si>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</si>
  <si>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</si>
  <si>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</si>
  <si>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</si>
  <si>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</si>
  <si>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</si>
  <si>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</si>
  <si>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</si>
  <si>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</si>
  <si>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</si>
  <si>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</si>
  <si>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</si>
  <si>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</si>
  <si>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</si>
  <si>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</si>
  <si>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</si>
  <si>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</si>
  <si>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</si>
  <si>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</si>
  <si>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</si>
  <si>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</si>
  <si>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</si>
  <si>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</si>
  <si>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</si>
  <si>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</si>
  <si>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</si>
  <si>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</si>
  <si>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</si>
  <si>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</si>
  <si>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</si>
  <si>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</si>
  <si>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</si>
  <si>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</si>
  <si>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</si>
  <si>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</si>
  <si>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</si>
  <si>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</si>
  <si>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</si>
  <si>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</si>
  <si>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</si>
  <si>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</si>
  <si>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</si>
  <si>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</si>
  <si>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</si>
  <si>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</si>
  <si>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</si>
  <si>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</si>
  <si>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</si>
  <si>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</si>
  <si>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</si>
  <si>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</si>
  <si>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</si>
  <si>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HEADER</t>
    <phoneticPr fontId="1"/>
  </si>
  <si>
    <t>HEADER : "JWT xxxxxxxx"</t>
    <phoneticPr fontId="1"/>
  </si>
  <si>
    <t>Phone Number</t>
    <phoneticPr fontId="1"/>
  </si>
  <si>
    <t>Format: "9867244111"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</si>
  <si>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</si>
  <si>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</si>
  <si>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</si>
  <si>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</si>
  <si>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</si>
  <si>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</si>
  <si>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</si>
  <si>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</si>
  <si>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</si>
  <si>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</si>
  <si>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</si>
  <si>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</si>
  <si>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</si>
  <si>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</si>
  <si>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</si>
  <si>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</si>
  <si>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</si>
  <si>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</si>
  <si>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</si>
  <si>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</si>
  <si>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</si>
  <si>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</si>
  <si>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</si>
  <si>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</si>
  <si>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</si>
  <si>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</si>
  <si>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</si>
  <si>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</si>
  <si>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</si>
  <si>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</si>
  <si>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</si>
  <si>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</si>
  <si>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</si>
  <si>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</si>
  <si>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</si>
  <si>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</si>
  <si>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</si>
  <si>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</si>
  <si>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</si>
  <si>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</si>
  <si>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</si>
  <si>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</si>
  <si>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</si>
  <si>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</si>
  <si>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</si>
  <si>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</si>
  <si>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</si>
  <si>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</si>
  <si>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</si>
  <si>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</si>
  <si>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</si>
  <si>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</si>
  <si>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</si>
  <si>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</si>
  <si>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</si>
  <si>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</si>
  <si>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</si>
  <si>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</si>
  <si>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</si>
  <si>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</si>
  <si>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</si>
  <si>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</si>
  <si>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</si>
  <si>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</si>
  <si>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</si>
  <si>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</si>
  <si>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</si>
  <si>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</si>
  <si>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</si>
  <si>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</si>
  <si>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</si>
  <si>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</si>
  <si>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</si>
  <si>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</si>
  <si>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</si>
  <si>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6-32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</si>
  <si>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</si>
  <si>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</si>
  <si>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</si>
  <si>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</si>
  <si>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</si>
  <si>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</si>
  <si>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3-32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</si>
  <si>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</si>
  <si>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</si>
  <si>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</si>
  <si>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</si>
  <si>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</si>
  <si>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</si>
  <si>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</si>
  <si>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</si>
  <si>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</si>
  <si>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</si>
  <si>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</si>
  <si>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</si>
  <si>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</si>
  <si>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</si>
  <si>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</si>
  <si>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</si>
  <si>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</si>
  <si>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</si>
  <si>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</si>
  <si>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</si>
  <si>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</si>
  <si>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</si>
  <si>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</si>
  <si>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</si>
  <si>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</si>
  <si>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</si>
  <si>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</si>
  <si>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</si>
  <si>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</si>
  <si>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</si>
  <si>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</si>
  <si>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</si>
  <si>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</si>
  <si>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</si>
  <si>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</si>
  <si>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</si>
  <si>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</si>
  <si>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</si>
  <si>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</si>
  <si>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</si>
  <si>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</si>
  <si>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</si>
  <si>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</si>
  <si>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</si>
  <si>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</si>
  <si>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</si>
  <si>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</si>
  <si>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</si>
  <si>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</si>
  <si>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</si>
  <si>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</si>
  <si>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</si>
  <si>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</si>
  <si>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</si>
  <si>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</si>
  <si>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</si>
  <si>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</si>
  <si>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</si>
  <si>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</si>
  <si>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</si>
  <si>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</si>
  <si>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</si>
  <si>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</si>
  <si>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</si>
  <si>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</si>
  <si>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</si>
  <si>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</si>
  <si>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</si>
  <si>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</si>
  <si>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</si>
  <si>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</si>
  <si>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</si>
  <si>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</si>
  <si>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</si>
  <si>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</si>
  <si>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</si>
  <si>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</si>
  <si>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</si>
  <si>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</si>
  <si>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</si>
  <si>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</si>
  <si>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show_dob</t>
    <phoneticPr fontId="1"/>
  </si>
  <si>
    <t>HEADER : "JWT xxxxxxxx"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</si>
  <si>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</si>
  <si>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</si>
  <si>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</si>
  <si>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</si>
  <si>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</si>
  <si>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</si>
  <si>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</si>
  <si>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</si>
  <si>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</si>
  <si>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</si>
  <si>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</si>
  <si>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</si>
  <si>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</si>
  <si>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</si>
  <si>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</si>
  <si>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</si>
  <si>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</si>
  <si>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Authenticated!!"
  }
}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</si>
  <si>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</si>
  <si>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</si>
  <si>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</si>
  <si>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</si>
  <si>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</si>
  <si>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</si>
  <si>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</si>
  <si>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</si>
  <si>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</si>
  <si>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</si>
  <si>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</si>
  <si>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</si>
  <si>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</si>
  <si>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</si>
  <si>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</si>
  <si>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</si>
  <si>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</si>
  <si>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Activities</t>
    <phoneticPr fontId="1"/>
  </si>
  <si>
    <t>MPAPI_06-001</t>
    <phoneticPr fontId="1"/>
  </si>
  <si>
    <t>Activities fetch</t>
    <phoneticPr fontId="1"/>
  </si>
  <si>
    <t>/activities</t>
    <phoneticPr fontId="1"/>
  </si>
  <si>
    <t>Activities: Fetch</t>
    <phoneticPr fontId="1"/>
  </si>
  <si>
    <t>/api/authentication/activities</t>
    <phoneticPr fontId="1"/>
  </si>
  <si>
    <t>Fetch all the user activities</t>
    <phoneticPr fontId="1"/>
  </si>
  <si>
    <t>limit</t>
    <phoneticPr fontId="1"/>
  </si>
  <si>
    <t>offset</t>
    <phoneticPr fontId="1"/>
  </si>
  <si>
    <t>Limit</t>
    <phoneticPr fontId="1"/>
  </si>
  <si>
    <t>URL parameter</t>
    <phoneticPr fontId="1"/>
  </si>
  <si>
    <t>Offset</t>
    <phoneticPr fontId="1"/>
  </si>
  <si>
    <t xml:space="preserve">        _user_access_id</t>
    <phoneticPr fontId="1"/>
  </si>
  <si>
    <t>User Access Object Id</t>
    <phoneticPr fontId="1"/>
  </si>
  <si>
    <t>activities._id</t>
    <phoneticPr fontId="1"/>
  </si>
  <si>
    <t xml:space="preserve">        activity_type</t>
    <phoneticPr fontId="1"/>
  </si>
  <si>
    <t>Activity Type</t>
    <phoneticPr fontId="1"/>
  </si>
  <si>
    <t>activities.activity_type</t>
    <phoneticPr fontId="1"/>
  </si>
  <si>
    <t xml:space="preserve">        activity_time</t>
    <phoneticPr fontId="1"/>
  </si>
  <si>
    <t>Activity Time</t>
    <phoneticPr fontId="1"/>
  </si>
  <si>
    <t>activities.activity_time</t>
    <phoneticPr fontId="1"/>
  </si>
  <si>
    <t xml:space="preserve">        activity_text</t>
    <phoneticPr fontId="1"/>
  </si>
  <si>
    <t>Activity Text</t>
    <phoneticPr fontId="1"/>
  </si>
  <si>
    <t>activities.activity_text</t>
    <phoneticPr fontId="1"/>
  </si>
  <si>
    <t xml:space="preserve">        icon</t>
    <phoneticPr fontId="1"/>
  </si>
  <si>
    <t>Icon</t>
    <phoneticPr fontId="1"/>
  </si>
  <si>
    <t xml:space="preserve">        image</t>
    <phoneticPr fontId="1"/>
  </si>
  <si>
    <t>Image</t>
    <phoneticPr fontId="1"/>
  </si>
  <si>
    <t>activities.icon</t>
    <phoneticPr fontId="1"/>
  </si>
  <si>
    <t>activities.image</t>
    <phoneticPr fontId="1"/>
  </si>
  <si>
    <t xml:space="preserve">        updated_at</t>
    <phoneticPr fontId="1"/>
  </si>
  <si>
    <t>Updation Time</t>
    <phoneticPr fontId="1"/>
  </si>
  <si>
    <t>user_access.updated_at</t>
    <phoneticPr fontId="1"/>
  </si>
  <si>
    <t xml:space="preserve">
{
  "result": {
    "status": "success",
    "statusCode": 200,
    "data": {
      "_id": "56f4c3a9b0c88db0156985e9",
      "_user_access_id": "56f4c3a9b0c88db0156985e9",
      "activity_type": "1",
      "activity_time": "2016-03-25T08:04:12.308Z",
      "activity_text": "You have Signed Up",
      "icon": "md md-communication-icon",
      "image": "56f4c3a9b0c88db0156985e9.png",
      "updated_at": "2016-03-25T08:04:12.308Z",
      "created_at": "2016-03-25T08:04:12.308Z",
      "deleted_at": "2016-03-25T08:04:12.308Z"
    },
    "statusText": "Successfully Authenticated!!"
  }
}</t>
    <phoneticPr fontId="1"/>
  </si>
  <si>
    <t>ISO9001</t>
    <phoneticPr fontId="1"/>
  </si>
  <si>
    <t>format: "MMM DD, YYYY"</t>
    <phoneticPr fontId="1"/>
  </si>
  <si>
    <t>Moment Format</t>
    <phoneticPr fontId="1"/>
  </si>
  <si>
    <t xml:space="preserve">        sex</t>
    <phoneticPr fontId="1"/>
  </si>
  <si>
    <t>User Sex</t>
    <phoneticPr fontId="1"/>
  </si>
  <si>
    <t>user_details.sex</t>
    <phoneticPr fontId="1"/>
  </si>
  <si>
    <t>Settings</t>
    <phoneticPr fontId="1"/>
  </si>
  <si>
    <t>MPAPI_07-001</t>
    <phoneticPr fontId="1"/>
  </si>
  <si>
    <t>Notification Settings fetch</t>
    <phoneticPr fontId="1"/>
  </si>
  <si>
    <t>/notifications</t>
    <phoneticPr fontId="1"/>
  </si>
  <si>
    <t>MPAPI_07-002</t>
    <phoneticPr fontId="1"/>
  </si>
  <si>
    <t>Notification Settings Modify</t>
    <phoneticPr fontId="1"/>
  </si>
  <si>
    <t xml:space="preserve">        contact_number          </t>
  </si>
  <si>
    <t>Contact Number</t>
  </si>
  <si>
    <t>user_access.contact_number</t>
  </si>
  <si>
    <t xml:space="preserve">        contact_number_updated_at</t>
  </si>
  <si>
    <t>Last Update time of Contact Number</t>
  </si>
  <si>
    <t>ISO8601</t>
  </si>
  <si>
    <t>user_access.contact_number_updated_at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</si>
  <si>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"contact_number": "+91 87-6537-4719",
      "contact_number_updated_at": "2016-03-25T08:04:12.308Z",
      "primary_email": "sumit@user.xx",
      "primary_email_updated_at":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</si>
  <si>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phone_number</t>
  </si>
  <si>
    <t>Phone Number</t>
  </si>
  <si>
    <t>ISO-8601</t>
  </si>
  <si>
    <t xml:space="preserve">        contact_number</t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</si>
  <si>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"contact_number": "+91 87-6537-4719",
      "contact_number_updated_at": "2016-03-25T08:04:12.308Z",
      "password_updated_at": "2016-03-25T08:04:12.308Z",
      "activated_at": "2016-03-25T06:45:40.451Z",
      "created_at": "2016-03-25T08:04:12.308Z"
    },
    "statusText": "Successfully Authenticated!!"
  }
}</t>
  </si>
  <si>
    <t>Country Code</t>
  </si>
  <si>
    <t>country_code</t>
  </si>
  <si>
    <t>3~5</t>
  </si>
  <si>
    <t>Format: "+91"</t>
  </si>
  <si>
    <t xml:space="preserve">        country_code</t>
  </si>
  <si>
    <t>8~12</t>
  </si>
  <si>
    <t>user_access.country_code</t>
  </si>
  <si>
    <t>current_password</t>
  </si>
  <si>
    <t>Current Password</t>
  </si>
  <si>
    <t>6~16</t>
  </si>
  <si>
    <t xml:space="preserve">Format: "+91" (Country code of India) </t>
  </si>
  <si>
    <t>case 2: When number is not a Number (INT, length:10-10)</t>
  </si>
  <si>
    <t xml:space="preserve">
{
  "result": {
       "status": "success",
       "statusCode": 200,
       "data": 
           {
                "country_code": "+91",
                "contact_number": "9867471544",
                "contact_number_updated_at": "2016-04-29T13:07:31.531Z",
           }
       "statusText": "Phone Number changed!!"
  }
}</t>
  </si>
  <si>
    <t>contact_number</t>
  </si>
  <si>
    <t>Last Number updated time</t>
  </si>
  <si>
    <t>PATCH</t>
  </si>
  <si>
    <t>Phone Number : Create</t>
  </si>
  <si>
    <t>Create a phone number of user</t>
  </si>
  <si>
    <t>Base URL: http://localhost/api/authentication/xxxxx</t>
  </si>
  <si>
    <t>MPAPI_03-004</t>
  </si>
  <si>
    <t>Contact Number Change</t>
  </si>
  <si>
    <t>/numbers</t>
  </si>
  <si>
    <t>MPAPI_03-005</t>
  </si>
  <si>
    <t>Email Address Change</t>
  </si>
  <si>
    <t>/emails</t>
  </si>
  <si>
    <t xml:space="preserve">[MPAPI_03-005] </t>
  </si>
  <si>
    <t>Email Address : Change</t>
  </si>
  <si>
    <t>/api/authentication/emails</t>
  </si>
  <si>
    <t>Email Address</t>
  </si>
  <si>
    <t>none</t>
  </si>
  <si>
    <t xml:space="preserve">        email</t>
  </si>
  <si>
    <t xml:space="preserve">        email_updated_at</t>
  </si>
  <si>
    <t>user_access.email</t>
  </si>
  <si>
    <t xml:space="preserve">[MPAPI_03-004] </t>
  </si>
  <si>
    <t>Change Email Address of User</t>
  </si>
  <si>
    <t>email</t>
  </si>
  <si>
    <t>user_access.email_updated_at</t>
  </si>
  <si>
    <t xml:space="preserve">
{
  "result": {
       "status": "success",
       "statusCode": 200,
       "data": 
           {
                "email": "summmmit@gmail.com",
                "email_updated_at": "2016-04-29T13:07:31.531Z",
           }
       "statusText": "Email Address changed!!"
  }
}</t>
  </si>
  <si>
    <t>Last Email updated time</t>
  </si>
  <si>
    <t>MPAPI_03-006</t>
  </si>
  <si>
    <t>Password Change</t>
  </si>
  <si>
    <t>/passwords</t>
  </si>
  <si>
    <t xml:space="preserve">[MPAPI_03-006] </t>
  </si>
  <si>
    <t>Password : Change</t>
  </si>
  <si>
    <t>/api/authentication/passwords</t>
  </si>
  <si>
    <t>ChangePassword of User</t>
  </si>
  <si>
    <t xml:space="preserve">
{
  "result": {
       "status": "success",
       "statusCode": 200,
       "data": null
       "statusText": "Password changed!!"
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</si>
</sst>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2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 style="thin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72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5" borderId="0" xfId="0" applyFont="1" applyFill="1">
      <alignment vertical="center"/>
    </xf>
    <xf numFmtId="0" fontId="6" fillId="15" borderId="0" xfId="0" applyFont="1" applyFill="1">
      <alignment vertical="center"/>
    </xf>
    <xf numFmtId="0" fontId="4" fillId="14" borderId="31" xfId="0" applyFont="1" applyFill="1" applyBorder="1" applyAlignment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3" xfId="0" applyFont="1" applyFill="1" applyBorder="1">
      <alignment vertical="center"/>
    </xf>
    <xf numFmtId="0" fontId="4" fillId="9" borderId="34" xfId="0" applyFont="1" applyFill="1" applyBorder="1">
      <alignment vertical="center"/>
    </xf>
    <xf numFmtId="0" fontId="19" fillId="15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19" fillId="17" borderId="30" xfId="0" applyFont="1" applyFill="1" applyBorder="1" applyAlignment="1">
      <alignment horizontal="center" vertical="center"/>
    </xf>
    <xf numFmtId="0" fontId="4" fillId="12" borderId="5" xfId="0" applyFont="1" applyFill="1" applyBorder="1">
      <alignment vertical="center"/>
    </xf>
    <xf numFmtId="0" fontId="4" fillId="21" borderId="38" xfId="0" applyFont="1" applyFill="1" applyBorder="1">
      <alignment vertical="center"/>
    </xf>
    <xf numFmtId="0" fontId="4" fillId="9" borderId="38" xfId="0" applyFont="1" applyFill="1" applyBorder="1">
      <alignment vertical="center"/>
    </xf>
    <xf numFmtId="0" fontId="19" fillId="15" borderId="39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29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20" fillId="25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6" borderId="52" xfId="0" applyFont="1" applyFill="1" applyBorder="1" applyAlignment="1">
      <alignment horizontal="left" vertical="center"/>
    </xf>
    <xf numFmtId="0" fontId="3" fillId="36" borderId="50" xfId="0" applyFont="1" applyFill="1" applyBorder="1" applyAlignment="1">
      <alignment horizontal="left" vertical="center"/>
    </xf>
    <xf numFmtId="0" fontId="3" fillId="36" borderId="51" xfId="0" applyFont="1" applyFill="1" applyBorder="1" applyAlignment="1">
      <alignment horizontal="left" vertical="center"/>
    </xf>
    <xf numFmtId="0" fontId="7" fillId="36" borderId="1" xfId="0" applyFont="1" applyFill="1" applyBorder="1">
      <alignment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7" fillId="37" borderId="1" xfId="0" applyFont="1" applyFill="1" applyBorder="1">
      <alignment vertical="center"/>
    </xf>
    <xf numFmtId="0" fontId="3" fillId="37" borderId="52" xfId="0" applyFont="1" applyFill="1" applyBorder="1" applyAlignment="1">
      <alignment horizontal="left" vertical="center"/>
    </xf>
    <xf numFmtId="0" fontId="3" fillId="37" borderId="50" xfId="0" applyFont="1" applyFill="1" applyBorder="1" applyAlignment="1">
      <alignment horizontal="left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3" fillId="37" borderId="51" xfId="0" applyFont="1" applyFill="1" applyBorder="1" applyAlignment="1">
      <alignment horizontal="left" vertical="center"/>
    </xf>
    <xf numFmtId="0" fontId="3" fillId="40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5" xfId="0" applyFont="1" applyFill="1" applyBorder="1">
      <alignment vertical="center"/>
    </xf>
    <xf numFmtId="0" fontId="3" fillId="12" borderId="36" xfId="0" applyFont="1" applyFill="1" applyBorder="1">
      <alignment vertical="center"/>
    </xf>
    <xf numFmtId="0" fontId="3" fillId="12" borderId="37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1" xfId="0" applyFont="1" applyFill="1" applyBorder="1">
      <alignment vertical="center"/>
    </xf>
    <xf numFmtId="0" fontId="22" fillId="14" borderId="31" xfId="0" applyFont="1" applyFill="1" applyBorder="1">
      <alignment vertical="center"/>
    </xf>
    <xf numFmtId="0" fontId="3" fillId="7" borderId="31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1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1" xfId="0" applyFont="1" applyFill="1" applyBorder="1">
      <alignment vertical="center"/>
    </xf>
    <xf numFmtId="0" fontId="3" fillId="6" borderId="3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38" borderId="38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1" xfId="0" applyFont="1" applyFill="1" applyBorder="1" applyAlignment="1">
      <alignment vertical="center"/>
    </xf>
    <xf numFmtId="0" fontId="3" fillId="12" borderId="31" xfId="0" applyFont="1" applyFill="1" applyBorder="1">
      <alignment vertical="center"/>
    </xf>
    <xf numFmtId="0" fontId="3" fillId="12" borderId="31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19" fillId="43" borderId="30" xfId="0" applyFont="1" applyFill="1" applyBorder="1" applyAlignment="1">
      <alignment horizontal="center" vertical="center"/>
    </xf>
    <xf numFmtId="0" fontId="3" fillId="38" borderId="0" xfId="0" applyFont="1" applyFill="1">
      <alignment vertical="center"/>
    </xf>
    <xf numFmtId="0" fontId="6" fillId="17" borderId="0" xfId="0" applyFont="1" applyFill="1">
      <alignment vertical="center"/>
    </xf>
    <xf numFmtId="0" fontId="3" fillId="17" borderId="0" xfId="0" applyFont="1" applyFill="1">
      <alignment vertical="center"/>
    </xf>
    <xf numFmtId="0" fontId="15" fillId="44" borderId="0" xfId="0" applyFont="1" applyFill="1" applyBorder="1" applyAlignment="1">
      <alignment vertical="center"/>
    </xf>
    <xf numFmtId="0" fontId="15" fillId="44" borderId="0" xfId="0" applyFont="1" applyFill="1" applyBorder="1" applyAlignment="1">
      <alignment horizontal="left" vertical="center"/>
    </xf>
    <xf numFmtId="0" fontId="15" fillId="44" borderId="0" xfId="0" applyFont="1" applyFill="1" applyBorder="1" applyAlignment="1">
      <alignment horizontal="center" vertical="center"/>
    </xf>
    <xf numFmtId="0" fontId="11" fillId="44" borderId="0" xfId="0" applyFont="1" applyFill="1" applyBorder="1" applyAlignment="1">
      <alignment vertical="center" wrapText="1"/>
    </xf>
    <xf numFmtId="0" fontId="11" fillId="44" borderId="0" xfId="0" applyFont="1" applyFill="1" applyBorder="1" applyAlignment="1">
      <alignment vertical="center"/>
    </xf>
    <xf numFmtId="0" fontId="23" fillId="44" borderId="0" xfId="0" applyFont="1" applyFill="1" applyBorder="1" applyAlignment="1">
      <alignment vertical="center"/>
    </xf>
    <xf numFmtId="0" fontId="24" fillId="44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35" borderId="0" xfId="0" applyFont="1" applyFill="1">
      <alignment vertical="center"/>
    </xf>
    <xf numFmtId="0" fontId="3" fillId="35" borderId="0" xfId="0" applyFont="1" applyFill="1">
      <alignment vertical="center"/>
    </xf>
    <xf numFmtId="0" fontId="6" fillId="45" borderId="0" xfId="0" applyFont="1" applyFill="1">
      <alignment vertical="center"/>
    </xf>
    <xf numFmtId="0" fontId="3" fillId="45" borderId="0" xfId="0" applyFont="1" applyFill="1">
      <alignment vertical="center"/>
    </xf>
    <xf numFmtId="0" fontId="11" fillId="2" borderId="29" xfId="0" applyFont="1" applyFill="1" applyBorder="1">
      <alignment vertical="center"/>
    </xf>
    <xf numFmtId="0" fontId="4" fillId="2" borderId="31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46" borderId="38" xfId="0" applyFont="1" applyFill="1" applyBorder="1">
      <alignment vertical="center"/>
    </xf>
    <xf numFmtId="0" fontId="15" fillId="44" borderId="19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1" fillId="47" borderId="29" xfId="0" applyFont="1" applyFill="1" applyBorder="1">
      <alignment vertical="center"/>
    </xf>
    <xf numFmtId="0" fontId="4" fillId="47" borderId="31" xfId="0" applyFont="1" applyFill="1" applyBorder="1" applyAlignment="1">
      <alignment vertical="center"/>
    </xf>
    <xf numFmtId="0" fontId="3" fillId="47" borderId="31" xfId="0" applyFont="1" applyFill="1" applyBorder="1" applyAlignment="1">
      <alignment vertical="center"/>
    </xf>
    <xf numFmtId="0" fontId="3" fillId="47" borderId="3" xfId="0" applyFont="1" applyFill="1" applyBorder="1" applyAlignment="1">
      <alignment vertical="center"/>
    </xf>
    <xf numFmtId="0" fontId="15" fillId="44" borderId="67" xfId="0" applyFont="1" applyFill="1" applyBorder="1" applyAlignment="1">
      <alignment vertical="center"/>
    </xf>
    <xf numFmtId="0" fontId="6" fillId="43" borderId="0" xfId="0" applyFont="1" applyFill="1">
      <alignment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11" fillId="30" borderId="2" xfId="0" applyFont="1" applyFill="1" applyBorder="1" applyAlignment="1">
      <alignment horizontal="center" vertical="center"/>
    </xf>
    <xf numFmtId="0" fontId="11" fillId="30" borderId="0" xfId="0" applyFont="1" applyFill="1" applyBorder="1" applyAlignment="1">
      <alignment horizontal="center" vertical="center"/>
    </xf>
    <xf numFmtId="0" fontId="18" fillId="18" borderId="33" xfId="2" applyFont="1" applyFill="1" applyBorder="1" applyAlignment="1">
      <alignment horizontal="left" vertical="center"/>
    </xf>
    <xf numFmtId="0" fontId="18" fillId="11" borderId="38" xfId="2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/>
    </xf>
    <xf numFmtId="0" fontId="3" fillId="12" borderId="31" xfId="0" applyFont="1" applyFill="1" applyBorder="1" applyAlignment="1">
      <alignment horizontal="center" vertical="center"/>
    </xf>
    <xf numFmtId="0" fontId="4" fillId="47" borderId="3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20" fillId="4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2" borderId="0" xfId="0" applyFont="1" applyFill="1" applyBorder="1" applyAlignment="1">
      <alignment horizontal="left" vertical="top" wrapText="1"/>
    </xf>
    <xf numFmtId="0" fontId="3" fillId="39" borderId="0" xfId="0" applyFont="1" applyFill="1" applyAlignment="1">
      <alignment horizontal="center" vertical="center"/>
    </xf>
    <xf numFmtId="0" fontId="11" fillId="44" borderId="20" xfId="0" applyFont="1" applyFill="1" applyBorder="1" applyAlignment="1">
      <alignment vertical="center" wrapText="1"/>
    </xf>
    <xf numFmtId="0" fontId="11" fillId="44" borderId="19" xfId="0" applyFont="1" applyFill="1" applyBorder="1" applyAlignment="1">
      <alignment vertical="center"/>
    </xf>
    <xf numFmtId="0" fontId="11" fillId="44" borderId="22" xfId="0" applyFont="1" applyFill="1" applyBorder="1" applyAlignment="1">
      <alignment vertical="center"/>
    </xf>
    <xf numFmtId="0" fontId="15" fillId="44" borderId="18" xfId="0" applyFont="1" applyFill="1" applyBorder="1" applyAlignment="1">
      <alignment vertical="center"/>
    </xf>
    <xf numFmtId="0" fontId="15" fillId="44" borderId="19" xfId="0" applyFont="1" applyFill="1" applyBorder="1" applyAlignment="1">
      <alignment vertical="center"/>
    </xf>
    <xf numFmtId="0" fontId="15" fillId="44" borderId="21" xfId="0" applyFont="1" applyFill="1" applyBorder="1" applyAlignment="1">
      <alignment vertical="center"/>
    </xf>
    <xf numFmtId="0" fontId="15" fillId="44" borderId="20" xfId="0" applyFont="1" applyFill="1" applyBorder="1" applyAlignment="1">
      <alignment vertical="center"/>
    </xf>
    <xf numFmtId="164" fontId="15" fillId="44" borderId="41" xfId="0" applyNumberFormat="1" applyFont="1" applyFill="1" applyBorder="1" applyAlignment="1" applyProtection="1">
      <alignment horizontal="left" vertical="center"/>
      <protection locked="0"/>
    </xf>
    <xf numFmtId="164" fontId="15" fillId="44" borderId="42" xfId="0" applyNumberFormat="1" applyFont="1" applyFill="1" applyBorder="1" applyAlignment="1" applyProtection="1">
      <alignment horizontal="left" vertical="center"/>
      <protection locked="0"/>
    </xf>
    <xf numFmtId="164" fontId="15" fillId="44" borderId="44" xfId="0" applyNumberFormat="1" applyFont="1" applyFill="1" applyBorder="1" applyAlignment="1" applyProtection="1">
      <alignment horizontal="left" vertical="center"/>
      <protection locked="0"/>
    </xf>
    <xf numFmtId="0" fontId="15" fillId="44" borderId="20" xfId="0" applyFont="1" applyFill="1" applyBorder="1" applyAlignment="1">
      <alignment horizontal="left" vertical="center"/>
    </xf>
    <xf numFmtId="0" fontId="15" fillId="44" borderId="19" xfId="0" applyFont="1" applyFill="1" applyBorder="1" applyAlignment="1">
      <alignment horizontal="left" vertical="center"/>
    </xf>
    <xf numFmtId="0" fontId="15" fillId="44" borderId="21" xfId="0" applyFont="1" applyFill="1" applyBorder="1" applyAlignment="1">
      <alignment horizontal="left" vertical="center"/>
    </xf>
    <xf numFmtId="0" fontId="15" fillId="44" borderId="20" xfId="0" applyFont="1" applyFill="1" applyBorder="1" applyAlignment="1">
      <alignment horizontal="center" vertical="center"/>
    </xf>
    <xf numFmtId="0" fontId="15" fillId="44" borderId="21" xfId="0" applyFont="1" applyFill="1" applyBorder="1" applyAlignment="1">
      <alignment horizontal="center" vertical="center"/>
    </xf>
    <xf numFmtId="0" fontId="11" fillId="36" borderId="20" xfId="0" applyFont="1" applyFill="1" applyBorder="1" applyAlignment="1">
      <alignment vertical="center" wrapText="1"/>
    </xf>
    <xf numFmtId="0" fontId="11" fillId="36" borderId="19" xfId="0" applyFont="1" applyFill="1" applyBorder="1" applyAlignment="1">
      <alignment vertical="center"/>
    </xf>
    <xf numFmtId="0" fontId="11" fillId="36" borderId="22" xfId="0" applyFont="1" applyFill="1" applyBorder="1" applyAlignment="1">
      <alignment vertical="center"/>
    </xf>
    <xf numFmtId="0" fontId="15" fillId="36" borderId="18" xfId="0" applyFont="1" applyFill="1" applyBorder="1" applyAlignment="1">
      <alignment vertical="center"/>
    </xf>
    <xf numFmtId="0" fontId="15" fillId="36" borderId="19" xfId="0" applyFont="1" applyFill="1" applyBorder="1" applyAlignment="1">
      <alignment vertical="center"/>
    </xf>
    <xf numFmtId="0" fontId="15" fillId="36" borderId="21" xfId="0" applyFont="1" applyFill="1" applyBorder="1" applyAlignment="1">
      <alignment vertical="center"/>
    </xf>
    <xf numFmtId="0" fontId="15" fillId="36" borderId="20" xfId="0" applyFont="1" applyFill="1" applyBorder="1" applyAlignment="1">
      <alignment vertical="center"/>
    </xf>
    <xf numFmtId="164" fontId="15" fillId="36" borderId="41" xfId="0" applyNumberFormat="1" applyFont="1" applyFill="1" applyBorder="1" applyAlignment="1" applyProtection="1">
      <alignment horizontal="left" vertical="center"/>
      <protection locked="0"/>
    </xf>
    <xf numFmtId="164" fontId="15" fillId="36" borderId="42" xfId="0" applyNumberFormat="1" applyFont="1" applyFill="1" applyBorder="1" applyAlignment="1" applyProtection="1">
      <alignment horizontal="left" vertical="center"/>
      <protection locked="0"/>
    </xf>
    <xf numFmtId="164" fontId="15" fillId="36" borderId="44" xfId="0" applyNumberFormat="1" applyFont="1" applyFill="1" applyBorder="1" applyAlignment="1" applyProtection="1">
      <alignment horizontal="left" vertical="center"/>
      <protection locked="0"/>
    </xf>
    <xf numFmtId="0" fontId="15" fillId="36" borderId="20" xfId="0" applyFont="1" applyFill="1" applyBorder="1" applyAlignment="1">
      <alignment horizontal="left" vertical="center"/>
    </xf>
    <xf numFmtId="0" fontId="15" fillId="36" borderId="19" xfId="0" applyFont="1" applyFill="1" applyBorder="1" applyAlignment="1">
      <alignment horizontal="left" vertical="center"/>
    </xf>
    <xf numFmtId="0" fontId="15" fillId="36" borderId="21" xfId="0" applyFont="1" applyFill="1" applyBorder="1" applyAlignment="1">
      <alignment horizontal="left" vertical="center"/>
    </xf>
    <xf numFmtId="0" fontId="15" fillId="36" borderId="20" xfId="0" applyFont="1" applyFill="1" applyBorder="1" applyAlignment="1">
      <alignment horizontal="center" vertical="center"/>
    </xf>
    <xf numFmtId="0" fontId="15" fillId="36" borderId="21" xfId="0" applyFont="1" applyFill="1" applyBorder="1" applyAlignment="1">
      <alignment horizontal="center" vertical="center"/>
    </xf>
    <xf numFmtId="0" fontId="25" fillId="36" borderId="20" xfId="2" applyFont="1" applyFill="1" applyBorder="1" applyAlignment="1">
      <alignment vertical="center" wrapText="1"/>
    </xf>
    <xf numFmtId="0" fontId="25" fillId="36" borderId="19" xfId="2" applyFont="1" applyFill="1" applyBorder="1" applyAlignment="1">
      <alignment vertical="center"/>
    </xf>
    <xf numFmtId="0" fontId="25" fillId="36" borderId="22" xfId="2" applyFont="1" applyFill="1" applyBorder="1" applyAlignment="1">
      <alignment vertical="center"/>
    </xf>
    <xf numFmtId="0" fontId="25" fillId="36" borderId="41" xfId="2" applyFont="1" applyFill="1" applyBorder="1" applyAlignment="1">
      <alignment vertical="center" wrapText="1"/>
    </xf>
    <xf numFmtId="0" fontId="25" fillId="36" borderId="42" xfId="2" applyFont="1" applyFill="1" applyBorder="1" applyAlignment="1">
      <alignment vertical="center" wrapText="1"/>
    </xf>
    <xf numFmtId="0" fontId="25" fillId="36" borderId="43" xfId="2" applyFont="1" applyFill="1" applyBorder="1" applyAlignment="1">
      <alignment vertical="center" wrapText="1"/>
    </xf>
    <xf numFmtId="0" fontId="15" fillId="36" borderId="63" xfId="0" applyFont="1" applyFill="1" applyBorder="1" applyAlignment="1">
      <alignment horizontal="left" vertical="center"/>
    </xf>
    <xf numFmtId="0" fontId="15" fillId="36" borderId="62" xfId="0" applyFont="1" applyFill="1" applyBorder="1" applyAlignment="1">
      <alignment horizontal="left" vertical="center"/>
    </xf>
    <xf numFmtId="0" fontId="15" fillId="36" borderId="64" xfId="0" applyFont="1" applyFill="1" applyBorder="1" applyAlignment="1">
      <alignment horizontal="left" vertical="center"/>
    </xf>
    <xf numFmtId="0" fontId="12" fillId="16" borderId="15" xfId="0" applyFont="1" applyFill="1" applyBorder="1" applyAlignment="1">
      <alignment vertical="center"/>
    </xf>
    <xf numFmtId="0" fontId="12" fillId="16" borderId="14" xfId="0" applyFont="1" applyFill="1" applyBorder="1" applyAlignment="1">
      <alignment vertical="center"/>
    </xf>
    <xf numFmtId="0" fontId="12" fillId="16" borderId="12" xfId="0" applyFont="1" applyFill="1" applyBorder="1" applyAlignment="1">
      <alignment vertical="center"/>
    </xf>
    <xf numFmtId="0" fontId="12" fillId="16" borderId="16" xfId="0" applyFont="1" applyFill="1" applyBorder="1" applyAlignment="1">
      <alignment vertical="center"/>
    </xf>
    <xf numFmtId="0" fontId="15" fillId="44" borderId="59" xfId="0" applyFont="1" applyFill="1" applyBorder="1" applyAlignment="1">
      <alignment horizontal="left" vertical="center"/>
    </xf>
    <xf numFmtId="0" fontId="15" fillId="44" borderId="60" xfId="0" applyFont="1" applyFill="1" applyBorder="1" applyAlignment="1">
      <alignment horizontal="left" vertical="center"/>
    </xf>
    <xf numFmtId="0" fontId="15" fillId="44" borderId="61" xfId="0" applyFont="1" applyFill="1" applyBorder="1" applyAlignment="1">
      <alignment horizontal="left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/>
    </xf>
    <xf numFmtId="0" fontId="6" fillId="15" borderId="27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left" vertical="center"/>
    </xf>
    <xf numFmtId="0" fontId="13" fillId="16" borderId="7" xfId="0" applyFont="1" applyFill="1" applyBorder="1" applyAlignment="1">
      <alignment horizontal="left" vertical="center"/>
    </xf>
    <xf numFmtId="0" fontId="13" fillId="16" borderId="8" xfId="0" applyFont="1" applyFill="1" applyBorder="1" applyAlignment="1">
      <alignment horizontal="left" vertical="center"/>
    </xf>
    <xf numFmtId="0" fontId="13" fillId="16" borderId="26" xfId="0" applyFont="1" applyFill="1" applyBorder="1" applyAlignment="1">
      <alignment horizontal="left" vertical="center"/>
    </xf>
    <xf numFmtId="0" fontId="13" fillId="16" borderId="27" xfId="0" applyFont="1" applyFill="1" applyBorder="1" applyAlignment="1">
      <alignment horizontal="left" vertical="center"/>
    </xf>
    <xf numFmtId="0" fontId="13" fillId="16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2" fillId="16" borderId="11" xfId="0" applyFont="1" applyFill="1" applyBorder="1" applyAlignment="1">
      <alignment vertical="center"/>
    </xf>
    <xf numFmtId="0" fontId="12" fillId="16" borderId="17" xfId="0" applyFont="1" applyFill="1" applyBorder="1" applyAlignment="1">
      <alignment vertical="center"/>
    </xf>
    <xf numFmtId="0" fontId="12" fillId="16" borderId="13" xfId="0" applyFont="1" applyFill="1" applyBorder="1" applyAlignment="1">
      <alignment vertical="center"/>
    </xf>
    <xf numFmtId="0" fontId="15" fillId="16" borderId="18" xfId="0" applyFont="1" applyFill="1" applyBorder="1" applyAlignment="1">
      <alignment vertical="center"/>
    </xf>
    <xf numFmtId="0" fontId="15" fillId="16" borderId="19" xfId="0" applyFont="1" applyFill="1" applyBorder="1" applyAlignment="1">
      <alignment vertical="center"/>
    </xf>
    <xf numFmtId="0" fontId="15" fillId="16" borderId="21" xfId="0" applyFont="1" applyFill="1" applyBorder="1" applyAlignment="1">
      <alignment vertical="center"/>
    </xf>
    <xf numFmtId="0" fontId="15" fillId="16" borderId="20" xfId="0" applyFont="1" applyFill="1" applyBorder="1" applyAlignment="1">
      <alignment vertical="center"/>
    </xf>
    <xf numFmtId="0" fontId="20" fillId="23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5" fillId="16" borderId="45" xfId="0" applyFont="1" applyFill="1" applyBorder="1" applyAlignment="1">
      <alignment vertical="center"/>
    </xf>
    <xf numFmtId="0" fontId="15" fillId="16" borderId="42" xfId="0" applyFont="1" applyFill="1" applyBorder="1" applyAlignment="1">
      <alignment vertical="center"/>
    </xf>
    <xf numFmtId="0" fontId="15" fillId="16" borderId="44" xfId="0" applyFont="1" applyFill="1" applyBorder="1" applyAlignment="1">
      <alignment vertical="center"/>
    </xf>
    <xf numFmtId="0" fontId="15" fillId="16" borderId="41" xfId="0" applyFont="1" applyFill="1" applyBorder="1" applyAlignment="1">
      <alignment vertical="center"/>
    </xf>
    <xf numFmtId="0" fontId="12" fillId="16" borderId="15" xfId="0" applyFont="1" applyFill="1" applyBorder="1" applyAlignment="1">
      <alignment horizontal="center" vertical="center"/>
    </xf>
    <xf numFmtId="0" fontId="12" fillId="16" borderId="14" xfId="0" applyFont="1" applyFill="1" applyBorder="1" applyAlignment="1">
      <alignment horizontal="center" vertical="center"/>
    </xf>
    <xf numFmtId="0" fontId="11" fillId="27" borderId="20" xfId="0" applyFont="1" applyFill="1" applyBorder="1" applyAlignment="1">
      <alignment vertical="center"/>
    </xf>
    <xf numFmtId="0" fontId="11" fillId="27" borderId="19" xfId="0" applyFont="1" applyFill="1" applyBorder="1" applyAlignment="1">
      <alignment vertical="center"/>
    </xf>
    <xf numFmtId="0" fontId="11" fillId="27" borderId="22" xfId="0" applyFont="1" applyFill="1" applyBorder="1" applyAlignment="1">
      <alignment vertical="center"/>
    </xf>
    <xf numFmtId="0" fontId="15" fillId="27" borderId="18" xfId="0" applyFont="1" applyFill="1" applyBorder="1" applyAlignment="1">
      <alignment vertical="center"/>
    </xf>
    <xf numFmtId="0" fontId="15" fillId="27" borderId="19" xfId="0" applyFont="1" applyFill="1" applyBorder="1" applyAlignment="1">
      <alignment vertical="center"/>
    </xf>
    <xf numFmtId="0" fontId="15" fillId="27" borderId="21" xfId="0" applyFont="1" applyFill="1" applyBorder="1" applyAlignment="1">
      <alignment vertical="center"/>
    </xf>
    <xf numFmtId="0" fontId="15" fillId="27" borderId="20" xfId="0" applyFont="1" applyFill="1" applyBorder="1" applyAlignment="1">
      <alignment vertical="center"/>
    </xf>
    <xf numFmtId="0" fontId="15" fillId="27" borderId="59" xfId="0" applyFont="1" applyFill="1" applyBorder="1" applyAlignment="1">
      <alignment horizontal="left" vertical="center"/>
    </xf>
    <xf numFmtId="0" fontId="15" fillId="27" borderId="60" xfId="0" applyFont="1" applyFill="1" applyBorder="1" applyAlignment="1">
      <alignment horizontal="left" vertical="center"/>
    </xf>
    <xf numFmtId="0" fontId="15" fillId="27" borderId="6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left" vertical="center"/>
    </xf>
    <xf numFmtId="0" fontId="15" fillId="27" borderId="19" xfId="0" applyFont="1" applyFill="1" applyBorder="1" applyAlignment="1">
      <alignment horizontal="left" vertical="center"/>
    </xf>
    <xf numFmtId="0" fontId="15" fillId="27" borderId="21" xfId="0" applyFont="1" applyFill="1" applyBorder="1" applyAlignment="1">
      <alignment horizontal="left" vertical="center"/>
    </xf>
    <xf numFmtId="0" fontId="15" fillId="27" borderId="20" xfId="0" applyFont="1" applyFill="1" applyBorder="1" applyAlignment="1">
      <alignment horizontal="center" vertical="center"/>
    </xf>
    <xf numFmtId="0" fontId="15" fillId="27" borderId="21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5" borderId="7" xfId="0" applyFont="1" applyFill="1" applyBorder="1" applyAlignment="1">
      <alignment horizontal="center" vertical="center"/>
    </xf>
    <xf numFmtId="0" fontId="6" fillId="35" borderId="8" xfId="0" applyFont="1" applyFill="1" applyBorder="1" applyAlignment="1">
      <alignment horizontal="center" vertical="center"/>
    </xf>
    <xf numFmtId="0" fontId="6" fillId="35" borderId="26" xfId="0" applyFont="1" applyFill="1" applyBorder="1" applyAlignment="1">
      <alignment horizontal="center" vertical="center"/>
    </xf>
    <xf numFmtId="0" fontId="6" fillId="35" borderId="27" xfId="0" applyFont="1" applyFill="1" applyBorder="1" applyAlignment="1">
      <alignment horizontal="center" vertical="center"/>
    </xf>
    <xf numFmtId="0" fontId="6" fillId="35" borderId="28" xfId="0" applyFont="1" applyFill="1" applyBorder="1" applyAlignment="1">
      <alignment horizontal="center" vertical="center"/>
    </xf>
    <xf numFmtId="0" fontId="15" fillId="16" borderId="20" xfId="0" applyFont="1" applyFill="1" applyBorder="1" applyAlignment="1">
      <alignment horizontal="left" vertical="center"/>
    </xf>
    <xf numFmtId="0" fontId="15" fillId="16" borderId="19" xfId="0" applyFont="1" applyFill="1" applyBorder="1" applyAlignment="1">
      <alignment horizontal="left" vertical="center"/>
    </xf>
    <xf numFmtId="0" fontId="15" fillId="16" borderId="21" xfId="0" applyFont="1" applyFill="1" applyBorder="1" applyAlignment="1">
      <alignment horizontal="left" vertical="center"/>
    </xf>
    <xf numFmtId="0" fontId="20" fillId="17" borderId="58" xfId="0" applyFont="1" applyFill="1" applyBorder="1" applyAlignment="1">
      <alignment horizontal="center" vertical="center"/>
    </xf>
    <xf numFmtId="0" fontId="20" fillId="17" borderId="2" xfId="0" applyFont="1" applyFill="1" applyBorder="1" applyAlignment="1">
      <alignment horizontal="center" vertical="center"/>
    </xf>
    <xf numFmtId="0" fontId="20" fillId="17" borderId="48" xfId="0" applyFont="1" applyFill="1" applyBorder="1" applyAlignment="1">
      <alignment horizontal="center" vertical="center"/>
    </xf>
    <xf numFmtId="0" fontId="20" fillId="17" borderId="53" xfId="0" applyFont="1" applyFill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20" fillId="17" borderId="47" xfId="0" applyFont="1" applyFill="1" applyBorder="1" applyAlignment="1">
      <alignment horizontal="center" vertical="center"/>
    </xf>
    <xf numFmtId="0" fontId="3" fillId="20" borderId="55" xfId="0" applyFont="1" applyFill="1" applyBorder="1" applyAlignment="1">
      <alignment horizontal="center" vertical="center"/>
    </xf>
    <xf numFmtId="0" fontId="3" fillId="20" borderId="56" xfId="0" applyFont="1" applyFill="1" applyBorder="1" applyAlignment="1">
      <alignment horizontal="center" vertical="center"/>
    </xf>
    <xf numFmtId="0" fontId="3" fillId="20" borderId="57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48" xfId="0" applyFont="1" applyFill="1" applyBorder="1" applyAlignment="1">
      <alignment horizontal="left" vertical="center"/>
    </xf>
    <xf numFmtId="0" fontId="3" fillId="13" borderId="53" xfId="0" applyFont="1" applyFill="1" applyBorder="1" applyAlignment="1">
      <alignment horizontal="left" vertical="center"/>
    </xf>
    <xf numFmtId="0" fontId="3" fillId="13" borderId="46" xfId="0" applyFont="1" applyFill="1" applyBorder="1" applyAlignment="1">
      <alignment horizontal="left" vertical="center"/>
    </xf>
    <xf numFmtId="0" fontId="3" fillId="13" borderId="47" xfId="0" applyFont="1" applyFill="1" applyBorder="1" applyAlignment="1">
      <alignment horizontal="left" vertical="center"/>
    </xf>
    <xf numFmtId="0" fontId="20" fillId="19" borderId="58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48" xfId="0" applyFont="1" applyFill="1" applyBorder="1" applyAlignment="1">
      <alignment horizontal="center" vertical="center"/>
    </xf>
    <xf numFmtId="0" fontId="20" fillId="19" borderId="53" xfId="0" applyFont="1" applyFill="1" applyBorder="1" applyAlignment="1">
      <alignment horizontal="center" vertical="center"/>
    </xf>
    <xf numFmtId="0" fontId="20" fillId="19" borderId="46" xfId="0" applyFont="1" applyFill="1" applyBorder="1" applyAlignment="1">
      <alignment horizontal="center" vertical="center"/>
    </xf>
    <xf numFmtId="0" fontId="20" fillId="19" borderId="47" xfId="0" applyFont="1" applyFill="1" applyBorder="1" applyAlignment="1">
      <alignment horizontal="center" vertical="center"/>
    </xf>
    <xf numFmtId="0" fontId="20" fillId="40" borderId="58" xfId="0" applyFont="1" applyFill="1" applyBorder="1" applyAlignment="1">
      <alignment horizontal="center" vertical="center"/>
    </xf>
    <xf numFmtId="0" fontId="20" fillId="40" borderId="2" xfId="0" applyFont="1" applyFill="1" applyBorder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0" fontId="20" fillId="40" borderId="53" xfId="0" applyFont="1" applyFill="1" applyBorder="1" applyAlignment="1">
      <alignment horizontal="center" vertical="center"/>
    </xf>
    <xf numFmtId="0" fontId="20" fillId="40" borderId="46" xfId="0" applyFont="1" applyFill="1" applyBorder="1" applyAlignment="1">
      <alignment horizontal="center" vertical="center"/>
    </xf>
    <xf numFmtId="0" fontId="20" fillId="40" borderId="47" xfId="0" applyFont="1" applyFill="1" applyBorder="1" applyAlignment="1">
      <alignment horizontal="center" vertical="center"/>
    </xf>
    <xf numFmtId="0" fontId="6" fillId="45" borderId="6" xfId="0" applyFont="1" applyFill="1" applyBorder="1" applyAlignment="1">
      <alignment horizontal="center" vertical="center"/>
    </xf>
    <xf numFmtId="0" fontId="6" fillId="45" borderId="7" xfId="0" applyFont="1" applyFill="1" applyBorder="1" applyAlignment="1">
      <alignment horizontal="center" vertical="center"/>
    </xf>
    <xf numFmtId="0" fontId="6" fillId="45" borderId="8" xfId="0" applyFont="1" applyFill="1" applyBorder="1" applyAlignment="1">
      <alignment horizontal="center" vertical="center"/>
    </xf>
    <xf numFmtId="0" fontId="6" fillId="45" borderId="26" xfId="0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/>
    </xf>
    <xf numFmtId="0" fontId="6" fillId="45" borderId="28" xfId="0" applyFont="1" applyFill="1" applyBorder="1" applyAlignment="1">
      <alignment horizontal="center" vertical="center"/>
    </xf>
    <xf numFmtId="0" fontId="11" fillId="44" borderId="20" xfId="0" applyFont="1" applyFill="1" applyBorder="1" applyAlignment="1">
      <alignment vertical="center"/>
    </xf>
    <xf numFmtId="16" fontId="15" fillId="44" borderId="59" xfId="0" applyNumberFormat="1" applyFont="1" applyFill="1" applyBorder="1" applyAlignment="1">
      <alignment horizontal="left" vertical="center"/>
    </xf>
    <xf numFmtId="0" fontId="15" fillId="44" borderId="45" xfId="0" applyFont="1" applyFill="1" applyBorder="1" applyAlignment="1">
      <alignment vertical="center"/>
    </xf>
    <xf numFmtId="0" fontId="15" fillId="44" borderId="42" xfId="0" applyFont="1" applyFill="1" applyBorder="1" applyAlignment="1">
      <alignment vertical="center"/>
    </xf>
    <xf numFmtId="0" fontId="15" fillId="44" borderId="44" xfId="0" applyFont="1" applyFill="1" applyBorder="1" applyAlignment="1">
      <alignment vertical="center"/>
    </xf>
    <xf numFmtId="0" fontId="15" fillId="44" borderId="41" xfId="0" applyFont="1" applyFill="1" applyBorder="1" applyAlignment="1">
      <alignment vertical="center"/>
    </xf>
    <xf numFmtId="0" fontId="15" fillId="44" borderId="41" xfId="0" applyFont="1" applyFill="1" applyBorder="1" applyAlignment="1">
      <alignment horizontal="left" vertical="center"/>
    </xf>
    <xf numFmtId="0" fontId="15" fillId="44" borderId="42" xfId="0" applyFont="1" applyFill="1" applyBorder="1" applyAlignment="1">
      <alignment horizontal="left" vertical="center"/>
    </xf>
    <xf numFmtId="0" fontId="15" fillId="44" borderId="44" xfId="0" applyFont="1" applyFill="1" applyBorder="1" applyAlignment="1">
      <alignment horizontal="left" vertical="center"/>
    </xf>
    <xf numFmtId="0" fontId="15" fillId="44" borderId="41" xfId="0" applyFont="1" applyFill="1" applyBorder="1" applyAlignment="1">
      <alignment horizontal="center" vertical="center"/>
    </xf>
    <xf numFmtId="0" fontId="15" fillId="44" borderId="44" xfId="0" applyFont="1" applyFill="1" applyBorder="1" applyAlignment="1">
      <alignment horizontal="center" vertical="center"/>
    </xf>
    <xf numFmtId="0" fontId="11" fillId="44" borderId="41" xfId="0" applyFont="1" applyFill="1" applyBorder="1" applyAlignment="1">
      <alignment vertical="center" wrapText="1"/>
    </xf>
    <xf numFmtId="0" fontId="11" fillId="44" borderId="42" xfId="0" applyFont="1" applyFill="1" applyBorder="1" applyAlignment="1">
      <alignment vertical="center" wrapText="1"/>
    </xf>
    <xf numFmtId="0" fontId="11" fillId="44" borderId="43" xfId="0" applyFont="1" applyFill="1" applyBorder="1" applyAlignment="1">
      <alignment vertical="center" wrapText="1"/>
    </xf>
    <xf numFmtId="0" fontId="15" fillId="36" borderId="59" xfId="0" applyFont="1" applyFill="1" applyBorder="1" applyAlignment="1">
      <alignment horizontal="left" vertical="center"/>
    </xf>
    <xf numFmtId="0" fontId="15" fillId="36" borderId="60" xfId="0" applyFont="1" applyFill="1" applyBorder="1" applyAlignment="1">
      <alignment horizontal="left" vertical="center"/>
    </xf>
    <xf numFmtId="0" fontId="15" fillId="36" borderId="61" xfId="0" applyFont="1" applyFill="1" applyBorder="1" applyAlignment="1">
      <alignment horizontal="left" vertical="center"/>
    </xf>
    <xf numFmtId="0" fontId="6" fillId="43" borderId="6" xfId="0" applyFont="1" applyFill="1" applyBorder="1" applyAlignment="1">
      <alignment horizontal="center" vertical="center"/>
    </xf>
    <xf numFmtId="0" fontId="6" fillId="43" borderId="7" xfId="0" applyFont="1" applyFill="1" applyBorder="1" applyAlignment="1">
      <alignment horizontal="center" vertical="center"/>
    </xf>
    <xf numFmtId="0" fontId="6" fillId="43" borderId="8" xfId="0" applyFont="1" applyFill="1" applyBorder="1" applyAlignment="1">
      <alignment horizontal="center" vertical="center"/>
    </xf>
    <xf numFmtId="0" fontId="6" fillId="43" borderId="26" xfId="0" applyFont="1" applyFill="1" applyBorder="1" applyAlignment="1">
      <alignment horizontal="center" vertical="center"/>
    </xf>
    <xf numFmtId="0" fontId="6" fillId="43" borderId="27" xfId="0" applyFont="1" applyFill="1" applyBorder="1" applyAlignment="1">
      <alignment horizontal="center" vertical="center"/>
    </xf>
    <xf numFmtId="0" fontId="6" fillId="43" borderId="28" xfId="0" applyFont="1" applyFill="1" applyBorder="1" applyAlignment="1">
      <alignment horizontal="center" vertical="center"/>
    </xf>
    <xf numFmtId="0" fontId="15" fillId="36" borderId="66" xfId="0" applyFont="1" applyFill="1" applyBorder="1" applyAlignment="1">
      <alignment vertical="center"/>
    </xf>
    <xf numFmtId="0" fontId="15" fillId="36" borderId="60" xfId="0" applyFont="1" applyFill="1" applyBorder="1" applyAlignment="1">
      <alignment vertical="center"/>
    </xf>
    <xf numFmtId="0" fontId="15" fillId="36" borderId="61" xfId="0" applyFont="1" applyFill="1" applyBorder="1" applyAlignment="1">
      <alignment vertical="center"/>
    </xf>
    <xf numFmtId="0" fontId="15" fillId="36" borderId="59" xfId="0" applyFont="1" applyFill="1" applyBorder="1" applyAlignment="1">
      <alignment vertical="center"/>
    </xf>
    <xf numFmtId="0" fontId="15" fillId="36" borderId="59" xfId="0" applyFont="1" applyFill="1" applyBorder="1" applyAlignment="1">
      <alignment horizontal="center" vertical="center"/>
    </xf>
    <xf numFmtId="0" fontId="15" fillId="36" borderId="61" xfId="0" applyFont="1" applyFill="1" applyBorder="1" applyAlignment="1">
      <alignment horizontal="center" vertical="center"/>
    </xf>
    <xf numFmtId="0" fontId="11" fillId="36" borderId="59" xfId="0" applyFont="1" applyFill="1" applyBorder="1" applyAlignment="1">
      <alignment vertical="center" wrapText="1"/>
    </xf>
    <xf numFmtId="0" fontId="11" fillId="36" borderId="60" xfId="0" applyFont="1" applyFill="1" applyBorder="1" applyAlignment="1">
      <alignment vertical="center" wrapText="1"/>
    </xf>
    <xf numFmtId="0" fontId="11" fillId="36" borderId="65" xfId="0" applyFont="1" applyFill="1" applyBorder="1" applyAlignment="1">
      <alignment vertical="center" wrapText="1"/>
    </xf>
    <xf numFmtId="16" fontId="15" fillId="44" borderId="60" xfId="0" applyNumberFormat="1" applyFont="1" applyFill="1" applyBorder="1" applyAlignment="1">
      <alignment horizontal="left" vertical="center"/>
    </xf>
    <xf numFmtId="16" fontId="15" fillId="44" borderId="61" xfId="0" applyNumberFormat="1" applyFont="1" applyFill="1" applyBorder="1" applyAlignment="1">
      <alignment horizontal="left" vertical="center"/>
    </xf>
    <xf numFmtId="0" fontId="15" fillId="44" borderId="68" xfId="0" applyFont="1" applyFill="1" applyBorder="1" applyAlignment="1">
      <alignment horizontal="left" vertical="center"/>
    </xf>
    <xf numFmtId="0" fontId="15" fillId="44" borderId="69" xfId="0" applyFont="1" applyFill="1" applyBorder="1" applyAlignment="1">
      <alignment horizontal="left" vertical="center"/>
    </xf>
    <xf numFmtId="0" fontId="15" fillId="44" borderId="70" xfId="0" applyFont="1" applyFill="1" applyBorder="1" applyAlignment="1">
      <alignment horizontal="left" vertical="center"/>
    </xf>
    <xf numFmtId="0" fontId="20" fillId="31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7" fillId="35" borderId="0" xfId="0" applyFont="1" applyFill="1" applyAlignment="1">
      <alignment horizontal="center" vertical="center"/>
    </xf>
    <xf numFmtId="0" fontId="7" fillId="36" borderId="55" xfId="0" applyFont="1" applyFill="1" applyBorder="1" applyAlignment="1">
      <alignment horizontal="center" vertical="center"/>
    </xf>
    <xf numFmtId="0" fontId="7" fillId="36" borderId="56" xfId="0" applyFont="1" applyFill="1" applyBorder="1" applyAlignment="1">
      <alignment horizontal="center" vertical="center"/>
    </xf>
    <xf numFmtId="0" fontId="7" fillId="36" borderId="57" xfId="0" applyFont="1" applyFill="1" applyBorder="1" applyAlignment="1">
      <alignment horizontal="center" vertical="center"/>
    </xf>
    <xf numFmtId="0" fontId="3" fillId="36" borderId="54" xfId="0" applyFont="1" applyFill="1" applyBorder="1" applyAlignment="1">
      <alignment vertical="center"/>
    </xf>
    <xf numFmtId="0" fontId="3" fillId="36" borderId="0" xfId="0" applyFont="1" applyFill="1" applyBorder="1" applyAlignment="1">
      <alignment vertical="center"/>
    </xf>
    <xf numFmtId="0" fontId="3" fillId="36" borderId="49" xfId="0" applyFont="1" applyFill="1" applyBorder="1" applyAlignment="1">
      <alignment vertical="center"/>
    </xf>
    <xf numFmtId="0" fontId="3" fillId="36" borderId="53" xfId="0" applyFont="1" applyFill="1" applyBorder="1" applyAlignment="1">
      <alignment vertical="center"/>
    </xf>
    <xf numFmtId="0" fontId="3" fillId="36" borderId="46" xfId="0" applyFont="1" applyFill="1" applyBorder="1" applyAlignment="1">
      <alignment vertical="center"/>
    </xf>
    <xf numFmtId="0" fontId="3" fillId="36" borderId="47" xfId="0" applyFont="1" applyFill="1" applyBorder="1" applyAlignment="1">
      <alignment vertical="center"/>
    </xf>
    <xf numFmtId="0" fontId="7" fillId="22" borderId="0" xfId="0" applyFont="1" applyFill="1" applyAlignment="1">
      <alignment horizontal="center" vertical="center"/>
    </xf>
    <xf numFmtId="0" fontId="7" fillId="37" borderId="55" xfId="0" applyFont="1" applyFill="1" applyBorder="1" applyAlignment="1">
      <alignment horizontal="center" vertical="center"/>
    </xf>
    <xf numFmtId="0" fontId="7" fillId="37" borderId="56" xfId="0" applyFont="1" applyFill="1" applyBorder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7" borderId="54" xfId="0" applyFont="1" applyFill="1" applyBorder="1" applyAlignment="1">
      <alignment vertical="center"/>
    </xf>
    <xf numFmtId="0" fontId="3" fillId="37" borderId="0" xfId="0" applyFont="1" applyFill="1" applyBorder="1" applyAlignment="1">
      <alignment vertical="center"/>
    </xf>
    <xf numFmtId="0" fontId="3" fillId="37" borderId="49" xfId="0" applyFont="1" applyFill="1" applyBorder="1" applyAlignment="1">
      <alignment vertical="center"/>
    </xf>
    <xf numFmtId="0" fontId="7" fillId="34" borderId="0" xfId="0" applyFont="1" applyFill="1" applyAlignment="1">
      <alignment horizontal="center" vertical="center"/>
    </xf>
    <xf numFmtId="0" fontId="7" fillId="34" borderId="46" xfId="0" applyFont="1" applyFill="1" applyBorder="1" applyAlignment="1">
      <alignment horizontal="center" vertical="center"/>
    </xf>
    <xf numFmtId="0" fontId="3" fillId="36" borderId="58" xfId="0" applyFont="1" applyFill="1" applyBorder="1" applyAlignment="1">
      <alignment vertical="center"/>
    </xf>
    <xf numFmtId="0" fontId="3" fillId="36" borderId="2" xfId="0" applyFont="1" applyFill="1" applyBorder="1" applyAlignment="1">
      <alignment vertical="center"/>
    </xf>
    <xf numFmtId="0" fontId="3" fillId="36" borderId="48" xfId="0" applyFont="1" applyFill="1" applyBorder="1" applyAlignment="1">
      <alignment vertical="center"/>
    </xf>
    <xf numFmtId="0" fontId="3" fillId="37" borderId="53" xfId="0" applyFont="1" applyFill="1" applyBorder="1" applyAlignment="1">
      <alignment vertical="center"/>
    </xf>
    <xf numFmtId="0" fontId="3" fillId="37" borderId="46" xfId="0" applyFont="1" applyFill="1" applyBorder="1" applyAlignment="1">
      <alignment vertical="center"/>
    </xf>
    <xf numFmtId="0" fontId="3" fillId="37" borderId="47" xfId="0" applyFont="1" applyFill="1" applyBorder="1" applyAlignment="1">
      <alignment vertical="center"/>
    </xf>
    <xf numFmtId="0" fontId="7" fillId="15" borderId="0" xfId="0" applyFont="1" applyFill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vertical="center"/>
    </xf>
    <xf numFmtId="0" fontId="20" fillId="20" borderId="0" xfId="0" applyFont="1" applyFill="1" applyAlignment="1">
      <alignment horizontal="center" vertical="center"/>
    </xf>
    <xf numFmtId="0" fontId="20" fillId="3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00905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35"/>
  <sheetViews>
    <sheetView tabSelected="1" showWhiteSpace="0" topLeftCell="A22" zoomScaleNormal="100" workbookViewId="0">
      <selection activeCell="C33" sqref="C33:D33"/>
    </sheetView>
  </sheetViews>
  <sheetFormatPr defaultColWidth="9" defaultRowHeight="15"/>
  <cols>
    <col min="1" max="1" width="5.109375" style="38" customWidth="1"/>
    <col min="2" max="2" width="2.88671875" style="38" customWidth="1"/>
    <col min="3" max="3" width="14.88671875" style="8" customWidth="1"/>
    <col min="4" max="4" width="14.77734375" style="8" customWidth="1"/>
    <col min="5" max="5" width="26.44140625" style="8" customWidth="1"/>
    <col min="6" max="6" width="51.33203125" style="38" customWidth="1"/>
    <col min="7" max="7" width="24.109375" style="60" customWidth="1"/>
    <col min="8" max="8" width="19" style="38" customWidth="1"/>
    <col min="9" max="9" width="20.44140625" style="60" customWidth="1"/>
    <col min="10" max="10" width="2.77734375" style="38" customWidth="1"/>
    <col min="11" max="11" width="3.77734375" style="38" customWidth="1"/>
    <col min="12" max="12" width="5.6640625" style="38" customWidth="1"/>
    <col min="13" max="13" width="9" style="38" hidden="1" customWidth="1"/>
    <col min="14" max="14" width="21.44140625" style="38" customWidth="1"/>
    <col min="15" max="16384" width="9" style="38"/>
  </cols>
  <sheetData>
    <row r="1" spans="2:10" ht="17.25" customHeight="1" thickBot="1"/>
    <row r="2" spans="2:10" ht="12.75" customHeight="1">
      <c r="B2" s="78"/>
      <c r="C2" s="28"/>
      <c r="D2" s="28"/>
      <c r="E2" s="28"/>
      <c r="F2" s="79"/>
      <c r="G2" s="34"/>
      <c r="H2" s="79"/>
      <c r="I2" s="34"/>
      <c r="J2" s="80"/>
    </row>
    <row r="3" spans="2:10" ht="28.5" customHeight="1">
      <c r="B3" s="81"/>
      <c r="C3" s="9" t="s">
        <v>6</v>
      </c>
      <c r="D3" s="9" t="s">
        <v>7</v>
      </c>
      <c r="E3" s="9" t="s">
        <v>8</v>
      </c>
      <c r="F3" s="9" t="s">
        <v>3</v>
      </c>
      <c r="G3" s="9" t="s">
        <v>9</v>
      </c>
      <c r="H3" s="9" t="s">
        <v>10</v>
      </c>
      <c r="I3" s="9" t="s">
        <v>15</v>
      </c>
      <c r="J3" s="82"/>
    </row>
    <row r="4" spans="2:10" ht="14.25" customHeight="1">
      <c r="B4" s="81"/>
      <c r="C4" s="139" t="s">
        <v>94</v>
      </c>
      <c r="D4" s="139"/>
      <c r="E4" s="139"/>
      <c r="F4" s="139"/>
      <c r="G4" s="139"/>
      <c r="H4" s="139"/>
      <c r="I4" s="139"/>
      <c r="J4" s="82"/>
    </row>
    <row r="5" spans="2:10" ht="14.25" customHeight="1">
      <c r="B5" s="81"/>
      <c r="C5" s="140"/>
      <c r="D5" s="140"/>
      <c r="E5" s="140"/>
      <c r="F5" s="140"/>
      <c r="G5" s="140"/>
      <c r="H5" s="140"/>
      <c r="I5" s="140"/>
      <c r="J5" s="82"/>
    </row>
    <row r="6" spans="2:10" ht="14.25" customHeight="1">
      <c r="B6" s="81"/>
      <c r="C6" s="76"/>
      <c r="D6" s="76"/>
      <c r="E6" s="76"/>
      <c r="F6" s="83"/>
      <c r="G6" s="35"/>
      <c r="H6" s="83"/>
      <c r="I6" s="35"/>
      <c r="J6" s="82"/>
    </row>
    <row r="7" spans="2:10" ht="15.75" customHeight="1">
      <c r="B7" s="81"/>
      <c r="C7" s="22"/>
      <c r="D7" s="20" t="s">
        <v>25</v>
      </c>
      <c r="E7" s="20"/>
      <c r="F7" s="85"/>
      <c r="G7" s="88" t="s">
        <v>95</v>
      </c>
      <c r="H7" s="88"/>
      <c r="I7" s="89"/>
      <c r="J7" s="82"/>
    </row>
    <row r="8" spans="2:10" ht="15.6" thickBot="1">
      <c r="B8" s="81"/>
      <c r="C8" s="141" t="s">
        <v>90</v>
      </c>
      <c r="D8" s="141"/>
      <c r="E8" s="23" t="s">
        <v>92</v>
      </c>
      <c r="F8" s="24" t="s">
        <v>93</v>
      </c>
      <c r="G8" s="39"/>
      <c r="H8" s="31" t="s">
        <v>0</v>
      </c>
      <c r="I8" s="37" t="s">
        <v>74</v>
      </c>
      <c r="J8" s="82"/>
    </row>
    <row r="9" spans="2:10" ht="15.6" thickTop="1">
      <c r="B9" s="81"/>
      <c r="C9" s="134"/>
      <c r="D9" s="134"/>
      <c r="E9" s="134"/>
      <c r="F9" s="83"/>
      <c r="G9" s="35"/>
      <c r="H9" s="83"/>
      <c r="I9" s="76"/>
      <c r="J9" s="82"/>
    </row>
    <row r="10" spans="2:10">
      <c r="B10" s="81"/>
      <c r="C10" s="32"/>
      <c r="D10" s="143" t="s">
        <v>24</v>
      </c>
      <c r="E10" s="143"/>
      <c r="F10" s="84"/>
      <c r="G10" s="86" t="s">
        <v>96</v>
      </c>
      <c r="H10" s="86"/>
      <c r="I10" s="87"/>
      <c r="J10" s="82"/>
    </row>
    <row r="11" spans="2:10">
      <c r="B11" s="81"/>
      <c r="C11" s="142" t="s">
        <v>76</v>
      </c>
      <c r="D11" s="142"/>
      <c r="E11" s="29" t="s">
        <v>91</v>
      </c>
      <c r="F11" s="30" t="s">
        <v>213</v>
      </c>
      <c r="G11" s="40"/>
      <c r="H11" s="31" t="s">
        <v>0</v>
      </c>
      <c r="I11" s="36" t="s">
        <v>74</v>
      </c>
      <c r="J11" s="82"/>
    </row>
    <row r="12" spans="2:10">
      <c r="B12" s="81"/>
      <c r="C12" s="135" t="s">
        <v>77</v>
      </c>
      <c r="D12" s="136"/>
      <c r="E12" s="29" t="s">
        <v>89</v>
      </c>
      <c r="F12" s="30" t="s">
        <v>100</v>
      </c>
      <c r="G12" s="40"/>
      <c r="H12" s="31" t="s">
        <v>0</v>
      </c>
      <c r="I12" s="36" t="s">
        <v>74</v>
      </c>
      <c r="J12" s="82"/>
    </row>
    <row r="13" spans="2:10">
      <c r="B13" s="81"/>
      <c r="C13" s="135" t="s">
        <v>122</v>
      </c>
      <c r="D13" s="136"/>
      <c r="E13" s="29" t="s">
        <v>88</v>
      </c>
      <c r="F13" s="30" t="s">
        <v>97</v>
      </c>
      <c r="G13" s="40"/>
      <c r="H13" s="27" t="s">
        <v>1</v>
      </c>
      <c r="I13" s="36" t="s">
        <v>101</v>
      </c>
      <c r="J13" s="82"/>
    </row>
    <row r="14" spans="2:10">
      <c r="B14" s="81"/>
      <c r="C14" s="135" t="s">
        <v>123</v>
      </c>
      <c r="D14" s="136"/>
      <c r="E14" s="29" t="s">
        <v>85</v>
      </c>
      <c r="F14" s="30" t="s">
        <v>98</v>
      </c>
      <c r="G14" s="40"/>
      <c r="H14" s="27" t="s">
        <v>1</v>
      </c>
      <c r="I14" s="36" t="s">
        <v>101</v>
      </c>
      <c r="J14" s="82"/>
    </row>
    <row r="15" spans="2:10">
      <c r="B15" s="81"/>
      <c r="C15" s="134"/>
      <c r="D15" s="134"/>
      <c r="E15" s="134"/>
      <c r="F15" s="83"/>
      <c r="G15" s="35"/>
      <c r="H15" s="83"/>
      <c r="I15" s="77"/>
      <c r="J15" s="82"/>
    </row>
    <row r="16" spans="2:10" ht="25.5" customHeight="1">
      <c r="B16" s="81"/>
      <c r="C16" s="90" t="s">
        <v>104</v>
      </c>
      <c r="D16" s="144"/>
      <c r="E16" s="144"/>
      <c r="F16" s="91"/>
      <c r="G16" s="92" t="s">
        <v>99</v>
      </c>
      <c r="H16" s="92"/>
      <c r="I16" s="93"/>
      <c r="J16" s="82"/>
    </row>
    <row r="17" spans="2:10">
      <c r="B17" s="81"/>
      <c r="C17" s="95"/>
      <c r="D17" s="96"/>
      <c r="E17" s="96"/>
      <c r="F17" s="97" t="s">
        <v>105</v>
      </c>
      <c r="G17" s="98"/>
      <c r="H17" s="98"/>
      <c r="I17" s="99"/>
      <c r="J17" s="82"/>
    </row>
    <row r="18" spans="2:10">
      <c r="B18" s="81"/>
      <c r="C18" s="137" t="s">
        <v>121</v>
      </c>
      <c r="D18" s="138"/>
      <c r="E18" s="94" t="s">
        <v>102</v>
      </c>
      <c r="F18" s="30" t="s">
        <v>244</v>
      </c>
      <c r="G18" s="40" t="s">
        <v>36</v>
      </c>
      <c r="H18" s="27" t="s">
        <v>1</v>
      </c>
      <c r="I18" s="36" t="s">
        <v>74</v>
      </c>
      <c r="J18" s="82"/>
    </row>
    <row r="19" spans="2:10">
      <c r="B19" s="81"/>
      <c r="C19" s="137" t="s">
        <v>22</v>
      </c>
      <c r="D19" s="138"/>
      <c r="E19" s="94" t="s">
        <v>294</v>
      </c>
      <c r="F19" s="30" t="s">
        <v>126</v>
      </c>
      <c r="G19" s="40" t="s">
        <v>36</v>
      </c>
      <c r="H19" s="21" t="s">
        <v>5</v>
      </c>
      <c r="I19" s="36" t="s">
        <v>74</v>
      </c>
      <c r="J19" s="82"/>
    </row>
    <row r="20" spans="2:10">
      <c r="B20" s="81"/>
      <c r="C20" s="137" t="s">
        <v>23</v>
      </c>
      <c r="D20" s="138"/>
      <c r="E20" s="94" t="s">
        <v>124</v>
      </c>
      <c r="F20" s="30" t="s">
        <v>126</v>
      </c>
      <c r="G20" s="40" t="s">
        <v>36</v>
      </c>
      <c r="H20" s="26" t="s">
        <v>4</v>
      </c>
      <c r="I20" s="36" t="s">
        <v>11</v>
      </c>
      <c r="J20" s="82"/>
    </row>
    <row r="21" spans="2:10">
      <c r="B21" s="81"/>
      <c r="C21" s="137" t="s">
        <v>420</v>
      </c>
      <c r="D21" s="138"/>
      <c r="E21" s="94" t="s">
        <v>421</v>
      </c>
      <c r="F21" s="30" t="s">
        <v>422</v>
      </c>
      <c r="G21" s="40" t="s">
        <v>36</v>
      </c>
      <c r="H21" s="100" t="s">
        <v>20</v>
      </c>
      <c r="I21" s="36" t="s">
        <v>74</v>
      </c>
      <c r="J21" s="82"/>
    </row>
    <row r="22" spans="2:10">
      <c r="B22" s="81"/>
      <c r="C22" s="137" t="s">
        <v>423</v>
      </c>
      <c r="D22" s="138"/>
      <c r="E22" s="94" t="s">
        <v>424</v>
      </c>
      <c r="F22" s="30" t="s">
        <v>425</v>
      </c>
      <c r="G22" s="40" t="s">
        <v>36</v>
      </c>
      <c r="H22" s="100" t="s">
        <v>20</v>
      </c>
      <c r="I22" s="36" t="s">
        <v>11</v>
      </c>
      <c r="J22" s="82"/>
    </row>
    <row r="23" spans="2:10">
      <c r="B23" s="81"/>
      <c r="C23" s="137" t="s">
        <v>440</v>
      </c>
      <c r="D23" s="138"/>
      <c r="E23" s="94" t="s">
        <v>441</v>
      </c>
      <c r="F23" s="30" t="s">
        <v>442</v>
      </c>
      <c r="G23" s="40" t="s">
        <v>36</v>
      </c>
      <c r="H23" s="25" t="s">
        <v>0</v>
      </c>
      <c r="I23" s="36" t="s">
        <v>11</v>
      </c>
      <c r="J23" s="82"/>
    </row>
    <row r="24" spans="2:10" ht="19.5" customHeight="1">
      <c r="B24" s="81"/>
      <c r="C24" s="95"/>
      <c r="D24" s="96"/>
      <c r="E24" s="145" t="s">
        <v>316</v>
      </c>
      <c r="F24" s="145"/>
      <c r="G24" s="98"/>
      <c r="H24" s="98"/>
      <c r="I24" s="99"/>
      <c r="J24" s="82"/>
    </row>
    <row r="25" spans="2:10">
      <c r="B25" s="81"/>
      <c r="C25" s="135" t="s">
        <v>110</v>
      </c>
      <c r="D25" s="136"/>
      <c r="E25" s="94" t="s">
        <v>113</v>
      </c>
      <c r="F25" s="30" t="s">
        <v>109</v>
      </c>
      <c r="G25" s="40" t="s">
        <v>36</v>
      </c>
      <c r="H25" s="25" t="s">
        <v>0</v>
      </c>
      <c r="I25" s="36" t="s">
        <v>74</v>
      </c>
      <c r="J25" s="82"/>
    </row>
    <row r="26" spans="2:10">
      <c r="B26" s="81"/>
      <c r="C26" s="135" t="s">
        <v>114</v>
      </c>
      <c r="D26" s="136"/>
      <c r="E26" s="94" t="s">
        <v>111</v>
      </c>
      <c r="F26" s="30" t="s">
        <v>109</v>
      </c>
      <c r="G26" s="40" t="s">
        <v>36</v>
      </c>
      <c r="H26" s="27" t="s">
        <v>108</v>
      </c>
      <c r="I26" s="36" t="s">
        <v>11</v>
      </c>
      <c r="J26" s="82"/>
    </row>
    <row r="27" spans="2:10">
      <c r="B27" s="81"/>
      <c r="C27" s="135" t="s">
        <v>116</v>
      </c>
      <c r="D27" s="136"/>
      <c r="E27" s="94" t="s">
        <v>117</v>
      </c>
      <c r="F27" s="30" t="s">
        <v>119</v>
      </c>
      <c r="G27" s="40" t="s">
        <v>36</v>
      </c>
      <c r="H27" s="100" t="s">
        <v>115</v>
      </c>
      <c r="I27" s="36" t="s">
        <v>11</v>
      </c>
      <c r="J27" s="82"/>
    </row>
    <row r="28" spans="2:10">
      <c r="B28" s="81"/>
      <c r="C28" s="135" t="s">
        <v>118</v>
      </c>
      <c r="D28" s="136"/>
      <c r="E28" s="94" t="s">
        <v>112</v>
      </c>
      <c r="F28" s="30" t="s">
        <v>120</v>
      </c>
      <c r="G28" s="40" t="s">
        <v>36</v>
      </c>
      <c r="H28" s="26" t="s">
        <v>4</v>
      </c>
      <c r="I28" s="36" t="s">
        <v>11</v>
      </c>
      <c r="J28" s="82"/>
    </row>
    <row r="29" spans="2:10" ht="20.25" customHeight="1">
      <c r="B29" s="81"/>
      <c r="C29" s="117"/>
      <c r="D29" s="118"/>
      <c r="E29" s="147" t="s">
        <v>342</v>
      </c>
      <c r="F29" s="147"/>
      <c r="G29" s="119" t="s">
        <v>419</v>
      </c>
      <c r="H29" s="119"/>
      <c r="I29" s="120"/>
      <c r="J29" s="82"/>
    </row>
    <row r="30" spans="2:10">
      <c r="B30" s="81"/>
      <c r="C30" s="137" t="s">
        <v>343</v>
      </c>
      <c r="D30" s="138"/>
      <c r="E30" s="121" t="s">
        <v>344</v>
      </c>
      <c r="F30" s="30" t="s">
        <v>345</v>
      </c>
      <c r="G30" s="40" t="s">
        <v>36</v>
      </c>
      <c r="H30" s="27" t="s">
        <v>2</v>
      </c>
      <c r="I30" s="36" t="s">
        <v>11</v>
      </c>
      <c r="J30" s="82"/>
    </row>
    <row r="31" spans="2:10" ht="20.25" customHeight="1">
      <c r="B31" s="81"/>
      <c r="C31" s="127"/>
      <c r="D31" s="128"/>
      <c r="E31" s="146" t="s">
        <v>382</v>
      </c>
      <c r="F31" s="146"/>
      <c r="G31" s="129"/>
      <c r="H31" s="129"/>
      <c r="I31" s="130"/>
      <c r="J31" s="82"/>
    </row>
    <row r="32" spans="2:10">
      <c r="B32" s="81"/>
      <c r="C32" s="137" t="s">
        <v>383</v>
      </c>
      <c r="D32" s="138"/>
      <c r="E32" s="121" t="s">
        <v>384</v>
      </c>
      <c r="F32" s="30" t="s">
        <v>385</v>
      </c>
      <c r="G32" s="40" t="s">
        <v>36</v>
      </c>
      <c r="H32" s="27" t="s">
        <v>2</v>
      </c>
      <c r="I32" s="36" t="s">
        <v>11</v>
      </c>
      <c r="J32" s="82"/>
    </row>
    <row r="33" spans="2:10">
      <c r="B33" s="81"/>
      <c r="C33" s="137" t="s">
        <v>386</v>
      </c>
      <c r="D33" s="138"/>
      <c r="E33" s="121" t="s">
        <v>387</v>
      </c>
      <c r="F33" s="30" t="s">
        <v>385</v>
      </c>
      <c r="G33" s="40" t="s">
        <v>36</v>
      </c>
      <c r="H33" s="21" t="s">
        <v>5</v>
      </c>
      <c r="I33" s="36" t="s">
        <v>11</v>
      </c>
      <c r="J33" s="82"/>
    </row>
    <row r="34" spans="2:10">
      <c r="B34" s="81"/>
      <c r="C34" s="112"/>
      <c r="D34" s="112"/>
      <c r="E34" s="112"/>
      <c r="F34" s="83"/>
      <c r="G34" s="35"/>
      <c r="H34" s="83"/>
      <c r="I34" s="112"/>
      <c r="J34" s="82"/>
    </row>
    <row r="35" spans="2:10" ht="15" customHeight="1">
      <c r="B35" s="81"/>
      <c r="C35" s="134"/>
      <c r="D35" s="134"/>
      <c r="E35" s="134"/>
      <c r="F35" s="83"/>
      <c r="G35" s="35"/>
      <c r="H35" s="83"/>
      <c r="I35" s="76"/>
      <c r="J35" s="82"/>
    </row>
  </sheetData>
  <dataConsolidate/>
  <mergeCells count="27">
    <mergeCell ref="C35:E35"/>
    <mergeCell ref="D16:E16"/>
    <mergeCell ref="C23:D23"/>
    <mergeCell ref="C28:D28"/>
    <mergeCell ref="E24:F24"/>
    <mergeCell ref="C18:D18"/>
    <mergeCell ref="E31:F31"/>
    <mergeCell ref="C33:D33"/>
    <mergeCell ref="E29:F29"/>
    <mergeCell ref="C30:D30"/>
    <mergeCell ref="C32:D32"/>
    <mergeCell ref="C22:D22"/>
    <mergeCell ref="C4:I5"/>
    <mergeCell ref="C8:D8"/>
    <mergeCell ref="C11:D11"/>
    <mergeCell ref="C13:D13"/>
    <mergeCell ref="C14:D14"/>
    <mergeCell ref="C12:D12"/>
    <mergeCell ref="C9:E9"/>
    <mergeCell ref="D10:E10"/>
    <mergeCell ref="C15:E15"/>
    <mergeCell ref="C25:D25"/>
    <mergeCell ref="C26:D26"/>
    <mergeCell ref="C27:D27"/>
    <mergeCell ref="C19:D19"/>
    <mergeCell ref="C20:D20"/>
    <mergeCell ref="C21:D21"/>
  </mergeCells>
  <phoneticPr fontId="1"/>
  <dataValidations count="2">
    <dataValidation type="list" allowBlank="1" showInputMessage="1" showErrorMessage="1" sqref="I8 I11:I14 I25:I28 I30 I32:I33 I18:I23">
      <formula1>ImplementationStatus</formula1>
    </dataValidation>
    <dataValidation type="list" allowBlank="1" showInputMessage="1" showErrorMessage="1" sqref="G25:G28 G30 G32:G33 G18:G23">
      <formula1>YesOrNoList</formula1>
    </dataValidation>
  </dataValidations>
  <hyperlinks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3:D23" location="ChangePassword!A1" display="MPAPI_03-006"/>
    <hyperlink ref="C28:D28" location="'Member Info'!A1" display="MPAPI_03-001"/>
    <hyperlink ref="C25:D25" location="CreateCustomLabels!A1" display="MPAPI_04-001"/>
    <hyperlink ref="C26:D26" location="FetchCustomLabels!A1" display="MPAPI_04-002"/>
    <hyperlink ref="C27:D27" location="'Member Info'!A1" display="MPAPI_03-001"/>
    <hyperlink ref="C18:D18" location="'Fetch-MemberInfo'!A1" display="MPAPI_03-001"/>
    <hyperlink ref="C19:D19" location="'Change-MemberInfo'!A1" display="MPAPI_03-002"/>
    <hyperlink ref="C33:D33" location="CreatePhoneNumbers!A1" display="MPAPI_05-001"/>
    <hyperlink ref="C30:D30" location="CreatePhoneNumbers!A1" display="MPAPI_05-001"/>
    <hyperlink ref="C32:D32" location="CreatePhoneNumbers!A1" display="MPAPI_05-001"/>
    <hyperlink ref="C20:D20" location="'Delete-MemberInfo'!A1" display="MPAPI_03-003"/>
    <hyperlink ref="C21:D21" location="ChangeContactNumber!A1" display="MPAPI_03-004"/>
    <hyperlink ref="C22:D22" location="ChangeEmailAddress!A1" display="MPAPI_03-005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88"/>
  <sheetViews>
    <sheetView zoomScaleNormal="100" workbookViewId="0">
      <selection activeCell="C30" sqref="C30:BD46"/>
    </sheetView>
  </sheetViews>
  <sheetFormatPr defaultColWidth="2.6640625" defaultRowHeight="15"/>
  <cols>
    <col min="1" max="1" width="2.6640625" style="38"/>
    <col min="2" max="2" width="7.33203125" style="38" customWidth="1"/>
    <col min="3" max="31" width="2.6640625" style="38"/>
    <col min="32" max="32" width="4.6640625" style="38" customWidth="1"/>
    <col min="33" max="33" width="5.109375" style="38" customWidth="1"/>
    <col min="34" max="34" width="2.6640625" style="38"/>
    <col min="35" max="35" width="4.88671875" style="38" customWidth="1"/>
    <col min="36" max="44" width="4.33203125" style="38" customWidth="1"/>
    <col min="45" max="45" width="3.6640625" style="38" customWidth="1"/>
    <col min="46" max="46" width="2.6640625" style="38"/>
    <col min="47" max="47" width="8.21875" style="38" customWidth="1"/>
    <col min="48" max="48" width="2.6640625" style="38"/>
    <col min="49" max="49" width="1.88671875" style="38" customWidth="1"/>
    <col min="50" max="51" width="2.6640625" style="38" hidden="1" customWidth="1"/>
    <col min="52" max="52" width="3" style="38" customWidth="1"/>
    <col min="53" max="53" width="2.44140625" style="38" customWidth="1"/>
    <col min="54" max="55" width="7.109375" style="38" customWidth="1"/>
    <col min="56" max="62" width="2.6640625" style="38"/>
    <col min="63" max="64" width="2.88671875" style="38" bestFit="1" customWidth="1"/>
    <col min="65" max="70" width="2.6640625" style="38"/>
    <col min="71" max="71" width="2.21875" style="38" customWidth="1"/>
    <col min="72" max="16384" width="2.6640625" style="38"/>
  </cols>
  <sheetData>
    <row r="1" spans="1:61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>
      <c r="B3" s="19" t="s">
        <v>443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</row>
    <row r="4" spans="1:61" ht="24.6">
      <c r="B4" s="2" t="s">
        <v>444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>
      <c r="B6" s="204" t="s">
        <v>17</v>
      </c>
      <c r="C6" s="205"/>
      <c r="D6" s="206"/>
      <c r="E6" s="210" t="s">
        <v>445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>
      <c r="B10" s="10"/>
      <c r="C10" s="216" t="s">
        <v>446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5.6" thickBot="1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6.2" thickTop="1" thickBot="1">
      <c r="B15" s="10"/>
      <c r="C15" s="297" t="s">
        <v>408</v>
      </c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9"/>
      <c r="P15" s="300" t="s">
        <v>409</v>
      </c>
      <c r="Q15" s="298"/>
      <c r="R15" s="298"/>
      <c r="S15" s="298"/>
      <c r="T15" s="298"/>
      <c r="U15" s="298"/>
      <c r="V15" s="298"/>
      <c r="W15" s="298"/>
      <c r="X15" s="298"/>
      <c r="Y15" s="299"/>
      <c r="Z15" s="300" t="s">
        <v>167</v>
      </c>
      <c r="AA15" s="298"/>
      <c r="AB15" s="298"/>
      <c r="AC15" s="299"/>
      <c r="AD15" s="296" t="s">
        <v>410</v>
      </c>
      <c r="AE15" s="327"/>
      <c r="AF15" s="327"/>
      <c r="AG15" s="328"/>
      <c r="AH15" s="301" t="s">
        <v>84</v>
      </c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3"/>
      <c r="AT15" s="304" t="s">
        <v>36</v>
      </c>
      <c r="AU15" s="305"/>
      <c r="AV15" s="306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8"/>
      <c r="BI15" s="13"/>
    </row>
    <row r="16" spans="1:61">
      <c r="B16" s="10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6"/>
      <c r="AU16" s="106"/>
      <c r="AV16" s="107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3"/>
    </row>
    <row r="17" spans="2:61" ht="18.600000000000001">
      <c r="B17" s="10"/>
      <c r="C17" s="109" t="s">
        <v>141</v>
      </c>
      <c r="D17" s="109"/>
      <c r="E17" s="109"/>
      <c r="F17" s="109"/>
      <c r="G17" s="110"/>
      <c r="H17" s="110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  <c r="AU17" s="106"/>
      <c r="AV17" s="107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3"/>
    </row>
    <row r="18" spans="2:61" ht="14.25" customHeight="1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12"/>
    </row>
    <row r="19" spans="2:61" ht="14.25" customHeight="1" thickBot="1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12"/>
    </row>
    <row r="20" spans="2:61" ht="14.25" customHeight="1" thickBot="1">
      <c r="B20" s="10"/>
      <c r="C20" s="217" t="s">
        <v>28</v>
      </c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218"/>
      <c r="P20" s="219" t="s">
        <v>29</v>
      </c>
      <c r="Q20" s="199"/>
      <c r="R20" s="199"/>
      <c r="S20" s="199"/>
      <c r="T20" s="199"/>
      <c r="U20" s="199"/>
      <c r="V20" s="199"/>
      <c r="W20" s="199"/>
      <c r="X20" s="199"/>
      <c r="Y20" s="198"/>
      <c r="Z20" s="197" t="s">
        <v>30</v>
      </c>
      <c r="AA20" s="199"/>
      <c r="AB20" s="199"/>
      <c r="AC20" s="198"/>
      <c r="AD20" s="197" t="s">
        <v>31</v>
      </c>
      <c r="AE20" s="199"/>
      <c r="AF20" s="199"/>
      <c r="AG20" s="198"/>
      <c r="AH20" s="197" t="s">
        <v>155</v>
      </c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8"/>
      <c r="AT20" s="197" t="s">
        <v>142</v>
      </c>
      <c r="AU20" s="198"/>
      <c r="AV20" s="197" t="s">
        <v>34</v>
      </c>
      <c r="AW20" s="199"/>
      <c r="AX20" s="199"/>
      <c r="AY20" s="199"/>
      <c r="AZ20" s="199"/>
      <c r="BA20" s="199"/>
      <c r="BB20" s="199"/>
      <c r="BC20" s="199"/>
      <c r="BD20" s="199"/>
      <c r="BE20" s="199"/>
      <c r="BF20" s="199"/>
      <c r="BG20" s="199"/>
      <c r="BH20" s="200"/>
      <c r="BI20" s="12"/>
    </row>
    <row r="21" spans="2:61" ht="18" customHeight="1" thickTop="1" thickBot="1">
      <c r="B21" s="10"/>
      <c r="C21" s="318" t="s">
        <v>153</v>
      </c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20"/>
      <c r="P21" s="321" t="s">
        <v>145</v>
      </c>
      <c r="Q21" s="319"/>
      <c r="R21" s="319"/>
      <c r="S21" s="319"/>
      <c r="T21" s="319"/>
      <c r="U21" s="319"/>
      <c r="V21" s="319"/>
      <c r="W21" s="319"/>
      <c r="X21" s="319"/>
      <c r="Y21" s="320"/>
      <c r="Z21" s="321" t="s">
        <v>146</v>
      </c>
      <c r="AA21" s="319"/>
      <c r="AB21" s="319"/>
      <c r="AC21" s="320"/>
      <c r="AD21" s="309"/>
      <c r="AE21" s="310"/>
      <c r="AF21" s="310"/>
      <c r="AG21" s="311"/>
      <c r="AH21" s="309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1"/>
      <c r="AT21" s="322"/>
      <c r="AU21" s="323"/>
      <c r="AV21" s="324"/>
      <c r="AW21" s="325"/>
      <c r="AX21" s="325"/>
      <c r="AY21" s="325"/>
      <c r="AZ21" s="325"/>
      <c r="BA21" s="325"/>
      <c r="BB21" s="325"/>
      <c r="BC21" s="325"/>
      <c r="BD21" s="325"/>
      <c r="BE21" s="325"/>
      <c r="BF21" s="325"/>
      <c r="BG21" s="325"/>
      <c r="BH21" s="326"/>
      <c r="BI21" s="12"/>
    </row>
    <row r="22" spans="2:61" ht="72.75" customHeight="1" thickBot="1">
      <c r="B22" s="10"/>
      <c r="C22" s="176" t="s">
        <v>143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8"/>
      <c r="P22" s="179" t="s">
        <v>144</v>
      </c>
      <c r="Q22" s="177"/>
      <c r="R22" s="177"/>
      <c r="S22" s="177"/>
      <c r="T22" s="177"/>
      <c r="U22" s="177"/>
      <c r="V22" s="177"/>
      <c r="W22" s="177"/>
      <c r="X22" s="177"/>
      <c r="Y22" s="178"/>
      <c r="Z22" s="179" t="s">
        <v>167</v>
      </c>
      <c r="AA22" s="177"/>
      <c r="AB22" s="177"/>
      <c r="AC22" s="178"/>
      <c r="AD22" s="180">
        <v>10</v>
      </c>
      <c r="AE22" s="181"/>
      <c r="AF22" s="181"/>
      <c r="AG22" s="182"/>
      <c r="AH22" s="183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5"/>
      <c r="AT22" s="186" t="s">
        <v>125</v>
      </c>
      <c r="AU22" s="187"/>
      <c r="AV22" s="191" t="s">
        <v>208</v>
      </c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3"/>
      <c r="BI22" s="12"/>
    </row>
    <row r="23" spans="2:61" ht="21" customHeight="1" thickBot="1">
      <c r="B23" s="10"/>
      <c r="C23" s="176" t="s">
        <v>148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8"/>
      <c r="P23" s="179" t="s">
        <v>149</v>
      </c>
      <c r="Q23" s="177"/>
      <c r="R23" s="177"/>
      <c r="S23" s="177"/>
      <c r="T23" s="177"/>
      <c r="U23" s="177"/>
      <c r="V23" s="177"/>
      <c r="W23" s="177"/>
      <c r="X23" s="177"/>
      <c r="Y23" s="178"/>
      <c r="Z23" s="179" t="s">
        <v>169</v>
      </c>
      <c r="AA23" s="177"/>
      <c r="AB23" s="177"/>
      <c r="AC23" s="178"/>
      <c r="AD23" s="180">
        <v>3</v>
      </c>
      <c r="AE23" s="181"/>
      <c r="AF23" s="181"/>
      <c r="AG23" s="182"/>
      <c r="AH23" s="183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5"/>
      <c r="AT23" s="186" t="s">
        <v>125</v>
      </c>
      <c r="AU23" s="187"/>
      <c r="AV23" s="188" t="s">
        <v>150</v>
      </c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90"/>
      <c r="BI23" s="12"/>
    </row>
    <row r="24" spans="2:61" ht="21" customHeight="1" thickBot="1">
      <c r="B24" s="10"/>
      <c r="C24" s="176" t="s">
        <v>156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157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167</v>
      </c>
      <c r="AA24" s="177"/>
      <c r="AB24" s="177"/>
      <c r="AC24" s="178"/>
      <c r="AD24" s="180"/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73" t="s">
        <v>158</v>
      </c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5"/>
      <c r="BI24" s="12"/>
    </row>
    <row r="25" spans="2:61" ht="21" customHeight="1" thickBot="1">
      <c r="B25" s="10"/>
      <c r="C25" s="176" t="s">
        <v>154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151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146</v>
      </c>
      <c r="AA25" s="177"/>
      <c r="AB25" s="177"/>
      <c r="AC25" s="178"/>
      <c r="AD25" s="180"/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/>
      <c r="AU25" s="187"/>
      <c r="AV25" s="173" t="s">
        <v>152</v>
      </c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5"/>
      <c r="BI25" s="12"/>
    </row>
    <row r="26" spans="2:61" ht="14.25" customHeight="1">
      <c r="B26" s="10"/>
      <c r="C26" s="14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12"/>
    </row>
    <row r="27" spans="2:61" ht="14.25" customHeight="1">
      <c r="B27" s="10"/>
      <c r="C27" s="14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12"/>
    </row>
    <row r="28" spans="2:61" ht="14.25" customHeight="1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12"/>
    </row>
    <row r="29" spans="2:61" ht="18.75" customHeight="1">
      <c r="B29" s="10"/>
      <c r="C29" s="1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>
      <c r="B30" s="10"/>
      <c r="C30" s="156" t="s">
        <v>447</v>
      </c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4"/>
      <c r="BF30" s="4"/>
      <c r="BG30" s="4"/>
      <c r="BH30" s="4"/>
      <c r="BI30" s="12"/>
    </row>
    <row r="31" spans="2:61" ht="14.25" customHeight="1">
      <c r="B31" s="10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4"/>
      <c r="BF31" s="4"/>
      <c r="BG31" s="4"/>
      <c r="BH31" s="4"/>
      <c r="BI31" s="12"/>
    </row>
    <row r="32" spans="2:61" ht="14.25" customHeight="1">
      <c r="B32" s="10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4"/>
      <c r="BF32" s="4"/>
      <c r="BG32" s="4"/>
      <c r="BH32" s="4"/>
      <c r="BI32" s="12"/>
    </row>
    <row r="33" spans="2:96" ht="14.25" customHeight="1">
      <c r="B33" s="10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4"/>
      <c r="BF33" s="4"/>
      <c r="BG33" s="4"/>
      <c r="BH33" s="4"/>
      <c r="BI33" s="12"/>
    </row>
    <row r="34" spans="2:96" ht="14.25" customHeight="1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4"/>
      <c r="BF34" s="4"/>
      <c r="BG34" s="4"/>
      <c r="BH34" s="4"/>
      <c r="BI34" s="12"/>
    </row>
    <row r="35" spans="2:96" ht="14.25" customHeight="1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  <c r="CR35" s="101"/>
    </row>
    <row r="36" spans="2:96" ht="14.25" customHeight="1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7"/>
      <c r="BF36" s="7"/>
      <c r="BG36" s="7"/>
      <c r="BH36" s="7"/>
      <c r="BI36" s="13"/>
      <c r="CR36" s="101"/>
    </row>
    <row r="37" spans="2:96" ht="14.25" customHeight="1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7"/>
      <c r="BF37" s="7"/>
      <c r="BG37" s="7"/>
      <c r="BH37" s="7"/>
      <c r="BI37" s="13"/>
    </row>
    <row r="38" spans="2:96" ht="14.25" customHeight="1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7"/>
      <c r="BF38" s="7"/>
      <c r="BG38" s="7"/>
      <c r="BH38" s="7"/>
      <c r="BI38" s="13"/>
    </row>
    <row r="39" spans="2:96" ht="14.25" customHeight="1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7"/>
      <c r="BF39" s="7"/>
      <c r="BG39" s="7"/>
      <c r="BH39" s="7"/>
      <c r="BI39" s="13"/>
    </row>
    <row r="40" spans="2:96" ht="14.25" customHeight="1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7"/>
      <c r="BF40" s="7"/>
      <c r="BG40" s="7"/>
      <c r="BH40" s="7"/>
      <c r="BI40" s="13"/>
    </row>
    <row r="41" spans="2:96" ht="14.25" customHeight="1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4"/>
      <c r="BF41" s="4"/>
      <c r="BG41" s="4"/>
      <c r="BH41" s="4"/>
      <c r="BI41" s="12"/>
    </row>
    <row r="42" spans="2:96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4"/>
      <c r="BF42" s="4"/>
      <c r="BG42" s="4"/>
      <c r="BH42" s="4"/>
      <c r="BI42" s="12"/>
    </row>
    <row r="43" spans="2:96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4"/>
      <c r="BF43" s="4"/>
      <c r="BG43" s="4"/>
      <c r="BH43" s="4"/>
      <c r="BI43" s="12"/>
    </row>
    <row r="44" spans="2:96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4"/>
      <c r="BF44" s="4"/>
      <c r="BG44" s="4"/>
      <c r="BH44" s="4"/>
      <c r="BI44" s="12"/>
    </row>
    <row r="45" spans="2:96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4"/>
      <c r="BF45" s="4"/>
      <c r="BG45" s="4"/>
      <c r="BH45" s="4"/>
      <c r="BI45" s="12"/>
    </row>
    <row r="46" spans="2:96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7"/>
      <c r="BF46" s="7"/>
      <c r="BG46" s="7"/>
      <c r="BH46" s="7"/>
      <c r="BI46" s="13"/>
    </row>
    <row r="47" spans="2:96" ht="14.25" customHeight="1">
      <c r="B47" s="10"/>
      <c r="C47" s="1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13"/>
    </row>
    <row r="48" spans="2:96" ht="14.25" customHeight="1">
      <c r="B48" s="10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13"/>
    </row>
    <row r="49" spans="2:61" ht="14.25" customHeight="1"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7"/>
    </row>
    <row r="50" spans="2:61" ht="14.25" customHeight="1"/>
    <row r="51" spans="2:61"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</row>
    <row r="52" spans="2:61">
      <c r="B52" s="157" t="s">
        <v>86</v>
      </c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</row>
    <row r="54" spans="2:61">
      <c r="B54" s="149" t="s">
        <v>134</v>
      </c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</row>
    <row r="55" spans="2:61"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</row>
    <row r="56" spans="2:61">
      <c r="B56" s="154">
        <v>406</v>
      </c>
      <c r="C56" s="154"/>
      <c r="D56" s="154"/>
      <c r="E56" s="154"/>
      <c r="F56" s="155" t="s">
        <v>87</v>
      </c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</row>
    <row r="57" spans="2:61">
      <c r="B57" s="154"/>
      <c r="C57" s="154"/>
      <c r="D57" s="154"/>
      <c r="E57" s="154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</row>
    <row r="58" spans="2:61">
      <c r="B58" s="148" t="s">
        <v>162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</row>
    <row r="59" spans="2:61">
      <c r="B59" s="149" t="s">
        <v>412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</row>
    <row r="60" spans="2:61"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</row>
    <row r="61" spans="2:61">
      <c r="B61" s="154">
        <v>406</v>
      </c>
      <c r="C61" s="154"/>
      <c r="D61" s="154"/>
      <c r="E61" s="154"/>
      <c r="F61" s="155" t="s">
        <v>87</v>
      </c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</row>
    <row r="62" spans="2:61">
      <c r="B62" s="154"/>
      <c r="C62" s="154"/>
      <c r="D62" s="154"/>
      <c r="E62" s="154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</row>
    <row r="63" spans="2:61">
      <c r="B63" s="148" t="s">
        <v>162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</row>
    <row r="64" spans="2:61">
      <c r="B64" s="149" t="s">
        <v>159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</row>
    <row r="65" spans="2:33"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</row>
    <row r="66" spans="2:33">
      <c r="B66" s="154">
        <v>406</v>
      </c>
      <c r="C66" s="154"/>
      <c r="D66" s="154"/>
      <c r="E66" s="154"/>
      <c r="F66" s="155" t="s">
        <v>87</v>
      </c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</row>
    <row r="67" spans="2:33">
      <c r="B67" s="154"/>
      <c r="C67" s="154"/>
      <c r="D67" s="154"/>
      <c r="E67" s="154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</row>
    <row r="68" spans="2:33">
      <c r="B68" s="148" t="s">
        <v>163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</row>
    <row r="69" spans="2:33">
      <c r="B69" s="149" t="s">
        <v>160</v>
      </c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</row>
    <row r="70" spans="2:33"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</row>
    <row r="71" spans="2:33">
      <c r="B71" s="154">
        <v>406</v>
      </c>
      <c r="C71" s="154"/>
      <c r="D71" s="154"/>
      <c r="E71" s="154"/>
      <c r="F71" s="155" t="s">
        <v>87</v>
      </c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</row>
    <row r="72" spans="2:33">
      <c r="B72" s="154"/>
      <c r="C72" s="154"/>
      <c r="D72" s="154"/>
      <c r="E72" s="154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</row>
    <row r="73" spans="2:33">
      <c r="B73" s="148" t="s">
        <v>163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</row>
    <row r="74" spans="2:33">
      <c r="B74" s="149" t="s">
        <v>161</v>
      </c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</row>
    <row r="75" spans="2:33"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</row>
    <row r="76" spans="2:33">
      <c r="B76" s="154">
        <v>400</v>
      </c>
      <c r="C76" s="154"/>
      <c r="D76" s="154"/>
      <c r="E76" s="154"/>
      <c r="F76" s="155" t="s">
        <v>129</v>
      </c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</row>
    <row r="77" spans="2:33">
      <c r="B77" s="154"/>
      <c r="C77" s="154"/>
      <c r="D77" s="154"/>
      <c r="E77" s="154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</row>
    <row r="78" spans="2:33">
      <c r="B78" s="148" t="s">
        <v>135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</row>
    <row r="79" spans="2:33">
      <c r="B79" s="149" t="s">
        <v>164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</row>
    <row r="80" spans="2:33"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</row>
    <row r="81" spans="2:33">
      <c r="B81" s="152">
        <v>500</v>
      </c>
      <c r="C81" s="152"/>
      <c r="D81" s="152"/>
      <c r="E81" s="152"/>
      <c r="F81" s="153" t="s">
        <v>130</v>
      </c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</row>
    <row r="82" spans="2:33">
      <c r="B82" s="152"/>
      <c r="C82" s="152"/>
      <c r="D82" s="152"/>
      <c r="E82" s="152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</row>
    <row r="83" spans="2:33">
      <c r="B83" s="148" t="s">
        <v>165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</row>
    <row r="84" spans="2:33">
      <c r="B84" s="149" t="s">
        <v>166</v>
      </c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</row>
    <row r="85" spans="2:33"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</row>
    <row r="86" spans="2:33">
      <c r="B86" s="150">
        <v>200</v>
      </c>
      <c r="C86" s="150"/>
      <c r="D86" s="150"/>
      <c r="E86" s="150"/>
      <c r="F86" s="151" t="s">
        <v>131</v>
      </c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</row>
    <row r="87" spans="2:33">
      <c r="B87" s="150"/>
      <c r="C87" s="150"/>
      <c r="D87" s="150"/>
      <c r="E87" s="150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</row>
    <row r="88" spans="2:33">
      <c r="B88" s="148" t="s">
        <v>136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</row>
  </sheetData>
  <mergeCells count="96">
    <mergeCell ref="B88:AG88"/>
    <mergeCell ref="B81:E82"/>
    <mergeCell ref="F81:AG82"/>
    <mergeCell ref="B83:AG83"/>
    <mergeCell ref="B84:AG85"/>
    <mergeCell ref="B86:E87"/>
    <mergeCell ref="F86:AG87"/>
    <mergeCell ref="B79:AG80"/>
    <mergeCell ref="B66:E67"/>
    <mergeCell ref="F66:AG67"/>
    <mergeCell ref="B68:AG68"/>
    <mergeCell ref="B69:AG70"/>
    <mergeCell ref="B71:E72"/>
    <mergeCell ref="F71:AG72"/>
    <mergeCell ref="B73:AG73"/>
    <mergeCell ref="B74:AG75"/>
    <mergeCell ref="B76:E77"/>
    <mergeCell ref="F76:AG77"/>
    <mergeCell ref="B78:AG78"/>
    <mergeCell ref="B64:AG65"/>
    <mergeCell ref="C30:BD46"/>
    <mergeCell ref="B52:AG52"/>
    <mergeCell ref="B54:AG55"/>
    <mergeCell ref="B56:E57"/>
    <mergeCell ref="F56:AG57"/>
    <mergeCell ref="B58:AG58"/>
    <mergeCell ref="B59:AG60"/>
    <mergeCell ref="B61:E62"/>
    <mergeCell ref="F61:AG62"/>
    <mergeCell ref="B63:AG63"/>
    <mergeCell ref="AV25:BH25"/>
    <mergeCell ref="C25:O25"/>
    <mergeCell ref="P25:Y25"/>
    <mergeCell ref="Z25:AC25"/>
    <mergeCell ref="AD25:AG25"/>
    <mergeCell ref="AH25:AS25"/>
    <mergeCell ref="AT25:AU25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1:BH21"/>
    <mergeCell ref="C22:O22"/>
    <mergeCell ref="P22:Y22"/>
    <mergeCell ref="Z22:AC22"/>
    <mergeCell ref="AD22:AG22"/>
    <mergeCell ref="AH22:AS22"/>
    <mergeCell ref="AT22:AU22"/>
    <mergeCell ref="AV22:BH22"/>
    <mergeCell ref="C21:O21"/>
    <mergeCell ref="P21:Y21"/>
    <mergeCell ref="Z21:AC21"/>
    <mergeCell ref="AD21:AG21"/>
    <mergeCell ref="AH21:AS21"/>
    <mergeCell ref="AT21:AU21"/>
    <mergeCell ref="AV15:BH15"/>
    <mergeCell ref="C20:O20"/>
    <mergeCell ref="P20:Y20"/>
    <mergeCell ref="Z20:AC20"/>
    <mergeCell ref="AD20:AG20"/>
    <mergeCell ref="AH20:AS20"/>
    <mergeCell ref="AT20:AU20"/>
    <mergeCell ref="AV20:BH20"/>
    <mergeCell ref="C15:O15"/>
    <mergeCell ref="P15:Y15"/>
    <mergeCell ref="Z15:AC15"/>
    <mergeCell ref="AD15:AG15"/>
    <mergeCell ref="AH15:AS15"/>
    <mergeCell ref="AT15:AU15"/>
    <mergeCell ref="AV14:BH14"/>
    <mergeCell ref="C14:O14"/>
    <mergeCell ref="P14:Y14"/>
    <mergeCell ref="Z14:AC14"/>
    <mergeCell ref="AD14:AG14"/>
    <mergeCell ref="AH14:AS14"/>
    <mergeCell ref="AT14:AU14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</mergeCells>
  <dataValidations count="3">
    <dataValidation type="list" allowBlank="1" showInputMessage="1" showErrorMessage="1" sqref="Z21:AC25 Z14:AC17">
      <formula1>SchemaTypes</formula1>
    </dataValidation>
    <dataValidation type="list" showInputMessage="1" showErrorMessage="1" sqref="AT21:AU25 AT14:AU17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3:BH23" location="'Http Staus Codes'!A1" display="HTTP response Code"/>
    <hyperlink ref="AV22:BH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V30"/>
  <sheetViews>
    <sheetView workbookViewId="0"/>
  </sheetViews>
  <sheetFormatPr defaultColWidth="9" defaultRowHeight="15"/>
  <cols>
    <col min="1" max="1" width="5.109375" style="38" customWidth="1"/>
    <col min="2" max="2" width="5.77734375" style="38" customWidth="1"/>
    <col min="3" max="9" width="9" style="38"/>
    <col min="10" max="10" width="12.109375" style="38" customWidth="1"/>
    <col min="11" max="16384" width="9" style="38"/>
  </cols>
  <sheetData>
    <row r="1" spans="1:22">
      <c r="A1"/>
      <c r="B1"/>
      <c r="C1"/>
      <c r="D1"/>
      <c r="E1"/>
      <c r="F1"/>
      <c r="G1"/>
      <c r="H1"/>
    </row>
    <row r="2" spans="1:22">
      <c r="E2" s="332" t="s">
        <v>43</v>
      </c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</row>
    <row r="3" spans="1:22"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</row>
    <row r="6" spans="1:22">
      <c r="B6" s="334" t="s">
        <v>44</v>
      </c>
      <c r="C6" s="334"/>
      <c r="D6" s="334"/>
      <c r="E6" s="334"/>
      <c r="G6" s="344" t="s">
        <v>62</v>
      </c>
      <c r="H6" s="344"/>
      <c r="I6" s="344"/>
      <c r="J6" s="344"/>
      <c r="L6" s="359" t="s">
        <v>50</v>
      </c>
      <c r="M6" s="359"/>
      <c r="N6" s="359"/>
      <c r="O6" s="359"/>
      <c r="Q6" s="360" t="s">
        <v>60</v>
      </c>
      <c r="R6" s="361"/>
      <c r="S6" s="361"/>
      <c r="T6" s="361"/>
      <c r="U6" s="362"/>
    </row>
    <row r="7" spans="1:22">
      <c r="B7" s="334"/>
      <c r="C7" s="334"/>
      <c r="D7" s="334"/>
      <c r="E7" s="334"/>
      <c r="G7" s="344"/>
      <c r="H7" s="344"/>
      <c r="I7" s="344"/>
      <c r="J7" s="344"/>
      <c r="L7" s="359"/>
      <c r="M7" s="359"/>
      <c r="N7" s="359"/>
      <c r="O7" s="359"/>
      <c r="Q7" s="363"/>
      <c r="R7" s="364"/>
      <c r="S7" s="364"/>
      <c r="T7" s="364"/>
      <c r="U7" s="365"/>
    </row>
    <row r="8" spans="1:22">
      <c r="B8" s="64" t="s">
        <v>45</v>
      </c>
      <c r="C8" s="335" t="s">
        <v>46</v>
      </c>
      <c r="D8" s="336"/>
      <c r="E8" s="337"/>
      <c r="G8" s="68" t="s">
        <v>45</v>
      </c>
      <c r="H8" s="345" t="s">
        <v>46</v>
      </c>
      <c r="I8" s="346"/>
      <c r="J8" s="347"/>
      <c r="L8" s="64" t="s">
        <v>45</v>
      </c>
      <c r="M8" s="335" t="s">
        <v>46</v>
      </c>
      <c r="N8" s="336"/>
      <c r="O8" s="337"/>
      <c r="Q8" s="64" t="s">
        <v>45</v>
      </c>
      <c r="R8" s="366" t="s">
        <v>46</v>
      </c>
      <c r="S8" s="366"/>
      <c r="T8" s="366"/>
      <c r="U8" s="366"/>
    </row>
    <row r="9" spans="1:22">
      <c r="B9" s="61">
        <v>100</v>
      </c>
      <c r="C9" s="338" t="s">
        <v>47</v>
      </c>
      <c r="D9" s="339"/>
      <c r="E9" s="340"/>
      <c r="G9" s="69">
        <v>200</v>
      </c>
      <c r="H9" s="348" t="s">
        <v>63</v>
      </c>
      <c r="I9" s="349"/>
      <c r="J9" s="350"/>
      <c r="L9" s="61">
        <v>400</v>
      </c>
      <c r="M9" s="338" t="s">
        <v>51</v>
      </c>
      <c r="N9" s="339"/>
      <c r="O9" s="340"/>
      <c r="Q9" s="61">
        <v>500</v>
      </c>
      <c r="R9" s="339" t="s">
        <v>61</v>
      </c>
      <c r="S9" s="339"/>
      <c r="T9" s="339"/>
      <c r="U9" s="340"/>
    </row>
    <row r="10" spans="1:22">
      <c r="B10" s="62">
        <v>101</v>
      </c>
      <c r="C10" s="338" t="s">
        <v>48</v>
      </c>
      <c r="D10" s="339"/>
      <c r="E10" s="340"/>
      <c r="G10" s="70">
        <v>201</v>
      </c>
      <c r="H10" s="71" t="s">
        <v>64</v>
      </c>
      <c r="I10" s="72"/>
      <c r="J10" s="73"/>
      <c r="L10" s="62">
        <v>401</v>
      </c>
      <c r="M10" s="65" t="s">
        <v>330</v>
      </c>
      <c r="N10" s="66"/>
      <c r="O10" s="67"/>
      <c r="Q10" s="62">
        <v>501</v>
      </c>
      <c r="R10" s="339" t="s">
        <v>78</v>
      </c>
      <c r="S10" s="339"/>
      <c r="T10" s="339"/>
      <c r="U10" s="340"/>
    </row>
    <row r="11" spans="1:22">
      <c r="B11" s="63">
        <v>102</v>
      </c>
      <c r="C11" s="341" t="s">
        <v>49</v>
      </c>
      <c r="D11" s="342"/>
      <c r="E11" s="343"/>
      <c r="G11" s="70">
        <v>202</v>
      </c>
      <c r="H11" s="71" t="s">
        <v>65</v>
      </c>
      <c r="I11" s="72"/>
      <c r="J11" s="73"/>
      <c r="L11" s="62">
        <v>402</v>
      </c>
      <c r="M11" s="65" t="s">
        <v>52</v>
      </c>
      <c r="N11" s="66"/>
      <c r="O11" s="67"/>
      <c r="Q11" s="62">
        <v>502</v>
      </c>
      <c r="R11" s="339" t="s">
        <v>79</v>
      </c>
      <c r="S11" s="339"/>
      <c r="T11" s="339"/>
      <c r="U11" s="340"/>
    </row>
    <row r="12" spans="1:22">
      <c r="G12" s="70">
        <v>203</v>
      </c>
      <c r="H12" s="71" t="s">
        <v>332</v>
      </c>
      <c r="I12" s="72"/>
      <c r="J12" s="73"/>
      <c r="L12" s="62">
        <v>403</v>
      </c>
      <c r="M12" s="65" t="s">
        <v>103</v>
      </c>
      <c r="N12" s="66"/>
      <c r="O12" s="67"/>
      <c r="Q12" s="62">
        <v>503</v>
      </c>
      <c r="R12" s="339" t="s">
        <v>80</v>
      </c>
      <c r="S12" s="339"/>
      <c r="T12" s="339"/>
      <c r="U12" s="340"/>
    </row>
    <row r="13" spans="1:22">
      <c r="G13" s="70">
        <v>204</v>
      </c>
      <c r="H13" s="71" t="s">
        <v>66</v>
      </c>
      <c r="I13" s="72"/>
      <c r="J13" s="73"/>
      <c r="L13" s="62">
        <v>404</v>
      </c>
      <c r="M13" s="65" t="s">
        <v>53</v>
      </c>
      <c r="N13" s="66"/>
      <c r="O13" s="67"/>
      <c r="Q13" s="62">
        <v>504</v>
      </c>
      <c r="R13" s="339" t="s">
        <v>81</v>
      </c>
      <c r="S13" s="339"/>
      <c r="T13" s="339"/>
      <c r="U13" s="340"/>
    </row>
    <row r="14" spans="1:22">
      <c r="G14" s="70">
        <v>205</v>
      </c>
      <c r="H14" s="71" t="s">
        <v>67</v>
      </c>
      <c r="I14" s="72"/>
      <c r="J14" s="73"/>
      <c r="L14" s="62">
        <v>405</v>
      </c>
      <c r="M14" s="65" t="s">
        <v>54</v>
      </c>
      <c r="N14" s="66"/>
      <c r="O14" s="67"/>
      <c r="Q14" s="62">
        <v>505</v>
      </c>
      <c r="R14" s="339" t="s">
        <v>82</v>
      </c>
      <c r="S14" s="339"/>
      <c r="T14" s="339"/>
      <c r="U14" s="340"/>
    </row>
    <row r="15" spans="1:22">
      <c r="B15" s="351" t="s">
        <v>72</v>
      </c>
      <c r="C15" s="351"/>
      <c r="D15" s="351"/>
      <c r="E15" s="351"/>
      <c r="G15" s="70">
        <v>206</v>
      </c>
      <c r="H15" s="71" t="s">
        <v>68</v>
      </c>
      <c r="I15" s="72"/>
      <c r="J15" s="73"/>
      <c r="L15" s="62">
        <v>406</v>
      </c>
      <c r="M15" s="65" t="s">
        <v>55</v>
      </c>
      <c r="N15" s="66"/>
      <c r="O15" s="67"/>
      <c r="Q15" s="62">
        <v>506</v>
      </c>
      <c r="R15" s="339"/>
      <c r="S15" s="339"/>
      <c r="T15" s="339"/>
      <c r="U15" s="340"/>
    </row>
    <row r="16" spans="1:22">
      <c r="B16" s="352"/>
      <c r="C16" s="352"/>
      <c r="D16" s="352"/>
      <c r="E16" s="352"/>
      <c r="G16" s="70">
        <v>207</v>
      </c>
      <c r="H16" s="71" t="s">
        <v>69</v>
      </c>
      <c r="I16" s="72"/>
      <c r="J16" s="73"/>
      <c r="L16" s="62">
        <v>407</v>
      </c>
      <c r="M16" s="65"/>
      <c r="N16" s="66"/>
      <c r="O16" s="67"/>
      <c r="Q16" s="62">
        <v>507</v>
      </c>
      <c r="R16" s="339"/>
      <c r="S16" s="339"/>
      <c r="T16" s="339"/>
      <c r="U16" s="340"/>
    </row>
    <row r="17" spans="2:21">
      <c r="B17" s="64" t="s">
        <v>45</v>
      </c>
      <c r="C17" s="335" t="s">
        <v>46</v>
      </c>
      <c r="D17" s="336"/>
      <c r="E17" s="337"/>
      <c r="G17" s="70">
        <v>208</v>
      </c>
      <c r="H17" s="71" t="s">
        <v>70</v>
      </c>
      <c r="I17" s="72"/>
      <c r="J17" s="73"/>
      <c r="L17" s="62">
        <v>408</v>
      </c>
      <c r="M17" s="65" t="s">
        <v>56</v>
      </c>
      <c r="N17" s="66"/>
      <c r="O17" s="67"/>
      <c r="Q17" s="62">
        <v>508</v>
      </c>
      <c r="R17" s="339"/>
      <c r="S17" s="339"/>
      <c r="T17" s="339"/>
      <c r="U17" s="340"/>
    </row>
    <row r="18" spans="2:21">
      <c r="B18" s="61">
        <v>100</v>
      </c>
      <c r="C18" s="353" t="s">
        <v>47</v>
      </c>
      <c r="D18" s="354"/>
      <c r="E18" s="355"/>
      <c r="G18" s="74">
        <v>226</v>
      </c>
      <c r="H18" s="356" t="s">
        <v>71</v>
      </c>
      <c r="I18" s="357"/>
      <c r="J18" s="358"/>
      <c r="L18" s="62">
        <v>409</v>
      </c>
      <c r="M18" s="65" t="s">
        <v>57</v>
      </c>
      <c r="N18" s="66"/>
      <c r="O18" s="67"/>
      <c r="Q18" s="62">
        <v>509</v>
      </c>
      <c r="R18" s="339"/>
      <c r="S18" s="339"/>
      <c r="T18" s="339"/>
      <c r="U18" s="340"/>
    </row>
    <row r="19" spans="2:21">
      <c r="B19" s="62">
        <v>101</v>
      </c>
      <c r="C19" s="338" t="s">
        <v>48</v>
      </c>
      <c r="D19" s="339"/>
      <c r="E19" s="340"/>
      <c r="L19" s="62">
        <v>410</v>
      </c>
      <c r="M19" s="65" t="s">
        <v>58</v>
      </c>
      <c r="N19" s="66"/>
      <c r="O19" s="67"/>
      <c r="Q19" s="62">
        <v>510</v>
      </c>
      <c r="R19" s="339"/>
      <c r="S19" s="339"/>
      <c r="T19" s="339"/>
      <c r="U19" s="340"/>
    </row>
    <row r="20" spans="2:21">
      <c r="B20" s="63">
        <v>102</v>
      </c>
      <c r="C20" s="341" t="s">
        <v>49</v>
      </c>
      <c r="D20" s="342"/>
      <c r="E20" s="343"/>
      <c r="L20" s="62">
        <v>411</v>
      </c>
      <c r="M20" s="65" t="s">
        <v>59</v>
      </c>
      <c r="N20" s="66"/>
      <c r="O20" s="67"/>
      <c r="Q20" s="62">
        <v>511</v>
      </c>
      <c r="R20" s="339" t="s">
        <v>83</v>
      </c>
      <c r="S20" s="339"/>
      <c r="T20" s="339"/>
      <c r="U20" s="340"/>
    </row>
    <row r="21" spans="2:21">
      <c r="L21" s="62">
        <v>412</v>
      </c>
      <c r="M21" s="65"/>
      <c r="N21" s="66"/>
      <c r="O21" s="67"/>
      <c r="Q21" s="63">
        <v>599</v>
      </c>
      <c r="R21" s="342"/>
      <c r="S21" s="342"/>
      <c r="T21" s="342"/>
      <c r="U21" s="343"/>
    </row>
    <row r="22" spans="2:21">
      <c r="L22" s="62">
        <v>413</v>
      </c>
      <c r="M22" s="65"/>
      <c r="N22" s="66"/>
      <c r="O22" s="67"/>
    </row>
    <row r="23" spans="2:21">
      <c r="L23" s="62">
        <v>414</v>
      </c>
      <c r="M23" s="65"/>
      <c r="N23" s="66"/>
      <c r="O23" s="67"/>
    </row>
    <row r="24" spans="2:21">
      <c r="L24" s="62">
        <v>415</v>
      </c>
      <c r="M24" s="65"/>
      <c r="N24" s="66"/>
      <c r="O24" s="67"/>
    </row>
    <row r="25" spans="2:21">
      <c r="L25" s="62">
        <v>416</v>
      </c>
      <c r="M25" s="65"/>
      <c r="N25" s="66"/>
      <c r="O25" s="67"/>
    </row>
    <row r="26" spans="2:21">
      <c r="L26" s="62">
        <v>417</v>
      </c>
      <c r="M26" s="338"/>
      <c r="N26" s="339"/>
      <c r="O26" s="340"/>
    </row>
    <row r="27" spans="2:21">
      <c r="L27" s="62">
        <v>418</v>
      </c>
      <c r="M27" s="65"/>
      <c r="N27" s="66"/>
      <c r="O27" s="67"/>
    </row>
    <row r="28" spans="2:21">
      <c r="L28" s="62">
        <v>419</v>
      </c>
      <c r="M28" s="65"/>
      <c r="N28" s="66"/>
      <c r="O28" s="67"/>
    </row>
    <row r="29" spans="2:21">
      <c r="L29" s="62">
        <v>420</v>
      </c>
      <c r="M29" s="65"/>
      <c r="N29" s="66"/>
      <c r="O29" s="67"/>
    </row>
    <row r="30" spans="2:21">
      <c r="L30" s="63">
        <v>421</v>
      </c>
      <c r="M30" s="341"/>
      <c r="N30" s="342"/>
      <c r="O30" s="343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E30"/>
  <sheetViews>
    <sheetView workbookViewId="0">
      <selection activeCell="E5" sqref="E5:K18"/>
    </sheetView>
  </sheetViews>
  <sheetFormatPr defaultColWidth="9" defaultRowHeight="15"/>
  <cols>
    <col min="1" max="1" width="24.77734375" style="38" customWidth="1"/>
    <col min="2" max="2" width="21.77734375" style="38" customWidth="1"/>
    <col min="3" max="3" width="9" style="38"/>
    <col min="4" max="4" width="7.6640625" style="33" customWidth="1"/>
    <col min="5" max="5" width="9" style="38" customWidth="1"/>
    <col min="6" max="6" width="8.44140625" style="38" customWidth="1"/>
    <col min="7" max="16384" width="9" style="38"/>
  </cols>
  <sheetData>
    <row r="1" spans="1:4">
      <c r="D1" s="60"/>
    </row>
    <row r="2" spans="1:4">
      <c r="D2" s="58"/>
    </row>
    <row r="3" spans="1:4">
      <c r="A3" s="367" t="s">
        <v>40</v>
      </c>
      <c r="D3" s="58"/>
    </row>
    <row r="4" spans="1:4">
      <c r="A4" s="367"/>
      <c r="D4" s="58"/>
    </row>
    <row r="5" spans="1:4">
      <c r="A5" s="43" t="s">
        <v>37</v>
      </c>
      <c r="D5" s="58"/>
    </row>
    <row r="6" spans="1:4">
      <c r="A6" s="47" t="s">
        <v>38</v>
      </c>
      <c r="D6" s="58"/>
    </row>
    <row r="7" spans="1:4">
      <c r="B7" s="369" t="s">
        <v>21</v>
      </c>
      <c r="D7" s="58"/>
    </row>
    <row r="8" spans="1:4">
      <c r="B8" s="369"/>
      <c r="D8" s="58"/>
    </row>
    <row r="9" spans="1:4">
      <c r="B9" s="42" t="s">
        <v>39</v>
      </c>
      <c r="D9" s="58"/>
    </row>
    <row r="10" spans="1:4">
      <c r="B10" s="59" t="s">
        <v>42</v>
      </c>
      <c r="D10" s="58"/>
    </row>
    <row r="11" spans="1:4">
      <c r="B11" s="43" t="s">
        <v>18</v>
      </c>
      <c r="D11" s="58"/>
    </row>
    <row r="12" spans="1:4">
      <c r="B12" s="56" t="s">
        <v>19</v>
      </c>
    </row>
    <row r="13" spans="1:4">
      <c r="B13" s="44" t="s">
        <v>20</v>
      </c>
    </row>
    <row r="14" spans="1:4">
      <c r="A14" s="368" t="s">
        <v>16</v>
      </c>
    </row>
    <row r="15" spans="1:4">
      <c r="A15" s="368"/>
    </row>
    <row r="16" spans="1:4">
      <c r="A16" s="46" t="s">
        <v>14</v>
      </c>
    </row>
    <row r="17" spans="1:5">
      <c r="A17" s="45" t="s">
        <v>12</v>
      </c>
    </row>
    <row r="18" spans="1:5">
      <c r="A18" s="41" t="s">
        <v>13</v>
      </c>
    </row>
    <row r="20" spans="1:5">
      <c r="B20" s="367" t="s">
        <v>41</v>
      </c>
    </row>
    <row r="21" spans="1:5">
      <c r="B21" s="367"/>
    </row>
    <row r="22" spans="1:5">
      <c r="B22" s="48" t="s">
        <v>168</v>
      </c>
    </row>
    <row r="23" spans="1:5">
      <c r="B23" s="49" t="s">
        <v>170</v>
      </c>
      <c r="D23" s="60"/>
    </row>
    <row r="24" spans="1:5">
      <c r="B24" s="50" t="s">
        <v>171</v>
      </c>
    </row>
    <row r="25" spans="1:5">
      <c r="B25" s="51" t="s">
        <v>172</v>
      </c>
    </row>
    <row r="26" spans="1:5">
      <c r="B26" s="52" t="s">
        <v>173</v>
      </c>
    </row>
    <row r="27" spans="1:5">
      <c r="B27" s="53" t="s">
        <v>175</v>
      </c>
    </row>
    <row r="28" spans="1:5">
      <c r="B28" s="54" t="s">
        <v>176</v>
      </c>
    </row>
    <row r="29" spans="1:5">
      <c r="B29" s="111" t="s">
        <v>147</v>
      </c>
    </row>
    <row r="30" spans="1:5">
      <c r="B30" s="55" t="s">
        <v>177</v>
      </c>
      <c r="E30" s="5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9"/>
  <sheetViews>
    <sheetView workbookViewId="0">
      <selection activeCell="A2" sqref="A2"/>
    </sheetView>
  </sheetViews>
  <sheetFormatPr defaultRowHeight="14.4"/>
  <sheetData>
    <row r="1" spans="1:17" s="38" customFormat="1" ht="15">
      <c r="A1"/>
      <c r="B1"/>
      <c r="C1"/>
      <c r="D1"/>
      <c r="E1"/>
      <c r="F1"/>
      <c r="G1"/>
      <c r="H1"/>
    </row>
    <row r="2" spans="1:17" s="38" customFormat="1" ht="15"/>
    <row r="4" spans="1:17">
      <c r="B4" s="370" t="s">
        <v>178</v>
      </c>
      <c r="C4" s="371"/>
      <c r="D4" s="371"/>
      <c r="E4" s="371"/>
      <c r="F4" s="371"/>
      <c r="G4" s="371"/>
      <c r="L4" s="370" t="s">
        <v>180</v>
      </c>
      <c r="M4" s="371"/>
      <c r="N4" s="371"/>
      <c r="O4" s="371"/>
      <c r="P4" s="371"/>
      <c r="Q4" s="371"/>
    </row>
    <row r="5" spans="1:17">
      <c r="B5" s="371"/>
      <c r="C5" s="371"/>
      <c r="D5" s="371"/>
      <c r="E5" s="371"/>
      <c r="F5" s="371"/>
      <c r="G5" s="371"/>
      <c r="L5" s="371"/>
      <c r="M5" s="371"/>
      <c r="N5" s="371"/>
      <c r="O5" s="371"/>
      <c r="P5" s="371"/>
      <c r="Q5" s="371"/>
    </row>
    <row r="6" spans="1:17">
      <c r="B6" s="371"/>
      <c r="C6" s="371"/>
      <c r="D6" s="371"/>
      <c r="E6" s="371"/>
      <c r="F6" s="371"/>
      <c r="G6" s="371"/>
      <c r="L6" s="371"/>
      <c r="M6" s="371"/>
      <c r="N6" s="371"/>
      <c r="O6" s="371"/>
      <c r="P6" s="371"/>
      <c r="Q6" s="371"/>
    </row>
    <row r="7" spans="1:17">
      <c r="B7" s="371"/>
      <c r="C7" s="371"/>
      <c r="D7" s="371"/>
      <c r="E7" s="371"/>
      <c r="F7" s="371"/>
      <c r="G7" s="371"/>
      <c r="L7" s="371"/>
      <c r="M7" s="371"/>
      <c r="N7" s="371"/>
      <c r="O7" s="371"/>
      <c r="P7" s="371"/>
      <c r="Q7" s="371"/>
    </row>
    <row r="8" spans="1:17">
      <c r="B8" s="371"/>
      <c r="C8" s="371"/>
      <c r="D8" s="371"/>
      <c r="E8" s="371"/>
      <c r="F8" s="371"/>
      <c r="G8" s="371"/>
      <c r="L8" s="371"/>
      <c r="M8" s="371"/>
      <c r="N8" s="371"/>
      <c r="O8" s="371"/>
      <c r="P8" s="371"/>
      <c r="Q8" s="371"/>
    </row>
    <row r="9" spans="1:17">
      <c r="B9" s="371"/>
      <c r="C9" s="371"/>
      <c r="D9" s="371"/>
      <c r="E9" s="371"/>
      <c r="F9" s="371"/>
      <c r="G9" s="371"/>
      <c r="L9" s="371"/>
      <c r="M9" s="371"/>
      <c r="N9" s="371"/>
      <c r="O9" s="371"/>
      <c r="P9" s="371"/>
      <c r="Q9" s="371"/>
    </row>
    <row r="10" spans="1:17">
      <c r="B10" s="371"/>
      <c r="C10" s="371"/>
      <c r="D10" s="371"/>
      <c r="E10" s="371"/>
      <c r="F10" s="371"/>
      <c r="G10" s="371"/>
      <c r="L10" s="371"/>
      <c r="M10" s="371"/>
      <c r="N10" s="371"/>
      <c r="O10" s="371"/>
      <c r="P10" s="371"/>
      <c r="Q10" s="371"/>
    </row>
    <row r="11" spans="1:17">
      <c r="B11" s="371"/>
      <c r="C11" s="371"/>
      <c r="D11" s="371"/>
      <c r="E11" s="371"/>
      <c r="F11" s="371"/>
      <c r="G11" s="371"/>
      <c r="L11" s="371"/>
      <c r="M11" s="371"/>
      <c r="N11" s="371"/>
      <c r="O11" s="371"/>
      <c r="P11" s="371"/>
      <c r="Q11" s="371"/>
    </row>
    <row r="12" spans="1:17">
      <c r="B12" s="371"/>
      <c r="C12" s="371"/>
      <c r="D12" s="371"/>
      <c r="E12" s="371"/>
      <c r="F12" s="371"/>
      <c r="G12" s="371"/>
      <c r="L12" s="371"/>
      <c r="M12" s="371"/>
      <c r="N12" s="371"/>
      <c r="O12" s="371"/>
      <c r="P12" s="371"/>
      <c r="Q12" s="371"/>
    </row>
    <row r="13" spans="1:17">
      <c r="B13" s="371"/>
      <c r="C13" s="371"/>
      <c r="D13" s="371"/>
      <c r="E13" s="371"/>
      <c r="F13" s="371"/>
      <c r="G13" s="371"/>
      <c r="L13" s="371"/>
      <c r="M13" s="371"/>
      <c r="N13" s="371"/>
      <c r="O13" s="371"/>
      <c r="P13" s="371"/>
      <c r="Q13" s="371"/>
    </row>
    <row r="14" spans="1:17">
      <c r="B14" s="371"/>
      <c r="C14" s="371"/>
      <c r="D14" s="371"/>
      <c r="E14" s="371"/>
      <c r="F14" s="371"/>
      <c r="G14" s="371"/>
      <c r="L14" s="371"/>
      <c r="M14" s="371"/>
      <c r="N14" s="371"/>
      <c r="O14" s="371"/>
      <c r="P14" s="371"/>
      <c r="Q14" s="371"/>
    </row>
    <row r="19" spans="2:17">
      <c r="B19" s="370" t="s">
        <v>179</v>
      </c>
      <c r="C19" s="371"/>
      <c r="D19" s="371"/>
      <c r="E19" s="371"/>
      <c r="F19" s="371"/>
      <c r="G19" s="371"/>
      <c r="L19" s="370" t="s">
        <v>181</v>
      </c>
      <c r="M19" s="371"/>
      <c r="N19" s="371"/>
      <c r="O19" s="371"/>
      <c r="P19" s="371"/>
      <c r="Q19" s="371"/>
    </row>
    <row r="20" spans="2:17">
      <c r="B20" s="371"/>
      <c r="C20" s="371"/>
      <c r="D20" s="371"/>
      <c r="E20" s="371"/>
      <c r="F20" s="371"/>
      <c r="G20" s="371"/>
      <c r="L20" s="371"/>
      <c r="M20" s="371"/>
      <c r="N20" s="371"/>
      <c r="O20" s="371"/>
      <c r="P20" s="371"/>
      <c r="Q20" s="371"/>
    </row>
    <row r="21" spans="2:17">
      <c r="B21" s="371"/>
      <c r="C21" s="371"/>
      <c r="D21" s="371"/>
      <c r="E21" s="371"/>
      <c r="F21" s="371"/>
      <c r="G21" s="371"/>
      <c r="L21" s="371"/>
      <c r="M21" s="371"/>
      <c r="N21" s="371"/>
      <c r="O21" s="371"/>
      <c r="P21" s="371"/>
      <c r="Q21" s="371"/>
    </row>
    <row r="22" spans="2:17">
      <c r="B22" s="371"/>
      <c r="C22" s="371"/>
      <c r="D22" s="371"/>
      <c r="E22" s="371"/>
      <c r="F22" s="371"/>
      <c r="G22" s="371"/>
      <c r="L22" s="371"/>
      <c r="M22" s="371"/>
      <c r="N22" s="371"/>
      <c r="O22" s="371"/>
      <c r="P22" s="371"/>
      <c r="Q22" s="371"/>
    </row>
    <row r="23" spans="2:17">
      <c r="B23" s="371"/>
      <c r="C23" s="371"/>
      <c r="D23" s="371"/>
      <c r="E23" s="371"/>
      <c r="F23" s="371"/>
      <c r="G23" s="371"/>
      <c r="L23" s="371"/>
      <c r="M23" s="371"/>
      <c r="N23" s="371"/>
      <c r="O23" s="371"/>
      <c r="P23" s="371"/>
      <c r="Q23" s="371"/>
    </row>
    <row r="24" spans="2:17">
      <c r="B24" s="371"/>
      <c r="C24" s="371"/>
      <c r="D24" s="371"/>
      <c r="E24" s="371"/>
      <c r="F24" s="371"/>
      <c r="G24" s="371"/>
      <c r="L24" s="371"/>
      <c r="M24" s="371"/>
      <c r="N24" s="371"/>
      <c r="O24" s="371"/>
      <c r="P24" s="371"/>
      <c r="Q24" s="371"/>
    </row>
    <row r="25" spans="2:17">
      <c r="B25" s="371"/>
      <c r="C25" s="371"/>
      <c r="D25" s="371"/>
      <c r="E25" s="371"/>
      <c r="F25" s="371"/>
      <c r="G25" s="371"/>
      <c r="L25" s="371"/>
      <c r="M25" s="371"/>
      <c r="N25" s="371"/>
      <c r="O25" s="371"/>
      <c r="P25" s="371"/>
      <c r="Q25" s="371"/>
    </row>
    <row r="26" spans="2:17">
      <c r="B26" s="371"/>
      <c r="C26" s="371"/>
      <c r="D26" s="371"/>
      <c r="E26" s="371"/>
      <c r="F26" s="371"/>
      <c r="G26" s="371"/>
      <c r="L26" s="371"/>
      <c r="M26" s="371"/>
      <c r="N26" s="371"/>
      <c r="O26" s="371"/>
      <c r="P26" s="371"/>
      <c r="Q26" s="371"/>
    </row>
    <row r="27" spans="2:17">
      <c r="B27" s="371"/>
      <c r="C27" s="371"/>
      <c r="D27" s="371"/>
      <c r="E27" s="371"/>
      <c r="F27" s="371"/>
      <c r="G27" s="371"/>
      <c r="L27" s="371"/>
      <c r="M27" s="371"/>
      <c r="N27" s="371"/>
      <c r="O27" s="371"/>
      <c r="P27" s="371"/>
      <c r="Q27" s="371"/>
    </row>
    <row r="28" spans="2:17">
      <c r="B28" s="371"/>
      <c r="C28" s="371"/>
      <c r="D28" s="371"/>
      <c r="E28" s="371"/>
      <c r="F28" s="371"/>
      <c r="G28" s="371"/>
      <c r="L28" s="371"/>
      <c r="M28" s="371"/>
      <c r="N28" s="371"/>
      <c r="O28" s="371"/>
      <c r="P28" s="371"/>
      <c r="Q28" s="371"/>
    </row>
    <row r="29" spans="2:17">
      <c r="B29" s="371"/>
      <c r="C29" s="371"/>
      <c r="D29" s="371"/>
      <c r="E29" s="371"/>
      <c r="F29" s="371"/>
      <c r="G29" s="371"/>
      <c r="L29" s="371"/>
      <c r="M29" s="371"/>
      <c r="N29" s="371"/>
      <c r="O29" s="371"/>
      <c r="P29" s="371"/>
      <c r="Q29" s="371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37" width="4.33203125" style="38" customWidth="1"/>
    <col min="38" max="38" width="3.6640625" style="38" customWidth="1"/>
    <col min="39" max="39" width="2.6640625" style="38"/>
    <col min="40" max="40" width="8.21875" style="38" customWidth="1"/>
    <col min="41" max="41" width="2.6640625" style="38"/>
    <col min="42" max="42" width="1.88671875" style="38" customWidth="1"/>
    <col min="43" max="44" width="2.6640625" style="38" hidden="1" customWidth="1"/>
    <col min="45" max="45" width="3" style="38" customWidth="1"/>
    <col min="46" max="46" width="2.44140625" style="38" customWidth="1"/>
    <col min="47" max="47" width="7.109375" style="38" customWidth="1"/>
    <col min="48" max="54" width="2.6640625" style="38"/>
    <col min="55" max="56" width="2.88671875" style="38" bestFit="1" customWidth="1"/>
    <col min="57" max="62" width="2.6640625" style="38"/>
    <col min="63" max="63" width="2.21875" style="38" customWidth="1"/>
    <col min="64" max="16384" width="2.6640625" style="38"/>
  </cols>
  <sheetData>
    <row r="1" spans="1:53">
      <c r="A1"/>
      <c r="B1"/>
      <c r="C1"/>
      <c r="D1"/>
      <c r="E1"/>
      <c r="F1"/>
      <c r="G1"/>
      <c r="H1"/>
    </row>
    <row r="3" spans="1:53">
      <c r="B3" s="19" t="s">
        <v>188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.6">
      <c r="B4" s="2" t="s">
        <v>189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>
      <c r="B6" s="204" t="s">
        <v>17</v>
      </c>
      <c r="C6" s="205"/>
      <c r="D6" s="206"/>
      <c r="E6" s="210" t="s">
        <v>190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2"/>
    </row>
    <row r="7" spans="1:53" ht="12" customHeight="1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5"/>
    </row>
    <row r="8" spans="1:5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>
      <c r="B10" s="10"/>
      <c r="C10" s="216" t="s">
        <v>128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4"/>
      <c r="BA10" s="12"/>
    </row>
    <row r="11" spans="1:53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4"/>
      <c r="BA11" s="12"/>
    </row>
    <row r="12" spans="1:53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5.6" thickBot="1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8"/>
      <c r="AM13" s="197" t="s">
        <v>33</v>
      </c>
      <c r="AN13" s="198"/>
      <c r="AO13" s="197" t="s">
        <v>34</v>
      </c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200"/>
      <c r="BA13" s="12"/>
    </row>
    <row r="14" spans="1:53" ht="18" customHeight="1" thickTop="1" thickBot="1">
      <c r="B14" s="10"/>
      <c r="C14" s="161" t="s">
        <v>182</v>
      </c>
      <c r="D14" s="162"/>
      <c r="E14" s="162"/>
      <c r="F14" s="162"/>
      <c r="G14" s="162"/>
      <c r="H14" s="162"/>
      <c r="I14" s="163"/>
      <c r="J14" s="164" t="s">
        <v>184</v>
      </c>
      <c r="K14" s="162"/>
      <c r="L14" s="162"/>
      <c r="M14" s="162"/>
      <c r="N14" s="162"/>
      <c r="O14" s="162"/>
      <c r="P14" s="162"/>
      <c r="Q14" s="162"/>
      <c r="R14" s="162"/>
      <c r="S14" s="163"/>
      <c r="T14" s="164" t="s">
        <v>167</v>
      </c>
      <c r="U14" s="162"/>
      <c r="V14" s="162"/>
      <c r="W14" s="163"/>
      <c r="X14" s="201">
        <v>32</v>
      </c>
      <c r="Y14" s="202"/>
      <c r="Z14" s="202"/>
      <c r="AA14" s="203"/>
      <c r="AB14" s="168" t="s">
        <v>186</v>
      </c>
      <c r="AC14" s="169"/>
      <c r="AD14" s="169"/>
      <c r="AE14" s="169"/>
      <c r="AF14" s="169"/>
      <c r="AG14" s="169"/>
      <c r="AH14" s="169"/>
      <c r="AI14" s="169"/>
      <c r="AJ14" s="169"/>
      <c r="AK14" s="169"/>
      <c r="AL14" s="170"/>
      <c r="AM14" s="171" t="s">
        <v>36</v>
      </c>
      <c r="AN14" s="172"/>
      <c r="AO14" s="158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12"/>
    </row>
    <row r="15" spans="1:53" ht="16.2" thickTop="1" thickBot="1">
      <c r="B15" s="10"/>
      <c r="C15" s="161" t="s">
        <v>183</v>
      </c>
      <c r="D15" s="162"/>
      <c r="E15" s="162"/>
      <c r="F15" s="162"/>
      <c r="G15" s="162"/>
      <c r="H15" s="162"/>
      <c r="I15" s="163"/>
      <c r="J15" s="164" t="s">
        <v>185</v>
      </c>
      <c r="K15" s="162"/>
      <c r="L15" s="162"/>
      <c r="M15" s="162"/>
      <c r="N15" s="162"/>
      <c r="O15" s="162"/>
      <c r="P15" s="162"/>
      <c r="Q15" s="162"/>
      <c r="R15" s="162"/>
      <c r="S15" s="163"/>
      <c r="T15" s="164" t="s">
        <v>167</v>
      </c>
      <c r="U15" s="162"/>
      <c r="V15" s="162"/>
      <c r="W15" s="163"/>
      <c r="X15" s="201" t="s">
        <v>187</v>
      </c>
      <c r="Y15" s="202"/>
      <c r="Z15" s="202"/>
      <c r="AA15" s="203"/>
      <c r="AB15" s="168" t="s">
        <v>186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70"/>
      <c r="AM15" s="171" t="s">
        <v>36</v>
      </c>
      <c r="AN15" s="172"/>
      <c r="AO15" s="158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  <c r="BA15" s="13"/>
    </row>
    <row r="16" spans="1:53">
      <c r="B16" s="10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106"/>
      <c r="AO16" s="107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3"/>
    </row>
    <row r="17" spans="2:53" ht="18.600000000000001">
      <c r="B17" s="10"/>
      <c r="C17" s="109" t="s">
        <v>141</v>
      </c>
      <c r="D17" s="109"/>
      <c r="E17" s="109"/>
      <c r="F17" s="109"/>
      <c r="G17" s="110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6"/>
      <c r="AN17" s="106"/>
      <c r="AO17" s="107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3"/>
    </row>
    <row r="18" spans="2:53" ht="14.25" customHeight="1">
      <c r="B18" s="10"/>
      <c r="C18" s="14" t="s">
        <v>35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>
      <c r="B20" s="10"/>
      <c r="C20" s="217" t="s">
        <v>28</v>
      </c>
      <c r="D20" s="199"/>
      <c r="E20" s="199"/>
      <c r="F20" s="199"/>
      <c r="G20" s="199"/>
      <c r="H20" s="199"/>
      <c r="I20" s="218"/>
      <c r="J20" s="219" t="s">
        <v>29</v>
      </c>
      <c r="K20" s="199"/>
      <c r="L20" s="199"/>
      <c r="M20" s="199"/>
      <c r="N20" s="199"/>
      <c r="O20" s="199"/>
      <c r="P20" s="199"/>
      <c r="Q20" s="199"/>
      <c r="R20" s="199"/>
      <c r="S20" s="198"/>
      <c r="T20" s="197" t="s">
        <v>30</v>
      </c>
      <c r="U20" s="199"/>
      <c r="V20" s="199"/>
      <c r="W20" s="198"/>
      <c r="X20" s="197" t="s">
        <v>31</v>
      </c>
      <c r="Y20" s="199"/>
      <c r="Z20" s="199"/>
      <c r="AA20" s="198"/>
      <c r="AB20" s="197" t="s">
        <v>155</v>
      </c>
      <c r="AC20" s="199"/>
      <c r="AD20" s="199"/>
      <c r="AE20" s="199"/>
      <c r="AF20" s="199"/>
      <c r="AG20" s="199"/>
      <c r="AH20" s="199"/>
      <c r="AI20" s="199"/>
      <c r="AJ20" s="199"/>
      <c r="AK20" s="199"/>
      <c r="AL20" s="198"/>
      <c r="AM20" s="197" t="s">
        <v>142</v>
      </c>
      <c r="AN20" s="198"/>
      <c r="AO20" s="197" t="s">
        <v>34</v>
      </c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200"/>
      <c r="BA20" s="12"/>
    </row>
    <row r="21" spans="2:53" ht="18" customHeight="1" thickTop="1" thickBot="1">
      <c r="B21" s="10"/>
      <c r="C21" s="176" t="s">
        <v>153</v>
      </c>
      <c r="D21" s="177"/>
      <c r="E21" s="177"/>
      <c r="F21" s="177"/>
      <c r="G21" s="177"/>
      <c r="H21" s="177"/>
      <c r="I21" s="178"/>
      <c r="J21" s="179" t="s">
        <v>145</v>
      </c>
      <c r="K21" s="177"/>
      <c r="L21" s="177"/>
      <c r="M21" s="177"/>
      <c r="N21" s="177"/>
      <c r="O21" s="177"/>
      <c r="P21" s="177"/>
      <c r="Q21" s="177"/>
      <c r="R21" s="177"/>
      <c r="S21" s="178"/>
      <c r="T21" s="179" t="s">
        <v>146</v>
      </c>
      <c r="U21" s="177"/>
      <c r="V21" s="177"/>
      <c r="W21" s="178"/>
      <c r="X21" s="194"/>
      <c r="Y21" s="195"/>
      <c r="Z21" s="195"/>
      <c r="AA21" s="196"/>
      <c r="AB21" s="183"/>
      <c r="AC21" s="184"/>
      <c r="AD21" s="184"/>
      <c r="AE21" s="184"/>
      <c r="AF21" s="184"/>
      <c r="AG21" s="184"/>
      <c r="AH21" s="184"/>
      <c r="AI21" s="184"/>
      <c r="AJ21" s="184"/>
      <c r="AK21" s="184"/>
      <c r="AL21" s="185"/>
      <c r="AM21" s="186"/>
      <c r="AN21" s="187"/>
      <c r="AO21" s="173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5"/>
      <c r="BA21" s="12"/>
    </row>
    <row r="22" spans="2:53" ht="72.75" customHeight="1" thickBot="1">
      <c r="B22" s="10"/>
      <c r="C22" s="176" t="s">
        <v>143</v>
      </c>
      <c r="D22" s="177"/>
      <c r="E22" s="177"/>
      <c r="F22" s="177"/>
      <c r="G22" s="177"/>
      <c r="H22" s="177"/>
      <c r="I22" s="178"/>
      <c r="J22" s="179" t="s">
        <v>144</v>
      </c>
      <c r="K22" s="177"/>
      <c r="L22" s="177"/>
      <c r="M22" s="177"/>
      <c r="N22" s="177"/>
      <c r="O22" s="177"/>
      <c r="P22" s="177"/>
      <c r="Q22" s="177"/>
      <c r="R22" s="177"/>
      <c r="S22" s="178"/>
      <c r="T22" s="179" t="s">
        <v>167</v>
      </c>
      <c r="U22" s="177"/>
      <c r="V22" s="177"/>
      <c r="W22" s="178"/>
      <c r="X22" s="180">
        <v>10</v>
      </c>
      <c r="Y22" s="181"/>
      <c r="Z22" s="181"/>
      <c r="AA22" s="182"/>
      <c r="AB22" s="183"/>
      <c r="AC22" s="184"/>
      <c r="AD22" s="184"/>
      <c r="AE22" s="184"/>
      <c r="AF22" s="184"/>
      <c r="AG22" s="184"/>
      <c r="AH22" s="184"/>
      <c r="AI22" s="184"/>
      <c r="AJ22" s="184"/>
      <c r="AK22" s="184"/>
      <c r="AL22" s="185"/>
      <c r="AM22" s="186" t="s">
        <v>125</v>
      </c>
      <c r="AN22" s="187"/>
      <c r="AO22" s="191" t="s">
        <v>208</v>
      </c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3"/>
      <c r="BA22" s="12"/>
    </row>
    <row r="23" spans="2:53" ht="21" customHeight="1" thickBot="1">
      <c r="B23" s="10"/>
      <c r="C23" s="176" t="s">
        <v>148</v>
      </c>
      <c r="D23" s="177"/>
      <c r="E23" s="177"/>
      <c r="F23" s="177"/>
      <c r="G23" s="177"/>
      <c r="H23" s="177"/>
      <c r="I23" s="178"/>
      <c r="J23" s="179" t="s">
        <v>149</v>
      </c>
      <c r="K23" s="177"/>
      <c r="L23" s="177"/>
      <c r="M23" s="177"/>
      <c r="N23" s="177"/>
      <c r="O23" s="177"/>
      <c r="P23" s="177"/>
      <c r="Q23" s="177"/>
      <c r="R23" s="177"/>
      <c r="S23" s="178"/>
      <c r="T23" s="179" t="s">
        <v>169</v>
      </c>
      <c r="U23" s="177"/>
      <c r="V23" s="177"/>
      <c r="W23" s="178"/>
      <c r="X23" s="180">
        <v>3</v>
      </c>
      <c r="Y23" s="181"/>
      <c r="Z23" s="181"/>
      <c r="AA23" s="182"/>
      <c r="AB23" s="183"/>
      <c r="AC23" s="184"/>
      <c r="AD23" s="184"/>
      <c r="AE23" s="184"/>
      <c r="AF23" s="184"/>
      <c r="AG23" s="184"/>
      <c r="AH23" s="184"/>
      <c r="AI23" s="184"/>
      <c r="AJ23" s="184"/>
      <c r="AK23" s="184"/>
      <c r="AL23" s="185"/>
      <c r="AM23" s="186" t="s">
        <v>125</v>
      </c>
      <c r="AN23" s="187"/>
      <c r="AO23" s="188" t="s">
        <v>150</v>
      </c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90"/>
      <c r="BA23" s="12"/>
    </row>
    <row r="24" spans="2:53" ht="21" customHeight="1" thickBot="1">
      <c r="B24" s="10"/>
      <c r="C24" s="176" t="s">
        <v>156</v>
      </c>
      <c r="D24" s="177"/>
      <c r="E24" s="177"/>
      <c r="F24" s="177"/>
      <c r="G24" s="177"/>
      <c r="H24" s="177"/>
      <c r="I24" s="178"/>
      <c r="J24" s="179" t="s">
        <v>157</v>
      </c>
      <c r="K24" s="177"/>
      <c r="L24" s="177"/>
      <c r="M24" s="177"/>
      <c r="N24" s="177"/>
      <c r="O24" s="177"/>
      <c r="P24" s="177"/>
      <c r="Q24" s="177"/>
      <c r="R24" s="177"/>
      <c r="S24" s="178"/>
      <c r="T24" s="179" t="s">
        <v>167</v>
      </c>
      <c r="U24" s="177"/>
      <c r="V24" s="177"/>
      <c r="W24" s="178"/>
      <c r="X24" s="180"/>
      <c r="Y24" s="181"/>
      <c r="Z24" s="181"/>
      <c r="AA24" s="182"/>
      <c r="AB24" s="183"/>
      <c r="AC24" s="184"/>
      <c r="AD24" s="184"/>
      <c r="AE24" s="184"/>
      <c r="AF24" s="184"/>
      <c r="AG24" s="184"/>
      <c r="AH24" s="184"/>
      <c r="AI24" s="184"/>
      <c r="AJ24" s="184"/>
      <c r="AK24" s="184"/>
      <c r="AL24" s="185"/>
      <c r="AM24" s="186" t="s">
        <v>125</v>
      </c>
      <c r="AN24" s="187"/>
      <c r="AO24" s="173" t="s">
        <v>158</v>
      </c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5"/>
      <c r="BA24" s="12"/>
    </row>
    <row r="25" spans="2:53" ht="21" customHeight="1" thickBot="1">
      <c r="B25" s="10"/>
      <c r="C25" s="176" t="s">
        <v>154</v>
      </c>
      <c r="D25" s="177"/>
      <c r="E25" s="177"/>
      <c r="F25" s="177"/>
      <c r="G25" s="177"/>
      <c r="H25" s="177"/>
      <c r="I25" s="178"/>
      <c r="J25" s="179" t="s">
        <v>151</v>
      </c>
      <c r="K25" s="177"/>
      <c r="L25" s="177"/>
      <c r="M25" s="177"/>
      <c r="N25" s="177"/>
      <c r="O25" s="177"/>
      <c r="P25" s="177"/>
      <c r="Q25" s="177"/>
      <c r="R25" s="177"/>
      <c r="S25" s="178"/>
      <c r="T25" s="179" t="s">
        <v>146</v>
      </c>
      <c r="U25" s="177"/>
      <c r="V25" s="177"/>
      <c r="W25" s="178"/>
      <c r="X25" s="180"/>
      <c r="Y25" s="181"/>
      <c r="Z25" s="181"/>
      <c r="AA25" s="182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5"/>
      <c r="AM25" s="186"/>
      <c r="AN25" s="187"/>
      <c r="AO25" s="173" t="s">
        <v>152</v>
      </c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5"/>
      <c r="BA25" s="12"/>
    </row>
    <row r="26" spans="2:53" ht="21" customHeight="1" thickBot="1">
      <c r="B26" s="10"/>
      <c r="C26" s="161" t="s">
        <v>192</v>
      </c>
      <c r="D26" s="162"/>
      <c r="E26" s="162"/>
      <c r="F26" s="162"/>
      <c r="G26" s="162"/>
      <c r="H26" s="162"/>
      <c r="I26" s="163"/>
      <c r="J26" s="164" t="s">
        <v>193</v>
      </c>
      <c r="K26" s="162"/>
      <c r="L26" s="162"/>
      <c r="M26" s="162"/>
      <c r="N26" s="162"/>
      <c r="O26" s="162"/>
      <c r="P26" s="162"/>
      <c r="Q26" s="162"/>
      <c r="R26" s="162"/>
      <c r="S26" s="163"/>
      <c r="T26" s="164" t="s">
        <v>167</v>
      </c>
      <c r="U26" s="162"/>
      <c r="V26" s="162"/>
      <c r="W26" s="163"/>
      <c r="X26" s="165">
        <v>255</v>
      </c>
      <c r="Y26" s="166"/>
      <c r="Z26" s="166"/>
      <c r="AA26" s="167"/>
      <c r="AB26" s="168"/>
      <c r="AC26" s="169"/>
      <c r="AD26" s="169"/>
      <c r="AE26" s="169"/>
      <c r="AF26" s="169"/>
      <c r="AG26" s="169"/>
      <c r="AH26" s="169"/>
      <c r="AI26" s="169"/>
      <c r="AJ26" s="169"/>
      <c r="AK26" s="169"/>
      <c r="AL26" s="170"/>
      <c r="AM26" s="171" t="s">
        <v>125</v>
      </c>
      <c r="AN26" s="172"/>
      <c r="AO26" s="158" t="s">
        <v>194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60"/>
      <c r="BA26" s="12"/>
    </row>
    <row r="27" spans="2:53" ht="21" customHeight="1" thickBot="1">
      <c r="B27" s="10"/>
      <c r="C27" s="161" t="s">
        <v>195</v>
      </c>
      <c r="D27" s="162"/>
      <c r="E27" s="162"/>
      <c r="F27" s="162"/>
      <c r="G27" s="162"/>
      <c r="H27" s="162"/>
      <c r="I27" s="163"/>
      <c r="J27" s="164" t="s">
        <v>196</v>
      </c>
      <c r="K27" s="162"/>
      <c r="L27" s="162"/>
      <c r="M27" s="162"/>
      <c r="N27" s="162"/>
      <c r="O27" s="162"/>
      <c r="P27" s="162"/>
      <c r="Q27" s="162"/>
      <c r="R27" s="162"/>
      <c r="S27" s="163"/>
      <c r="T27" s="164" t="s">
        <v>169</v>
      </c>
      <c r="U27" s="162"/>
      <c r="V27" s="162"/>
      <c r="W27" s="163"/>
      <c r="X27" s="165">
        <v>4</v>
      </c>
      <c r="Y27" s="166"/>
      <c r="Z27" s="166"/>
      <c r="AA27" s="167"/>
      <c r="AB27" s="168"/>
      <c r="AC27" s="169"/>
      <c r="AD27" s="169"/>
      <c r="AE27" s="169"/>
      <c r="AF27" s="169"/>
      <c r="AG27" s="169"/>
      <c r="AH27" s="169"/>
      <c r="AI27" s="169"/>
      <c r="AJ27" s="169"/>
      <c r="AK27" s="169"/>
      <c r="AL27" s="170"/>
      <c r="AM27" s="171" t="s">
        <v>125</v>
      </c>
      <c r="AN27" s="172"/>
      <c r="AO27" s="158" t="s">
        <v>197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60"/>
      <c r="BA27" s="12"/>
    </row>
    <row r="28" spans="2:53" ht="19.5" customHeight="1" thickBot="1">
      <c r="B28" s="10"/>
      <c r="C28" s="161" t="s">
        <v>198</v>
      </c>
      <c r="D28" s="162"/>
      <c r="E28" s="162"/>
      <c r="F28" s="162"/>
      <c r="G28" s="162"/>
      <c r="H28" s="162"/>
      <c r="I28" s="163"/>
      <c r="J28" s="164" t="s">
        <v>199</v>
      </c>
      <c r="K28" s="162"/>
      <c r="L28" s="162"/>
      <c r="M28" s="162"/>
      <c r="N28" s="162"/>
      <c r="O28" s="162"/>
      <c r="P28" s="162"/>
      <c r="Q28" s="162"/>
      <c r="R28" s="162"/>
      <c r="S28" s="163"/>
      <c r="T28" s="164" t="s">
        <v>167</v>
      </c>
      <c r="U28" s="162"/>
      <c r="V28" s="162"/>
      <c r="W28" s="163"/>
      <c r="X28" s="165">
        <v>3</v>
      </c>
      <c r="Y28" s="166"/>
      <c r="Z28" s="166"/>
      <c r="AA28" s="167"/>
      <c r="AB28" s="168"/>
      <c r="AC28" s="169"/>
      <c r="AD28" s="169"/>
      <c r="AE28" s="169"/>
      <c r="AF28" s="169"/>
      <c r="AG28" s="169"/>
      <c r="AH28" s="169"/>
      <c r="AI28" s="169"/>
      <c r="AJ28" s="169"/>
      <c r="AK28" s="169"/>
      <c r="AL28" s="170"/>
      <c r="AM28" s="171" t="s">
        <v>125</v>
      </c>
      <c r="AN28" s="172"/>
      <c r="AO28" s="158" t="s">
        <v>200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60"/>
      <c r="BA28" s="12"/>
    </row>
    <row r="29" spans="2:53" ht="14.25" customHeight="1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>
      <c r="B30" s="10"/>
      <c r="C30" s="14" t="s">
        <v>210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>
      <c r="B32" s="10"/>
      <c r="C32" s="156" t="s">
        <v>191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4"/>
      <c r="AX32" s="4"/>
      <c r="AY32" s="4"/>
      <c r="AZ32" s="4"/>
      <c r="BA32" s="12"/>
    </row>
    <row r="33" spans="2:88" ht="14.25" customHeight="1">
      <c r="B33" s="10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4"/>
      <c r="AX33" s="4"/>
      <c r="AY33" s="4"/>
      <c r="AZ33" s="4"/>
      <c r="BA33" s="12"/>
    </row>
    <row r="34" spans="2:88" ht="14.25" customHeight="1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4"/>
      <c r="AX34" s="4"/>
      <c r="AY34" s="4"/>
      <c r="AZ34" s="4"/>
      <c r="BA34" s="12"/>
    </row>
    <row r="35" spans="2:88" ht="14.25" customHeight="1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4"/>
      <c r="AX35" s="4"/>
      <c r="AY35" s="4"/>
      <c r="AZ35" s="4"/>
      <c r="BA35" s="12"/>
    </row>
    <row r="36" spans="2:88" ht="14.25" customHeight="1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4"/>
      <c r="AX36" s="4"/>
      <c r="AY36" s="4"/>
      <c r="AZ36" s="4"/>
      <c r="BA36" s="12"/>
    </row>
    <row r="37" spans="2:88" ht="14.25" customHeight="1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4"/>
      <c r="AX37" s="4"/>
      <c r="AY37" s="4"/>
      <c r="AZ37" s="4"/>
      <c r="BA37" s="12"/>
      <c r="CJ37" s="101"/>
    </row>
    <row r="38" spans="2:88" ht="14.25" customHeight="1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7"/>
      <c r="AX38" s="7"/>
      <c r="AY38" s="7"/>
      <c r="AZ38" s="7"/>
      <c r="BA38" s="13"/>
      <c r="CJ38" s="101"/>
    </row>
    <row r="39" spans="2:88" ht="14.25" customHeight="1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7"/>
      <c r="AX39" s="7"/>
      <c r="AY39" s="7"/>
      <c r="AZ39" s="7"/>
      <c r="BA39" s="13"/>
    </row>
    <row r="40" spans="2:88" ht="14.25" customHeight="1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7"/>
      <c r="AX40" s="7"/>
      <c r="AY40" s="7"/>
      <c r="AZ40" s="7"/>
      <c r="BA40" s="13"/>
    </row>
    <row r="41" spans="2:88" ht="14.25" customHeight="1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7"/>
      <c r="AX41" s="7"/>
      <c r="AY41" s="7"/>
      <c r="AZ41" s="7"/>
      <c r="BA41" s="13"/>
    </row>
    <row r="42" spans="2:88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7"/>
      <c r="AX42" s="7"/>
      <c r="AY42" s="7"/>
      <c r="AZ42" s="7"/>
      <c r="BA42" s="13"/>
    </row>
    <row r="43" spans="2:88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4"/>
      <c r="AX43" s="4"/>
      <c r="AY43" s="4"/>
      <c r="AZ43" s="4"/>
      <c r="BA43" s="12"/>
    </row>
    <row r="44" spans="2:88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4"/>
      <c r="AX44" s="4"/>
      <c r="AY44" s="4"/>
      <c r="AZ44" s="4"/>
      <c r="BA44" s="12"/>
    </row>
    <row r="45" spans="2:88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4"/>
      <c r="AX45" s="4"/>
      <c r="AY45" s="4"/>
      <c r="AZ45" s="4"/>
      <c r="BA45" s="12"/>
    </row>
    <row r="46" spans="2:88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4"/>
      <c r="AX46" s="4"/>
      <c r="AY46" s="4"/>
      <c r="AZ46" s="4"/>
      <c r="BA46" s="12"/>
    </row>
    <row r="47" spans="2:88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7"/>
      <c r="AX47" s="7"/>
      <c r="AY47" s="7"/>
      <c r="AZ47" s="7"/>
      <c r="BA47" s="13"/>
    </row>
    <row r="48" spans="2:88" ht="14.25" customHeight="1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/>
    <row r="52" spans="2:53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</row>
    <row r="53" spans="2:53">
      <c r="B53" s="157" t="s">
        <v>86</v>
      </c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</row>
    <row r="55" spans="2:53">
      <c r="B55" s="149" t="s">
        <v>202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</row>
    <row r="56" spans="2:53"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</row>
    <row r="57" spans="2:53">
      <c r="B57" s="154">
        <v>406</v>
      </c>
      <c r="C57" s="154"/>
      <c r="D57" s="154"/>
      <c r="E57" s="154"/>
      <c r="F57" s="155" t="s">
        <v>87</v>
      </c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</row>
    <row r="58" spans="2:53">
      <c r="B58" s="154"/>
      <c r="C58" s="154"/>
      <c r="D58" s="154"/>
      <c r="E58" s="154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</row>
    <row r="59" spans="2:53">
      <c r="B59" s="148" t="s">
        <v>201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2:53">
      <c r="B60" s="149" t="s">
        <v>203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</row>
    <row r="61" spans="2:53"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</row>
    <row r="62" spans="2:53">
      <c r="B62" s="154">
        <v>406</v>
      </c>
      <c r="C62" s="154"/>
      <c r="D62" s="154"/>
      <c r="E62" s="154"/>
      <c r="F62" s="155" t="s">
        <v>87</v>
      </c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</row>
    <row r="63" spans="2:53">
      <c r="B63" s="154"/>
      <c r="C63" s="154"/>
      <c r="D63" s="154"/>
      <c r="E63" s="154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</row>
    <row r="64" spans="2:53">
      <c r="B64" s="148" t="s">
        <v>201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>
      <c r="B65" s="149" t="s">
        <v>204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</row>
    <row r="66" spans="2:27"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</row>
    <row r="67" spans="2:27">
      <c r="B67" s="154">
        <v>406</v>
      </c>
      <c r="C67" s="154"/>
      <c r="D67" s="154"/>
      <c r="E67" s="154"/>
      <c r="F67" s="155" t="s">
        <v>87</v>
      </c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</row>
    <row r="68" spans="2:27">
      <c r="B68" s="154"/>
      <c r="C68" s="154"/>
      <c r="D68" s="154"/>
      <c r="E68" s="154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</row>
    <row r="69" spans="2:27">
      <c r="B69" s="148" t="s">
        <v>205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>
      <c r="B70" s="149" t="s">
        <v>206</v>
      </c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 spans="2:27"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 spans="2:27">
      <c r="B72" s="154">
        <v>400</v>
      </c>
      <c r="C72" s="154"/>
      <c r="D72" s="154"/>
      <c r="E72" s="154"/>
      <c r="F72" s="155" t="s">
        <v>129</v>
      </c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</row>
    <row r="73" spans="2:27">
      <c r="B73" s="154"/>
      <c r="C73" s="154"/>
      <c r="D73" s="154"/>
      <c r="E73" s="154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 spans="2:27">
      <c r="B74" s="148" t="s">
        <v>207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>
      <c r="B75" s="149" t="s">
        <v>335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</row>
    <row r="76" spans="2:27"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</row>
    <row r="77" spans="2:27">
      <c r="B77" s="154">
        <v>401</v>
      </c>
      <c r="C77" s="154"/>
      <c r="D77" s="154"/>
      <c r="E77" s="154"/>
      <c r="F77" s="155" t="s">
        <v>331</v>
      </c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2:27">
      <c r="B78" s="154"/>
      <c r="C78" s="154"/>
      <c r="D78" s="154"/>
      <c r="E78" s="154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</row>
    <row r="79" spans="2:27">
      <c r="B79" s="148" t="s">
        <v>328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27">
      <c r="B80" s="149" t="s">
        <v>336</v>
      </c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</row>
    <row r="81" spans="2:27"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</row>
    <row r="82" spans="2:27">
      <c r="B82" s="154">
        <v>203</v>
      </c>
      <c r="C82" s="154"/>
      <c r="D82" s="154"/>
      <c r="E82" s="154"/>
      <c r="F82" s="155" t="s">
        <v>333</v>
      </c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</row>
    <row r="83" spans="2:27">
      <c r="B83" s="154"/>
      <c r="C83" s="154"/>
      <c r="D83" s="154"/>
      <c r="E83" s="154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</row>
    <row r="84" spans="2:27">
      <c r="B84" s="148" t="s">
        <v>329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2:27">
      <c r="B85" s="149" t="s">
        <v>337</v>
      </c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</row>
    <row r="86" spans="2:27"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</row>
    <row r="87" spans="2:27">
      <c r="B87" s="154">
        <v>401</v>
      </c>
      <c r="C87" s="154"/>
      <c r="D87" s="154"/>
      <c r="E87" s="154"/>
      <c r="F87" s="155" t="s">
        <v>331</v>
      </c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</row>
    <row r="88" spans="2:27">
      <c r="B88" s="154"/>
      <c r="C88" s="154"/>
      <c r="D88" s="154"/>
      <c r="E88" s="154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</row>
    <row r="89" spans="2:27">
      <c r="B89" s="148" t="s">
        <v>334</v>
      </c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2:27">
      <c r="B90" s="149" t="s">
        <v>338</v>
      </c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</row>
    <row r="91" spans="2:27"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</row>
    <row r="92" spans="2:27">
      <c r="B92" s="152">
        <v>500</v>
      </c>
      <c r="C92" s="152"/>
      <c r="D92" s="152"/>
      <c r="E92" s="152"/>
      <c r="F92" s="153" t="s">
        <v>130</v>
      </c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</row>
    <row r="93" spans="2:27">
      <c r="B93" s="152"/>
      <c r="C93" s="152"/>
      <c r="D93" s="152"/>
      <c r="E93" s="152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</row>
    <row r="94" spans="2:27">
      <c r="B94" s="148" t="s">
        <v>165</v>
      </c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2:27">
      <c r="B95" s="149" t="s">
        <v>339</v>
      </c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</row>
    <row r="96" spans="2:27"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</row>
    <row r="97" spans="2:27">
      <c r="B97" s="150">
        <v>200</v>
      </c>
      <c r="C97" s="150"/>
      <c r="D97" s="150"/>
      <c r="E97" s="150"/>
      <c r="F97" s="151" t="s">
        <v>131</v>
      </c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</row>
    <row r="98" spans="2:27">
      <c r="B98" s="150"/>
      <c r="C98" s="150"/>
      <c r="D98" s="150"/>
      <c r="E98" s="150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</row>
    <row r="99" spans="2:27">
      <c r="B99" s="148" t="s">
        <v>209</v>
      </c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</sheetData>
  <mergeCells count="125"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4"/>
  <sheetViews>
    <sheetView topLeftCell="A31" zoomScaleNormal="100" workbookViewId="0">
      <selection activeCell="C16" sqref="C16:AZ17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37" width="4.33203125" style="38" customWidth="1"/>
    <col min="38" max="38" width="3.6640625" style="38" customWidth="1"/>
    <col min="39" max="39" width="2.6640625" style="38"/>
    <col min="40" max="40" width="8.21875" style="38" customWidth="1"/>
    <col min="41" max="41" width="2.6640625" style="38"/>
    <col min="42" max="42" width="1.88671875" style="38" customWidth="1"/>
    <col min="43" max="44" width="2.6640625" style="38" hidden="1" customWidth="1"/>
    <col min="45" max="45" width="3" style="38" customWidth="1"/>
    <col min="46" max="46" width="2.44140625" style="38" customWidth="1"/>
    <col min="47" max="47" width="7.109375" style="38" customWidth="1"/>
    <col min="48" max="54" width="2.6640625" style="38"/>
    <col min="55" max="56" width="2.88671875" style="38" bestFit="1" customWidth="1"/>
    <col min="57" max="62" width="2.6640625" style="38"/>
    <col min="63" max="63" width="2.21875" style="38" customWidth="1"/>
    <col min="64" max="16384" width="2.6640625" style="38"/>
  </cols>
  <sheetData>
    <row r="1" spans="1:53">
      <c r="A1"/>
      <c r="B1"/>
      <c r="C1"/>
      <c r="D1"/>
      <c r="E1"/>
      <c r="F1"/>
      <c r="G1"/>
      <c r="H1"/>
    </row>
    <row r="3" spans="1:53">
      <c r="B3" s="19" t="s">
        <v>73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.6">
      <c r="B4" s="2" t="s">
        <v>212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>
      <c r="B6" s="204" t="s">
        <v>17</v>
      </c>
      <c r="C6" s="205"/>
      <c r="D6" s="206"/>
      <c r="E6" s="210" t="s">
        <v>214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2"/>
    </row>
    <row r="7" spans="1:53" ht="12" customHeight="1">
      <c r="B7" s="207"/>
      <c r="C7" s="208"/>
      <c r="D7" s="209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5"/>
    </row>
    <row r="8" spans="1:5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>
      <c r="B10" s="10"/>
      <c r="C10" s="216" t="s">
        <v>241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4"/>
      <c r="BA10" s="12"/>
    </row>
    <row r="11" spans="1:53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4"/>
      <c r="BA11" s="12"/>
    </row>
    <row r="12" spans="1:53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5.6" thickBot="1">
      <c r="B13" s="10"/>
      <c r="C13" s="217" t="s">
        <v>211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8"/>
      <c r="AM13" s="197" t="s">
        <v>33</v>
      </c>
      <c r="AN13" s="198"/>
      <c r="AO13" s="197" t="s">
        <v>34</v>
      </c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200"/>
      <c r="BA13" s="12"/>
    </row>
    <row r="14" spans="1:53" ht="16.2" thickTop="1" thickBot="1">
      <c r="B14" s="10"/>
      <c r="C14" s="220" t="s">
        <v>182</v>
      </c>
      <c r="D14" s="221"/>
      <c r="E14" s="221"/>
      <c r="F14" s="221"/>
      <c r="G14" s="221"/>
      <c r="H14" s="221"/>
      <c r="I14" s="222"/>
      <c r="J14" s="223" t="s">
        <v>215</v>
      </c>
      <c r="K14" s="221"/>
      <c r="L14" s="221"/>
      <c r="M14" s="221"/>
      <c r="N14" s="221"/>
      <c r="O14" s="221"/>
      <c r="P14" s="221"/>
      <c r="Q14" s="221"/>
      <c r="R14" s="221"/>
      <c r="S14" s="222"/>
      <c r="T14" s="223" t="s">
        <v>167</v>
      </c>
      <c r="U14" s="221"/>
      <c r="V14" s="221"/>
      <c r="W14" s="222"/>
      <c r="X14" s="223" t="s">
        <v>216</v>
      </c>
      <c r="Y14" s="221"/>
      <c r="Z14" s="221"/>
      <c r="AA14" s="222"/>
      <c r="AB14" s="168" t="s">
        <v>224</v>
      </c>
      <c r="AC14" s="169"/>
      <c r="AD14" s="169"/>
      <c r="AE14" s="169"/>
      <c r="AF14" s="169"/>
      <c r="AG14" s="169"/>
      <c r="AH14" s="169"/>
      <c r="AI14" s="169"/>
      <c r="AJ14" s="169"/>
      <c r="AK14" s="169"/>
      <c r="AL14" s="170"/>
      <c r="AM14" s="171" t="s">
        <v>36</v>
      </c>
      <c r="AN14" s="172"/>
      <c r="AO14" s="158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13"/>
    </row>
    <row r="15" spans="1:53" ht="15.6" thickBot="1">
      <c r="B15" s="10"/>
      <c r="C15" s="220" t="s">
        <v>183</v>
      </c>
      <c r="D15" s="221"/>
      <c r="E15" s="221"/>
      <c r="F15" s="221"/>
      <c r="G15" s="221"/>
      <c r="H15" s="221"/>
      <c r="I15" s="222"/>
      <c r="J15" s="223" t="s">
        <v>217</v>
      </c>
      <c r="K15" s="221"/>
      <c r="L15" s="221"/>
      <c r="M15" s="221"/>
      <c r="N15" s="221"/>
      <c r="O15" s="221"/>
      <c r="P15" s="221"/>
      <c r="Q15" s="221"/>
      <c r="R15" s="221"/>
      <c r="S15" s="222"/>
      <c r="T15" s="223" t="s">
        <v>167</v>
      </c>
      <c r="U15" s="221"/>
      <c r="V15" s="221"/>
      <c r="W15" s="222"/>
      <c r="X15" s="223" t="s">
        <v>216</v>
      </c>
      <c r="Y15" s="221"/>
      <c r="Z15" s="221"/>
      <c r="AA15" s="222"/>
      <c r="AB15" s="168" t="s">
        <v>224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70"/>
      <c r="AM15" s="171" t="s">
        <v>36</v>
      </c>
      <c r="AN15" s="172"/>
      <c r="AO15" s="158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  <c r="BA15" s="13"/>
    </row>
    <row r="16" spans="1:53" ht="15.6" thickBot="1">
      <c r="B16" s="10"/>
      <c r="C16" s="220" t="s">
        <v>218</v>
      </c>
      <c r="D16" s="221"/>
      <c r="E16" s="221"/>
      <c r="F16" s="221"/>
      <c r="G16" s="221"/>
      <c r="H16" s="221"/>
      <c r="I16" s="222"/>
      <c r="J16" s="223" t="s">
        <v>219</v>
      </c>
      <c r="K16" s="221"/>
      <c r="L16" s="221"/>
      <c r="M16" s="221"/>
      <c r="N16" s="221"/>
      <c r="O16" s="221"/>
      <c r="P16" s="221"/>
      <c r="Q16" s="221"/>
      <c r="R16" s="221"/>
      <c r="S16" s="222"/>
      <c r="T16" s="223" t="s">
        <v>167</v>
      </c>
      <c r="U16" s="221"/>
      <c r="V16" s="221"/>
      <c r="W16" s="222"/>
      <c r="X16" s="223" t="s">
        <v>220</v>
      </c>
      <c r="Y16" s="221"/>
      <c r="Z16" s="221"/>
      <c r="AA16" s="222"/>
      <c r="AB16" s="168" t="s">
        <v>224</v>
      </c>
      <c r="AC16" s="169"/>
      <c r="AD16" s="169"/>
      <c r="AE16" s="169"/>
      <c r="AF16" s="169"/>
      <c r="AG16" s="169"/>
      <c r="AH16" s="169"/>
      <c r="AI16" s="169"/>
      <c r="AJ16" s="169"/>
      <c r="AK16" s="169"/>
      <c r="AL16" s="170"/>
      <c r="AM16" s="171" t="s">
        <v>36</v>
      </c>
      <c r="AN16" s="172"/>
      <c r="AO16" s="158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60"/>
      <c r="BA16" s="13"/>
    </row>
    <row r="17" spans="2:53" ht="15.6" thickBot="1">
      <c r="B17" s="10"/>
      <c r="C17" s="226" t="s">
        <v>221</v>
      </c>
      <c r="D17" s="227"/>
      <c r="E17" s="227"/>
      <c r="F17" s="227"/>
      <c r="G17" s="227"/>
      <c r="H17" s="227"/>
      <c r="I17" s="228"/>
      <c r="J17" s="229" t="s">
        <v>222</v>
      </c>
      <c r="K17" s="227"/>
      <c r="L17" s="227"/>
      <c r="M17" s="227"/>
      <c r="N17" s="227"/>
      <c r="O17" s="227"/>
      <c r="P17" s="227"/>
      <c r="Q17" s="227"/>
      <c r="R17" s="227"/>
      <c r="S17" s="228"/>
      <c r="T17" s="229" t="s">
        <v>167</v>
      </c>
      <c r="U17" s="227"/>
      <c r="V17" s="227"/>
      <c r="W17" s="228"/>
      <c r="X17" s="223" t="s">
        <v>223</v>
      </c>
      <c r="Y17" s="221"/>
      <c r="Z17" s="221"/>
      <c r="AA17" s="222"/>
      <c r="AB17" s="168" t="s">
        <v>224</v>
      </c>
      <c r="AC17" s="169"/>
      <c r="AD17" s="169"/>
      <c r="AE17" s="169"/>
      <c r="AF17" s="169"/>
      <c r="AG17" s="169"/>
      <c r="AH17" s="169"/>
      <c r="AI17" s="169"/>
      <c r="AJ17" s="169"/>
      <c r="AK17" s="169"/>
      <c r="AL17" s="170"/>
      <c r="AM17" s="171" t="s">
        <v>36</v>
      </c>
      <c r="AN17" s="172"/>
      <c r="AO17" s="158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60"/>
      <c r="BA17" s="13"/>
    </row>
    <row r="18" spans="2:53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6"/>
      <c r="AN18" s="106"/>
      <c r="AO18" s="107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3"/>
    </row>
    <row r="19" spans="2:53" ht="18.600000000000001">
      <c r="B19" s="10"/>
      <c r="C19" s="109" t="s">
        <v>141</v>
      </c>
      <c r="D19" s="109"/>
      <c r="E19" s="109"/>
      <c r="F19" s="109"/>
      <c r="G19" s="110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6"/>
      <c r="AN19" s="106"/>
      <c r="AO19" s="107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3"/>
    </row>
    <row r="20" spans="2:53" ht="14.25" customHeight="1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12"/>
    </row>
    <row r="21" spans="2:53" ht="14.25" customHeight="1" thickBot="1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12"/>
    </row>
    <row r="22" spans="2:53" ht="14.25" customHeight="1" thickBot="1">
      <c r="B22" s="10"/>
      <c r="C22" s="217" t="s">
        <v>28</v>
      </c>
      <c r="D22" s="199"/>
      <c r="E22" s="199"/>
      <c r="F22" s="199"/>
      <c r="G22" s="199"/>
      <c r="H22" s="199"/>
      <c r="I22" s="218"/>
      <c r="J22" s="219" t="s">
        <v>29</v>
      </c>
      <c r="K22" s="199"/>
      <c r="L22" s="199"/>
      <c r="M22" s="199"/>
      <c r="N22" s="199"/>
      <c r="O22" s="199"/>
      <c r="P22" s="199"/>
      <c r="Q22" s="199"/>
      <c r="R22" s="199"/>
      <c r="S22" s="198"/>
      <c r="T22" s="197" t="s">
        <v>30</v>
      </c>
      <c r="U22" s="199"/>
      <c r="V22" s="199"/>
      <c r="W22" s="198"/>
      <c r="X22" s="197" t="s">
        <v>31</v>
      </c>
      <c r="Y22" s="199"/>
      <c r="Z22" s="199"/>
      <c r="AA22" s="198"/>
      <c r="AB22" s="197" t="s">
        <v>155</v>
      </c>
      <c r="AC22" s="199"/>
      <c r="AD22" s="199"/>
      <c r="AE22" s="199"/>
      <c r="AF22" s="199"/>
      <c r="AG22" s="199"/>
      <c r="AH22" s="199"/>
      <c r="AI22" s="199"/>
      <c r="AJ22" s="199"/>
      <c r="AK22" s="199"/>
      <c r="AL22" s="198"/>
      <c r="AM22" s="197" t="s">
        <v>142</v>
      </c>
      <c r="AN22" s="198"/>
      <c r="AO22" s="197" t="s">
        <v>34</v>
      </c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200"/>
      <c r="BA22" s="12"/>
    </row>
    <row r="23" spans="2:53" ht="18" customHeight="1" thickTop="1" thickBot="1">
      <c r="B23" s="10"/>
      <c r="C23" s="176" t="s">
        <v>153</v>
      </c>
      <c r="D23" s="177"/>
      <c r="E23" s="177"/>
      <c r="F23" s="177"/>
      <c r="G23" s="177"/>
      <c r="H23" s="177"/>
      <c r="I23" s="178"/>
      <c r="J23" s="179" t="s">
        <v>145</v>
      </c>
      <c r="K23" s="177"/>
      <c r="L23" s="177"/>
      <c r="M23" s="177"/>
      <c r="N23" s="177"/>
      <c r="O23" s="177"/>
      <c r="P23" s="177"/>
      <c r="Q23" s="177"/>
      <c r="R23" s="177"/>
      <c r="S23" s="178"/>
      <c r="T23" s="179" t="s">
        <v>146</v>
      </c>
      <c r="U23" s="177"/>
      <c r="V23" s="177"/>
      <c r="W23" s="178"/>
      <c r="X23" s="194"/>
      <c r="Y23" s="195"/>
      <c r="Z23" s="195"/>
      <c r="AA23" s="196"/>
      <c r="AB23" s="183"/>
      <c r="AC23" s="184"/>
      <c r="AD23" s="184"/>
      <c r="AE23" s="184"/>
      <c r="AF23" s="184"/>
      <c r="AG23" s="184"/>
      <c r="AH23" s="184"/>
      <c r="AI23" s="184"/>
      <c r="AJ23" s="184"/>
      <c r="AK23" s="184"/>
      <c r="AL23" s="185"/>
      <c r="AM23" s="186"/>
      <c r="AN23" s="187"/>
      <c r="AO23" s="173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5"/>
      <c r="BA23" s="12"/>
    </row>
    <row r="24" spans="2:53" ht="72.75" customHeight="1" thickBot="1">
      <c r="B24" s="10"/>
      <c r="C24" s="176" t="s">
        <v>143</v>
      </c>
      <c r="D24" s="177"/>
      <c r="E24" s="177"/>
      <c r="F24" s="177"/>
      <c r="G24" s="177"/>
      <c r="H24" s="177"/>
      <c r="I24" s="178"/>
      <c r="J24" s="179" t="s">
        <v>144</v>
      </c>
      <c r="K24" s="177"/>
      <c r="L24" s="177"/>
      <c r="M24" s="177"/>
      <c r="N24" s="177"/>
      <c r="O24" s="177"/>
      <c r="P24" s="177"/>
      <c r="Q24" s="177"/>
      <c r="R24" s="177"/>
      <c r="S24" s="178"/>
      <c r="T24" s="179" t="s">
        <v>167</v>
      </c>
      <c r="U24" s="177"/>
      <c r="V24" s="177"/>
      <c r="W24" s="178"/>
      <c r="X24" s="180">
        <v>10</v>
      </c>
      <c r="Y24" s="181"/>
      <c r="Z24" s="181"/>
      <c r="AA24" s="182"/>
      <c r="AB24" s="183"/>
      <c r="AC24" s="184"/>
      <c r="AD24" s="184"/>
      <c r="AE24" s="184"/>
      <c r="AF24" s="184"/>
      <c r="AG24" s="184"/>
      <c r="AH24" s="184"/>
      <c r="AI24" s="184"/>
      <c r="AJ24" s="184"/>
      <c r="AK24" s="184"/>
      <c r="AL24" s="185"/>
      <c r="AM24" s="186" t="s">
        <v>125</v>
      </c>
      <c r="AN24" s="187"/>
      <c r="AO24" s="191" t="s">
        <v>208</v>
      </c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3"/>
      <c r="BA24" s="12"/>
    </row>
    <row r="25" spans="2:53" ht="21" customHeight="1" thickBot="1">
      <c r="B25" s="10"/>
      <c r="C25" s="176" t="s">
        <v>148</v>
      </c>
      <c r="D25" s="177"/>
      <c r="E25" s="177"/>
      <c r="F25" s="177"/>
      <c r="G25" s="177"/>
      <c r="H25" s="177"/>
      <c r="I25" s="178"/>
      <c r="J25" s="179" t="s">
        <v>149</v>
      </c>
      <c r="K25" s="177"/>
      <c r="L25" s="177"/>
      <c r="M25" s="177"/>
      <c r="N25" s="177"/>
      <c r="O25" s="177"/>
      <c r="P25" s="177"/>
      <c r="Q25" s="177"/>
      <c r="R25" s="177"/>
      <c r="S25" s="178"/>
      <c r="T25" s="179" t="s">
        <v>169</v>
      </c>
      <c r="U25" s="177"/>
      <c r="V25" s="177"/>
      <c r="W25" s="178"/>
      <c r="X25" s="180">
        <v>3</v>
      </c>
      <c r="Y25" s="181"/>
      <c r="Z25" s="181"/>
      <c r="AA25" s="182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5"/>
      <c r="AM25" s="186" t="s">
        <v>125</v>
      </c>
      <c r="AN25" s="187"/>
      <c r="AO25" s="188" t="s">
        <v>150</v>
      </c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90"/>
      <c r="BA25" s="12"/>
    </row>
    <row r="26" spans="2:53" ht="21" customHeight="1" thickBot="1">
      <c r="B26" s="10"/>
      <c r="C26" s="176" t="s">
        <v>156</v>
      </c>
      <c r="D26" s="177"/>
      <c r="E26" s="177"/>
      <c r="F26" s="177"/>
      <c r="G26" s="177"/>
      <c r="H26" s="177"/>
      <c r="I26" s="178"/>
      <c r="J26" s="179" t="s">
        <v>157</v>
      </c>
      <c r="K26" s="177"/>
      <c r="L26" s="177"/>
      <c r="M26" s="177"/>
      <c r="N26" s="177"/>
      <c r="O26" s="177"/>
      <c r="P26" s="177"/>
      <c r="Q26" s="177"/>
      <c r="R26" s="177"/>
      <c r="S26" s="178"/>
      <c r="T26" s="179" t="s">
        <v>167</v>
      </c>
      <c r="U26" s="177"/>
      <c r="V26" s="177"/>
      <c r="W26" s="178"/>
      <c r="X26" s="180"/>
      <c r="Y26" s="181"/>
      <c r="Z26" s="181"/>
      <c r="AA26" s="182"/>
      <c r="AB26" s="183"/>
      <c r="AC26" s="184"/>
      <c r="AD26" s="184"/>
      <c r="AE26" s="184"/>
      <c r="AF26" s="184"/>
      <c r="AG26" s="184"/>
      <c r="AH26" s="184"/>
      <c r="AI26" s="184"/>
      <c r="AJ26" s="184"/>
      <c r="AK26" s="184"/>
      <c r="AL26" s="185"/>
      <c r="AM26" s="186" t="s">
        <v>125</v>
      </c>
      <c r="AN26" s="187"/>
      <c r="AO26" s="173" t="s">
        <v>158</v>
      </c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5"/>
      <c r="BA26" s="12"/>
    </row>
    <row r="27" spans="2:53" ht="21" customHeight="1" thickBot="1">
      <c r="B27" s="10"/>
      <c r="C27" s="176" t="s">
        <v>225</v>
      </c>
      <c r="D27" s="177"/>
      <c r="E27" s="177"/>
      <c r="F27" s="177"/>
      <c r="G27" s="177"/>
      <c r="H27" s="177"/>
      <c r="I27" s="178"/>
      <c r="J27" s="179" t="s">
        <v>151</v>
      </c>
      <c r="K27" s="177"/>
      <c r="L27" s="177"/>
      <c r="M27" s="177"/>
      <c r="N27" s="177"/>
      <c r="O27" s="177"/>
      <c r="P27" s="177"/>
      <c r="Q27" s="177"/>
      <c r="R27" s="177"/>
      <c r="S27" s="178"/>
      <c r="T27" s="179" t="s">
        <v>167</v>
      </c>
      <c r="U27" s="177"/>
      <c r="V27" s="177"/>
      <c r="W27" s="178"/>
      <c r="X27" s="180"/>
      <c r="Y27" s="181"/>
      <c r="Z27" s="181"/>
      <c r="AA27" s="182"/>
      <c r="AB27" s="183"/>
      <c r="AC27" s="184"/>
      <c r="AD27" s="184"/>
      <c r="AE27" s="184"/>
      <c r="AF27" s="184"/>
      <c r="AG27" s="184"/>
      <c r="AH27" s="184"/>
      <c r="AI27" s="184"/>
      <c r="AJ27" s="184"/>
      <c r="AK27" s="184"/>
      <c r="AL27" s="185"/>
      <c r="AM27" s="186" t="s">
        <v>36</v>
      </c>
      <c r="AN27" s="187"/>
      <c r="AO27" s="173" t="s">
        <v>152</v>
      </c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5"/>
      <c r="BA27" s="12"/>
    </row>
    <row r="28" spans="2:53" ht="14.25" customHeight="1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12"/>
    </row>
    <row r="29" spans="2:53" ht="14.25" customHeight="1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>
      <c r="B32" s="10"/>
      <c r="C32" s="156" t="s">
        <v>226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4"/>
      <c r="AX32" s="4"/>
      <c r="AY32" s="4"/>
      <c r="AZ32" s="4"/>
      <c r="BA32" s="12"/>
    </row>
    <row r="33" spans="2:88" ht="14.25" customHeight="1">
      <c r="B33" s="10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4"/>
      <c r="AX33" s="4"/>
      <c r="AY33" s="4"/>
      <c r="AZ33" s="4"/>
      <c r="BA33" s="12"/>
    </row>
    <row r="34" spans="2:88" ht="14.25" customHeight="1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4"/>
      <c r="AX34" s="4"/>
      <c r="AY34" s="4"/>
      <c r="AZ34" s="4"/>
      <c r="BA34" s="12"/>
    </row>
    <row r="35" spans="2:88" ht="14.25" customHeight="1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4"/>
      <c r="AX35" s="4"/>
      <c r="AY35" s="4"/>
      <c r="AZ35" s="4"/>
      <c r="BA35" s="12"/>
    </row>
    <row r="36" spans="2:88" ht="14.25" customHeight="1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4"/>
      <c r="AX36" s="4"/>
      <c r="AY36" s="4"/>
      <c r="AZ36" s="4"/>
      <c r="BA36" s="12"/>
    </row>
    <row r="37" spans="2:88" ht="14.25" customHeight="1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4"/>
      <c r="AX37" s="4"/>
      <c r="AY37" s="4"/>
      <c r="AZ37" s="4"/>
      <c r="BA37" s="12"/>
      <c r="CJ37" s="101"/>
    </row>
    <row r="38" spans="2:88" ht="14.25" customHeight="1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7"/>
      <c r="AX38" s="7"/>
      <c r="AY38" s="7"/>
      <c r="AZ38" s="7"/>
      <c r="BA38" s="13"/>
      <c r="CJ38" s="101"/>
    </row>
    <row r="39" spans="2:88" ht="14.25" customHeight="1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7"/>
      <c r="AX39" s="7"/>
      <c r="AY39" s="7"/>
      <c r="AZ39" s="7"/>
      <c r="BA39" s="13"/>
    </row>
    <row r="40" spans="2:88" ht="14.25" customHeight="1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7"/>
      <c r="AX40" s="7"/>
      <c r="AY40" s="7"/>
      <c r="AZ40" s="7"/>
      <c r="BA40" s="13"/>
    </row>
    <row r="41" spans="2:88" ht="14.25" customHeight="1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7"/>
      <c r="AX41" s="7"/>
      <c r="AY41" s="7"/>
      <c r="AZ41" s="7"/>
      <c r="BA41" s="13"/>
    </row>
    <row r="42" spans="2:88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7"/>
      <c r="AX42" s="7"/>
      <c r="AY42" s="7"/>
      <c r="AZ42" s="7"/>
      <c r="BA42" s="13"/>
    </row>
    <row r="43" spans="2:88" ht="14.25" customHeight="1">
      <c r="B43" s="10"/>
      <c r="C43" s="1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13"/>
    </row>
    <row r="44" spans="2:88" ht="14.25" customHeight="1">
      <c r="B44" s="10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13"/>
    </row>
    <row r="45" spans="2:88" ht="14.25" customHeight="1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</row>
    <row r="46" spans="2:88" ht="14.25" customHeight="1"/>
    <row r="47" spans="2:88"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</row>
    <row r="48" spans="2:88">
      <c r="B48" s="157" t="s">
        <v>86</v>
      </c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</row>
    <row r="50" spans="2:27">
      <c r="B50" s="149" t="s">
        <v>231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</row>
    <row r="51" spans="2:27"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</row>
    <row r="52" spans="2:27">
      <c r="B52" s="154">
        <v>406</v>
      </c>
      <c r="C52" s="154"/>
      <c r="D52" s="154"/>
      <c r="E52" s="154"/>
      <c r="F52" s="155" t="s">
        <v>87</v>
      </c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</row>
    <row r="53" spans="2:27">
      <c r="B53" s="154"/>
      <c r="C53" s="154"/>
      <c r="D53" s="154"/>
      <c r="E53" s="154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</row>
    <row r="54" spans="2:27">
      <c r="B54" s="148" t="s">
        <v>227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</row>
    <row r="55" spans="2:27">
      <c r="B55" s="149" t="s">
        <v>236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</row>
    <row r="56" spans="2:27"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</row>
    <row r="57" spans="2:27">
      <c r="B57" s="154">
        <v>406</v>
      </c>
      <c r="C57" s="154"/>
      <c r="D57" s="154"/>
      <c r="E57" s="154"/>
      <c r="F57" s="155" t="s">
        <v>87</v>
      </c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</row>
    <row r="58" spans="2:27">
      <c r="B58" s="154"/>
      <c r="C58" s="154"/>
      <c r="D58" s="154"/>
      <c r="E58" s="154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</row>
    <row r="59" spans="2:27">
      <c r="B59" s="148" t="s">
        <v>232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2:27">
      <c r="B60" s="149" t="s">
        <v>228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</row>
    <row r="61" spans="2:27"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</row>
    <row r="62" spans="2:27">
      <c r="B62" s="154">
        <v>406</v>
      </c>
      <c r="C62" s="154"/>
      <c r="D62" s="154"/>
      <c r="E62" s="154"/>
      <c r="F62" s="155" t="s">
        <v>87</v>
      </c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</row>
    <row r="63" spans="2:27">
      <c r="B63" s="154"/>
      <c r="C63" s="154"/>
      <c r="D63" s="154"/>
      <c r="E63" s="154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</row>
    <row r="64" spans="2:27">
      <c r="B64" s="148" t="s">
        <v>229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2:27">
      <c r="B65" s="149" t="s">
        <v>237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</row>
    <row r="66" spans="2:27"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</row>
    <row r="67" spans="2:27">
      <c r="B67" s="154">
        <v>406</v>
      </c>
      <c r="C67" s="154"/>
      <c r="D67" s="154"/>
      <c r="E67" s="154"/>
      <c r="F67" s="155" t="s">
        <v>87</v>
      </c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</row>
    <row r="68" spans="2:27">
      <c r="B68" s="154"/>
      <c r="C68" s="154"/>
      <c r="D68" s="154"/>
      <c r="E68" s="154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</row>
    <row r="69" spans="2:27">
      <c r="B69" s="148" t="s">
        <v>230</v>
      </c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2:27">
      <c r="B70" s="149" t="s">
        <v>238</v>
      </c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</row>
    <row r="71" spans="2:27"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</row>
    <row r="72" spans="2:27">
      <c r="B72" s="224">
        <v>409</v>
      </c>
      <c r="C72" s="224"/>
      <c r="D72" s="224"/>
      <c r="E72" s="224"/>
      <c r="F72" s="225" t="s">
        <v>233</v>
      </c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</row>
    <row r="73" spans="2:27">
      <c r="B73" s="224"/>
      <c r="C73" s="224"/>
      <c r="D73" s="224"/>
      <c r="E73" s="224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</row>
    <row r="74" spans="2:27">
      <c r="B74" s="148" t="s">
        <v>234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2:27">
      <c r="B75" s="149" t="s">
        <v>239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</row>
    <row r="76" spans="2:27"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</row>
    <row r="77" spans="2:27">
      <c r="B77" s="152">
        <v>500</v>
      </c>
      <c r="C77" s="152"/>
      <c r="D77" s="152"/>
      <c r="E77" s="152"/>
      <c r="F77" s="153" t="s">
        <v>130</v>
      </c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</row>
    <row r="78" spans="2:27">
      <c r="B78" s="152"/>
      <c r="C78" s="152"/>
      <c r="D78" s="152"/>
      <c r="E78" s="152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</row>
    <row r="79" spans="2:27">
      <c r="B79" s="148" t="s">
        <v>165</v>
      </c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2:27">
      <c r="B80" s="149" t="s">
        <v>240</v>
      </c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</row>
    <row r="81" spans="2:27"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</row>
    <row r="82" spans="2:27">
      <c r="B82" s="150">
        <v>200</v>
      </c>
      <c r="C82" s="150"/>
      <c r="D82" s="150"/>
      <c r="E82" s="150"/>
      <c r="F82" s="151" t="s">
        <v>131</v>
      </c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</row>
    <row r="83" spans="2:27">
      <c r="B83" s="150"/>
      <c r="C83" s="150"/>
      <c r="D83" s="150"/>
      <c r="E83" s="150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 spans="2:27">
      <c r="B84" s="148" t="s">
        <v>235</v>
      </c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</sheetData>
  <mergeCells count="110"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7:AZ17"/>
    <mergeCell ref="C22:I22"/>
    <mergeCell ref="J22:S22"/>
    <mergeCell ref="T22:W22"/>
    <mergeCell ref="X22:AA22"/>
    <mergeCell ref="AB22:AL22"/>
    <mergeCell ref="AM22:AN22"/>
    <mergeCell ref="AO22:AZ22"/>
    <mergeCell ref="C17:I17"/>
    <mergeCell ref="J17:S17"/>
    <mergeCell ref="T17:W17"/>
    <mergeCell ref="X17:AA17"/>
    <mergeCell ref="AB17:AL17"/>
    <mergeCell ref="AM17:AN17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X27:AA27"/>
    <mergeCell ref="AB27:AL27"/>
    <mergeCell ref="AM27:AN27"/>
    <mergeCell ref="AO25:AZ25"/>
    <mergeCell ref="C26:I26"/>
    <mergeCell ref="J26:S26"/>
    <mergeCell ref="C25:I25"/>
    <mergeCell ref="J25:S25"/>
    <mergeCell ref="T25:W25"/>
    <mergeCell ref="X25:AA25"/>
    <mergeCell ref="AB25:AL25"/>
    <mergeCell ref="AM25:AN25"/>
    <mergeCell ref="T26:W26"/>
    <mergeCell ref="X26:AA26"/>
    <mergeCell ref="AB26:AL26"/>
    <mergeCell ref="AM26:AN26"/>
    <mergeCell ref="AO26:AZ26"/>
    <mergeCell ref="B79:AA79"/>
    <mergeCell ref="B80:AA81"/>
    <mergeCell ref="B82:E83"/>
    <mergeCell ref="F82:AA83"/>
    <mergeCell ref="B84:AA84"/>
    <mergeCell ref="C15:I15"/>
    <mergeCell ref="J15:S15"/>
    <mergeCell ref="T15:W15"/>
    <mergeCell ref="X15:AA15"/>
    <mergeCell ref="B75:AA76"/>
    <mergeCell ref="B77:E78"/>
    <mergeCell ref="F77:AA78"/>
    <mergeCell ref="B64:AA64"/>
    <mergeCell ref="B65:AA66"/>
    <mergeCell ref="B67:E68"/>
    <mergeCell ref="F67:AA68"/>
    <mergeCell ref="B69:AA69"/>
    <mergeCell ref="B72:E73"/>
    <mergeCell ref="F72:AA73"/>
    <mergeCell ref="B74:AA74"/>
    <mergeCell ref="B55:AA56"/>
    <mergeCell ref="B57:E58"/>
    <mergeCell ref="F57:AA58"/>
    <mergeCell ref="B59:AA59"/>
    <mergeCell ref="B70:AA71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0:AA61"/>
    <mergeCell ref="B62:E63"/>
    <mergeCell ref="F62:AA63"/>
    <mergeCell ref="C32:AV42"/>
    <mergeCell ref="B48:AA48"/>
    <mergeCell ref="B50:AA51"/>
    <mergeCell ref="B52:E53"/>
    <mergeCell ref="F52:AA53"/>
    <mergeCell ref="B54:AA54"/>
    <mergeCell ref="AO27:AZ27"/>
    <mergeCell ref="C27:I27"/>
    <mergeCell ref="J27:S27"/>
    <mergeCell ref="T27:W27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14:AN19 AM23:AN27">
      <formula1>YesOrNoList</formula1>
    </dataValidation>
    <dataValidation type="list" allowBlank="1" showInputMessage="1" showErrorMessage="1" sqref="T14:W19 T23:W2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5:AZ25" location="'Http Staus Codes'!A1" display="HTTP response Code"/>
    <hyperlink ref="AO24:AZ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N88"/>
  <sheetViews>
    <sheetView topLeftCell="A22" zoomScaleNormal="100" workbookViewId="0">
      <selection activeCell="C43" sqref="C43:AZ71"/>
    </sheetView>
  </sheetViews>
  <sheetFormatPr defaultColWidth="2.6640625" defaultRowHeight="15"/>
  <cols>
    <col min="1" max="1" width="2.6640625" style="38"/>
    <col min="2" max="2" width="7.33203125" style="38" customWidth="1"/>
    <col min="3" max="10" width="2.6640625" style="38"/>
    <col min="11" max="11" width="12.88671875" style="38" customWidth="1"/>
    <col min="12" max="12" width="14.5546875" style="38" customWidth="1"/>
    <col min="13" max="22" width="2.6640625" style="38"/>
    <col min="23" max="23" width="8.6640625" style="38" customWidth="1"/>
    <col min="24" max="29" width="2.6640625" style="38"/>
    <col min="30" max="30" width="4.6640625" style="38" customWidth="1"/>
    <col min="31" max="31" width="5.109375" style="38" customWidth="1"/>
    <col min="32" max="32" width="2.6640625" style="38"/>
    <col min="33" max="33" width="4.88671875" style="38" customWidth="1"/>
    <col min="34" max="41" width="4.33203125" style="38" customWidth="1"/>
    <col min="42" max="42" width="3.6640625" style="38" customWidth="1"/>
    <col min="43" max="43" width="2.6640625" style="38"/>
    <col min="44" max="44" width="8.21875" style="38" customWidth="1"/>
    <col min="45" max="45" width="2.6640625" style="38"/>
    <col min="46" max="46" width="1.88671875" style="38" customWidth="1"/>
    <col min="47" max="48" width="2.6640625" style="38" hidden="1" customWidth="1"/>
    <col min="49" max="49" width="3" style="38" customWidth="1"/>
    <col min="50" max="50" width="2.44140625" style="38" customWidth="1"/>
    <col min="51" max="51" width="7.109375" style="38" customWidth="1"/>
    <col min="52" max="58" width="2.6640625" style="38"/>
    <col min="59" max="60" width="2.88671875" style="38" bestFit="1" customWidth="1"/>
    <col min="61" max="66" width="2.6640625" style="38"/>
    <col min="67" max="67" width="2.21875" style="38" customWidth="1"/>
    <col min="68" max="16384" width="2.6640625" style="38"/>
  </cols>
  <sheetData>
    <row r="1" spans="1:57">
      <c r="A1"/>
      <c r="B1"/>
      <c r="C1"/>
      <c r="D1"/>
      <c r="E1"/>
      <c r="F1"/>
      <c r="G1"/>
      <c r="H1"/>
      <c r="I1"/>
      <c r="J1"/>
      <c r="K1"/>
    </row>
    <row r="3" spans="1:57">
      <c r="B3" s="102" t="s">
        <v>242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</row>
    <row r="4" spans="1:57" ht="24.6">
      <c r="B4" s="2" t="s">
        <v>243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>
      <c r="B6" s="247" t="s">
        <v>75</v>
      </c>
      <c r="C6" s="248"/>
      <c r="D6" s="249"/>
      <c r="E6" s="210" t="s">
        <v>245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2"/>
    </row>
    <row r="7" spans="1:57" ht="12" customHeight="1">
      <c r="B7" s="250"/>
      <c r="C7" s="251"/>
      <c r="D7" s="252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5"/>
    </row>
    <row r="8" spans="1:57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>
      <c r="B10" s="10"/>
      <c r="C10" s="216" t="s">
        <v>241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4"/>
      <c r="BE10" s="12"/>
    </row>
    <row r="11" spans="1:57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4"/>
      <c r="BE11" s="12"/>
    </row>
    <row r="12" spans="1:57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5.6" thickBot="1">
      <c r="B13" s="10"/>
      <c r="C13" s="217" t="s">
        <v>211</v>
      </c>
      <c r="D13" s="199"/>
      <c r="E13" s="199"/>
      <c r="F13" s="199"/>
      <c r="G13" s="199"/>
      <c r="H13" s="199"/>
      <c r="I13" s="199"/>
      <c r="J13" s="199"/>
      <c r="K13" s="199"/>
      <c r="L13" s="218"/>
      <c r="M13" s="219" t="s">
        <v>29</v>
      </c>
      <c r="N13" s="199"/>
      <c r="O13" s="199"/>
      <c r="P13" s="199"/>
      <c r="Q13" s="199"/>
      <c r="R13" s="199"/>
      <c r="S13" s="199"/>
      <c r="T13" s="199"/>
      <c r="U13" s="199"/>
      <c r="V13" s="199"/>
      <c r="W13" s="198"/>
      <c r="X13" s="197" t="s">
        <v>30</v>
      </c>
      <c r="Y13" s="199"/>
      <c r="Z13" s="199"/>
      <c r="AA13" s="198"/>
      <c r="AB13" s="197" t="s">
        <v>31</v>
      </c>
      <c r="AC13" s="199"/>
      <c r="AD13" s="199"/>
      <c r="AE13" s="198"/>
      <c r="AF13" s="197" t="s">
        <v>32</v>
      </c>
      <c r="AG13" s="199"/>
      <c r="AH13" s="199"/>
      <c r="AI13" s="199"/>
      <c r="AJ13" s="199"/>
      <c r="AK13" s="199"/>
      <c r="AL13" s="199"/>
      <c r="AM13" s="199"/>
      <c r="AN13" s="199"/>
      <c r="AO13" s="199"/>
      <c r="AP13" s="198"/>
      <c r="AQ13" s="197" t="s">
        <v>33</v>
      </c>
      <c r="AR13" s="198"/>
      <c r="AS13" s="197" t="s">
        <v>34</v>
      </c>
      <c r="AT13" s="199"/>
      <c r="AU13" s="199"/>
      <c r="AV13" s="199"/>
      <c r="AW13" s="199"/>
      <c r="AX13" s="199"/>
      <c r="AY13" s="199"/>
      <c r="AZ13" s="199"/>
      <c r="BA13" s="199"/>
      <c r="BB13" s="199"/>
      <c r="BC13" s="199"/>
      <c r="BD13" s="200"/>
      <c r="BE13" s="12"/>
    </row>
    <row r="14" spans="1:57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7"/>
      <c r="M14" s="238" t="s">
        <v>107</v>
      </c>
      <c r="N14" s="236"/>
      <c r="O14" s="236"/>
      <c r="P14" s="236"/>
      <c r="Q14" s="236"/>
      <c r="R14" s="236"/>
      <c r="S14" s="236"/>
      <c r="T14" s="236"/>
      <c r="U14" s="236"/>
      <c r="V14" s="236"/>
      <c r="W14" s="237"/>
      <c r="X14" s="238" t="s">
        <v>167</v>
      </c>
      <c r="Y14" s="236"/>
      <c r="Z14" s="236"/>
      <c r="AA14" s="237"/>
      <c r="AB14" s="239" t="s">
        <v>137</v>
      </c>
      <c r="AC14" s="240"/>
      <c r="AD14" s="240"/>
      <c r="AE14" s="241"/>
      <c r="AF14" s="242" t="s">
        <v>84</v>
      </c>
      <c r="AG14" s="243"/>
      <c r="AH14" s="243"/>
      <c r="AI14" s="243"/>
      <c r="AJ14" s="243"/>
      <c r="AK14" s="243"/>
      <c r="AL14" s="243"/>
      <c r="AM14" s="243"/>
      <c r="AN14" s="243"/>
      <c r="AO14" s="243"/>
      <c r="AP14" s="244"/>
      <c r="AQ14" s="245" t="s">
        <v>36</v>
      </c>
      <c r="AR14" s="246"/>
      <c r="AS14" s="232" t="s">
        <v>138</v>
      </c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4"/>
      <c r="BE14" s="13"/>
    </row>
    <row r="15" spans="1:57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6"/>
      <c r="AR15" s="106"/>
      <c r="AS15" s="107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3"/>
    </row>
    <row r="16" spans="1:57" ht="18.600000000000001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6"/>
      <c r="AR16" s="106"/>
      <c r="AS16" s="107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3"/>
    </row>
    <row r="17" spans="2:57" ht="14.25" customHeight="1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2"/>
    </row>
    <row r="18" spans="2:57" ht="14.25" customHeight="1" thickBot="1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2"/>
    </row>
    <row r="19" spans="2:57" ht="14.25" customHeight="1" thickBot="1">
      <c r="B19" s="10"/>
      <c r="C19" s="217" t="s">
        <v>28</v>
      </c>
      <c r="D19" s="199"/>
      <c r="E19" s="199"/>
      <c r="F19" s="199"/>
      <c r="G19" s="199"/>
      <c r="H19" s="199"/>
      <c r="I19" s="199"/>
      <c r="J19" s="199"/>
      <c r="K19" s="199"/>
      <c r="L19" s="218"/>
      <c r="M19" s="219" t="s">
        <v>29</v>
      </c>
      <c r="N19" s="199"/>
      <c r="O19" s="199"/>
      <c r="P19" s="199"/>
      <c r="Q19" s="199"/>
      <c r="R19" s="199"/>
      <c r="S19" s="199"/>
      <c r="T19" s="199"/>
      <c r="U19" s="199"/>
      <c r="V19" s="199"/>
      <c r="W19" s="198"/>
      <c r="X19" s="197" t="s">
        <v>30</v>
      </c>
      <c r="Y19" s="199"/>
      <c r="Z19" s="199"/>
      <c r="AA19" s="198"/>
      <c r="AB19" s="197" t="s">
        <v>31</v>
      </c>
      <c r="AC19" s="199"/>
      <c r="AD19" s="199"/>
      <c r="AE19" s="198"/>
      <c r="AF19" s="197" t="s">
        <v>155</v>
      </c>
      <c r="AG19" s="199"/>
      <c r="AH19" s="199"/>
      <c r="AI19" s="199"/>
      <c r="AJ19" s="199"/>
      <c r="AK19" s="199"/>
      <c r="AL19" s="199"/>
      <c r="AM19" s="199"/>
      <c r="AN19" s="199"/>
      <c r="AO19" s="199"/>
      <c r="AP19" s="198"/>
      <c r="AQ19" s="230" t="s">
        <v>142</v>
      </c>
      <c r="AR19" s="231"/>
      <c r="AS19" s="197" t="s">
        <v>34</v>
      </c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200"/>
      <c r="BE19" s="12"/>
    </row>
    <row r="20" spans="2:57" ht="18" customHeight="1" thickTop="1" thickBot="1">
      <c r="B20" s="10"/>
      <c r="C20" s="176" t="s">
        <v>153</v>
      </c>
      <c r="D20" s="177"/>
      <c r="E20" s="177"/>
      <c r="F20" s="177"/>
      <c r="G20" s="177"/>
      <c r="H20" s="177"/>
      <c r="I20" s="177"/>
      <c r="J20" s="177"/>
      <c r="K20" s="177"/>
      <c r="L20" s="178"/>
      <c r="M20" s="179" t="s">
        <v>145</v>
      </c>
      <c r="N20" s="177"/>
      <c r="O20" s="177"/>
      <c r="P20" s="177"/>
      <c r="Q20" s="177"/>
      <c r="R20" s="177"/>
      <c r="S20" s="177"/>
      <c r="T20" s="177"/>
      <c r="U20" s="177"/>
      <c r="V20" s="177"/>
      <c r="W20" s="178"/>
      <c r="X20" s="179" t="s">
        <v>146</v>
      </c>
      <c r="Y20" s="177"/>
      <c r="Z20" s="177"/>
      <c r="AA20" s="178"/>
      <c r="AB20" s="194"/>
      <c r="AC20" s="195"/>
      <c r="AD20" s="195"/>
      <c r="AE20" s="196"/>
      <c r="AF20" s="183"/>
      <c r="AG20" s="184"/>
      <c r="AH20" s="184"/>
      <c r="AI20" s="184"/>
      <c r="AJ20" s="184"/>
      <c r="AK20" s="184"/>
      <c r="AL20" s="184"/>
      <c r="AM20" s="184"/>
      <c r="AN20" s="184"/>
      <c r="AO20" s="184"/>
      <c r="AP20" s="185"/>
      <c r="AQ20" s="186"/>
      <c r="AR20" s="187"/>
      <c r="AS20" s="173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5"/>
      <c r="BE20" s="12"/>
    </row>
    <row r="21" spans="2:57" ht="72.75" customHeight="1" thickBot="1">
      <c r="B21" s="10"/>
      <c r="C21" s="176" t="s">
        <v>143</v>
      </c>
      <c r="D21" s="177"/>
      <c r="E21" s="177"/>
      <c r="F21" s="177"/>
      <c r="G21" s="177"/>
      <c r="H21" s="177"/>
      <c r="I21" s="177"/>
      <c r="J21" s="177"/>
      <c r="K21" s="177"/>
      <c r="L21" s="178"/>
      <c r="M21" s="179" t="s">
        <v>144</v>
      </c>
      <c r="N21" s="177"/>
      <c r="O21" s="177"/>
      <c r="P21" s="177"/>
      <c r="Q21" s="177"/>
      <c r="R21" s="177"/>
      <c r="S21" s="177"/>
      <c r="T21" s="177"/>
      <c r="U21" s="177"/>
      <c r="V21" s="177"/>
      <c r="W21" s="178"/>
      <c r="X21" s="179" t="s">
        <v>167</v>
      </c>
      <c r="Y21" s="177"/>
      <c r="Z21" s="177"/>
      <c r="AA21" s="178"/>
      <c r="AB21" s="180">
        <v>10</v>
      </c>
      <c r="AC21" s="181"/>
      <c r="AD21" s="181"/>
      <c r="AE21" s="182"/>
      <c r="AF21" s="183"/>
      <c r="AG21" s="184"/>
      <c r="AH21" s="184"/>
      <c r="AI21" s="184"/>
      <c r="AJ21" s="184"/>
      <c r="AK21" s="184"/>
      <c r="AL21" s="184"/>
      <c r="AM21" s="184"/>
      <c r="AN21" s="184"/>
      <c r="AO21" s="184"/>
      <c r="AP21" s="185"/>
      <c r="AQ21" s="186" t="s">
        <v>125</v>
      </c>
      <c r="AR21" s="187"/>
      <c r="AS21" s="191" t="s">
        <v>208</v>
      </c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3"/>
      <c r="BE21" s="12"/>
    </row>
    <row r="22" spans="2:57" ht="21" customHeight="1" thickBot="1">
      <c r="B22" s="10"/>
      <c r="C22" s="176" t="s">
        <v>148</v>
      </c>
      <c r="D22" s="177"/>
      <c r="E22" s="177"/>
      <c r="F22" s="177"/>
      <c r="G22" s="177"/>
      <c r="H22" s="177"/>
      <c r="I22" s="177"/>
      <c r="J22" s="177"/>
      <c r="K22" s="177"/>
      <c r="L22" s="178"/>
      <c r="M22" s="179" t="s">
        <v>149</v>
      </c>
      <c r="N22" s="177"/>
      <c r="O22" s="177"/>
      <c r="P22" s="177"/>
      <c r="Q22" s="177"/>
      <c r="R22" s="177"/>
      <c r="S22" s="177"/>
      <c r="T22" s="177"/>
      <c r="U22" s="177"/>
      <c r="V22" s="177"/>
      <c r="W22" s="178"/>
      <c r="X22" s="179" t="s">
        <v>169</v>
      </c>
      <c r="Y22" s="177"/>
      <c r="Z22" s="177"/>
      <c r="AA22" s="178"/>
      <c r="AB22" s="180">
        <v>3</v>
      </c>
      <c r="AC22" s="181"/>
      <c r="AD22" s="181"/>
      <c r="AE22" s="182"/>
      <c r="AF22" s="183"/>
      <c r="AG22" s="184"/>
      <c r="AH22" s="184"/>
      <c r="AI22" s="184"/>
      <c r="AJ22" s="184"/>
      <c r="AK22" s="184"/>
      <c r="AL22" s="184"/>
      <c r="AM22" s="184"/>
      <c r="AN22" s="184"/>
      <c r="AO22" s="184"/>
      <c r="AP22" s="185"/>
      <c r="AQ22" s="186" t="s">
        <v>125</v>
      </c>
      <c r="AR22" s="187"/>
      <c r="AS22" s="188" t="s">
        <v>150</v>
      </c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90"/>
      <c r="BE22" s="12"/>
    </row>
    <row r="23" spans="2:57" ht="21" customHeight="1" thickBot="1">
      <c r="B23" s="10"/>
      <c r="C23" s="176" t="s">
        <v>156</v>
      </c>
      <c r="D23" s="177"/>
      <c r="E23" s="177"/>
      <c r="F23" s="177"/>
      <c r="G23" s="177"/>
      <c r="H23" s="177"/>
      <c r="I23" s="177"/>
      <c r="J23" s="177"/>
      <c r="K23" s="177"/>
      <c r="L23" s="178"/>
      <c r="M23" s="179" t="s">
        <v>157</v>
      </c>
      <c r="N23" s="177"/>
      <c r="O23" s="177"/>
      <c r="P23" s="177"/>
      <c r="Q23" s="177"/>
      <c r="R23" s="177"/>
      <c r="S23" s="177"/>
      <c r="T23" s="177"/>
      <c r="U23" s="177"/>
      <c r="V23" s="177"/>
      <c r="W23" s="178"/>
      <c r="X23" s="179" t="s">
        <v>167</v>
      </c>
      <c r="Y23" s="177"/>
      <c r="Z23" s="177"/>
      <c r="AA23" s="178"/>
      <c r="AB23" s="180"/>
      <c r="AC23" s="181"/>
      <c r="AD23" s="181"/>
      <c r="AE23" s="182"/>
      <c r="AF23" s="183"/>
      <c r="AG23" s="184"/>
      <c r="AH23" s="184"/>
      <c r="AI23" s="184"/>
      <c r="AJ23" s="184"/>
      <c r="AK23" s="184"/>
      <c r="AL23" s="184"/>
      <c r="AM23" s="184"/>
      <c r="AN23" s="184"/>
      <c r="AO23" s="184"/>
      <c r="AP23" s="185"/>
      <c r="AQ23" s="186" t="s">
        <v>125</v>
      </c>
      <c r="AR23" s="187"/>
      <c r="AS23" s="173" t="s">
        <v>158</v>
      </c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5"/>
      <c r="BE23" s="12"/>
    </row>
    <row r="24" spans="2:57" ht="21" customHeight="1" thickBot="1">
      <c r="B24" s="10"/>
      <c r="C24" s="176" t="s">
        <v>154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151</v>
      </c>
      <c r="N24" s="177"/>
      <c r="O24" s="177"/>
      <c r="P24" s="177"/>
      <c r="Q24" s="177"/>
      <c r="R24" s="177"/>
      <c r="S24" s="177"/>
      <c r="T24" s="177"/>
      <c r="U24" s="177"/>
      <c r="V24" s="177"/>
      <c r="W24" s="178"/>
      <c r="X24" s="179" t="s">
        <v>146</v>
      </c>
      <c r="Y24" s="177"/>
      <c r="Z24" s="177"/>
      <c r="AA24" s="178"/>
      <c r="AB24" s="180"/>
      <c r="AC24" s="181"/>
      <c r="AD24" s="181"/>
      <c r="AE24" s="182"/>
      <c r="AF24" s="183"/>
      <c r="AG24" s="184"/>
      <c r="AH24" s="184"/>
      <c r="AI24" s="184"/>
      <c r="AJ24" s="184"/>
      <c r="AK24" s="184"/>
      <c r="AL24" s="184"/>
      <c r="AM24" s="184"/>
      <c r="AN24" s="184"/>
      <c r="AO24" s="184"/>
      <c r="AP24" s="185"/>
      <c r="AQ24" s="186"/>
      <c r="AR24" s="187"/>
      <c r="AS24" s="173" t="s">
        <v>152</v>
      </c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5"/>
      <c r="BE24" s="12"/>
    </row>
    <row r="25" spans="2:57" ht="20.25" customHeight="1" thickBot="1">
      <c r="B25" s="10"/>
      <c r="C25" s="161" t="s">
        <v>246</v>
      </c>
      <c r="D25" s="162"/>
      <c r="E25" s="162"/>
      <c r="F25" s="162"/>
      <c r="G25" s="162"/>
      <c r="H25" s="162"/>
      <c r="I25" s="162"/>
      <c r="J25" s="162"/>
      <c r="K25" s="162"/>
      <c r="L25" s="163"/>
      <c r="M25" s="164" t="s">
        <v>254</v>
      </c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64" t="s">
        <v>174</v>
      </c>
      <c r="Y25" s="162"/>
      <c r="Z25" s="162"/>
      <c r="AA25" s="163"/>
      <c r="AB25" s="165">
        <v>24</v>
      </c>
      <c r="AC25" s="166"/>
      <c r="AD25" s="166"/>
      <c r="AE25" s="167"/>
      <c r="AF25" s="168" t="s">
        <v>266</v>
      </c>
      <c r="AG25" s="169"/>
      <c r="AH25" s="169"/>
      <c r="AI25" s="169"/>
      <c r="AJ25" s="169"/>
      <c r="AK25" s="169"/>
      <c r="AL25" s="169"/>
      <c r="AM25" s="169"/>
      <c r="AN25" s="169"/>
      <c r="AO25" s="169"/>
      <c r="AP25" s="170"/>
      <c r="AQ25" s="171" t="s">
        <v>125</v>
      </c>
      <c r="AR25" s="172"/>
      <c r="AS25" s="158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60"/>
      <c r="BE25" s="12"/>
    </row>
    <row r="26" spans="2:57" ht="18" customHeight="1" thickBot="1">
      <c r="B26" s="10"/>
      <c r="C26" s="161" t="s">
        <v>247</v>
      </c>
      <c r="D26" s="162"/>
      <c r="E26" s="162"/>
      <c r="F26" s="162"/>
      <c r="G26" s="162"/>
      <c r="H26" s="162"/>
      <c r="I26" s="162"/>
      <c r="J26" s="162"/>
      <c r="K26" s="162"/>
      <c r="L26" s="163"/>
      <c r="M26" s="164" t="s">
        <v>253</v>
      </c>
      <c r="N26" s="162"/>
      <c r="O26" s="162"/>
      <c r="P26" s="162"/>
      <c r="Q26" s="162"/>
      <c r="R26" s="162"/>
      <c r="S26" s="162"/>
      <c r="T26" s="162"/>
      <c r="U26" s="162"/>
      <c r="V26" s="162"/>
      <c r="W26" s="163"/>
      <c r="X26" s="164" t="s">
        <v>174</v>
      </c>
      <c r="Y26" s="162"/>
      <c r="Z26" s="162"/>
      <c r="AA26" s="163"/>
      <c r="AB26" s="165">
        <v>24</v>
      </c>
      <c r="AC26" s="166"/>
      <c r="AD26" s="166"/>
      <c r="AE26" s="167"/>
      <c r="AF26" s="168" t="s">
        <v>267</v>
      </c>
      <c r="AG26" s="169"/>
      <c r="AH26" s="169"/>
      <c r="AI26" s="169"/>
      <c r="AJ26" s="169"/>
      <c r="AK26" s="169"/>
      <c r="AL26" s="169"/>
      <c r="AM26" s="169"/>
      <c r="AN26" s="169"/>
      <c r="AO26" s="169"/>
      <c r="AP26" s="170"/>
      <c r="AQ26" s="171" t="s">
        <v>125</v>
      </c>
      <c r="AR26" s="172"/>
      <c r="AS26" s="158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60"/>
      <c r="BE26" s="12"/>
    </row>
    <row r="27" spans="2:57" ht="20.25" customHeight="1" thickBot="1">
      <c r="B27" s="10"/>
      <c r="C27" s="161" t="s">
        <v>268</v>
      </c>
      <c r="D27" s="162"/>
      <c r="E27" s="162"/>
      <c r="F27" s="162"/>
      <c r="G27" s="162"/>
      <c r="H27" s="162"/>
      <c r="I27" s="162"/>
      <c r="J27" s="162"/>
      <c r="K27" s="162"/>
      <c r="L27" s="163"/>
      <c r="M27" s="164" t="s">
        <v>255</v>
      </c>
      <c r="N27" s="162"/>
      <c r="O27" s="162"/>
      <c r="P27" s="162"/>
      <c r="Q27" s="162"/>
      <c r="R27" s="162"/>
      <c r="S27" s="162"/>
      <c r="T27" s="162"/>
      <c r="U27" s="162"/>
      <c r="V27" s="162"/>
      <c r="W27" s="163"/>
      <c r="X27" s="164" t="s">
        <v>167</v>
      </c>
      <c r="Y27" s="162"/>
      <c r="Z27" s="162"/>
      <c r="AA27" s="163"/>
      <c r="AB27" s="165">
        <v>32</v>
      </c>
      <c r="AC27" s="166"/>
      <c r="AD27" s="166"/>
      <c r="AE27" s="167"/>
      <c r="AF27" s="168" t="s">
        <v>269</v>
      </c>
      <c r="AG27" s="169"/>
      <c r="AH27" s="169"/>
      <c r="AI27" s="169"/>
      <c r="AJ27" s="169"/>
      <c r="AK27" s="169"/>
      <c r="AL27" s="169"/>
      <c r="AM27" s="169"/>
      <c r="AN27" s="169"/>
      <c r="AO27" s="169"/>
      <c r="AP27" s="170"/>
      <c r="AQ27" s="171" t="s">
        <v>125</v>
      </c>
      <c r="AR27" s="172"/>
      <c r="AS27" s="158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60"/>
      <c r="BE27" s="12"/>
    </row>
    <row r="28" spans="2:57" ht="20.25" customHeight="1" thickBot="1">
      <c r="B28" s="10"/>
      <c r="C28" s="161" t="s">
        <v>270</v>
      </c>
      <c r="D28" s="162"/>
      <c r="E28" s="162"/>
      <c r="F28" s="162"/>
      <c r="G28" s="162"/>
      <c r="H28" s="162"/>
      <c r="I28" s="162"/>
      <c r="J28" s="162"/>
      <c r="K28" s="162"/>
      <c r="L28" s="163"/>
      <c r="M28" s="164" t="s">
        <v>256</v>
      </c>
      <c r="N28" s="162"/>
      <c r="O28" s="162"/>
      <c r="P28" s="162"/>
      <c r="Q28" s="162"/>
      <c r="R28" s="162"/>
      <c r="S28" s="162"/>
      <c r="T28" s="162"/>
      <c r="U28" s="162"/>
      <c r="V28" s="162"/>
      <c r="W28" s="163"/>
      <c r="X28" s="164" t="s">
        <v>167</v>
      </c>
      <c r="Y28" s="162"/>
      <c r="Z28" s="162"/>
      <c r="AA28" s="163"/>
      <c r="AB28" s="165">
        <v>32</v>
      </c>
      <c r="AC28" s="166"/>
      <c r="AD28" s="166"/>
      <c r="AE28" s="167"/>
      <c r="AF28" s="168" t="s">
        <v>271</v>
      </c>
      <c r="AG28" s="169"/>
      <c r="AH28" s="169"/>
      <c r="AI28" s="169"/>
      <c r="AJ28" s="169"/>
      <c r="AK28" s="169"/>
      <c r="AL28" s="169"/>
      <c r="AM28" s="169"/>
      <c r="AN28" s="169"/>
      <c r="AO28" s="169"/>
      <c r="AP28" s="170"/>
      <c r="AQ28" s="171" t="s">
        <v>125</v>
      </c>
      <c r="AR28" s="172"/>
      <c r="AS28" s="158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60"/>
      <c r="BE28" s="12"/>
    </row>
    <row r="29" spans="2:57" ht="20.25" customHeight="1" thickBot="1">
      <c r="B29" s="10"/>
      <c r="C29" s="161" t="s">
        <v>272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257</v>
      </c>
      <c r="N29" s="162"/>
      <c r="O29" s="162"/>
      <c r="P29" s="162"/>
      <c r="Q29" s="162"/>
      <c r="R29" s="162"/>
      <c r="S29" s="162"/>
      <c r="T29" s="162"/>
      <c r="U29" s="162"/>
      <c r="V29" s="162"/>
      <c r="W29" s="163"/>
      <c r="X29" s="164" t="s">
        <v>167</v>
      </c>
      <c r="Y29" s="162"/>
      <c r="Z29" s="162"/>
      <c r="AA29" s="163"/>
      <c r="AB29" s="165">
        <v>32</v>
      </c>
      <c r="AC29" s="166"/>
      <c r="AD29" s="166"/>
      <c r="AE29" s="167"/>
      <c r="AF29" s="168" t="s">
        <v>273</v>
      </c>
      <c r="AG29" s="169"/>
      <c r="AH29" s="169"/>
      <c r="AI29" s="169"/>
      <c r="AJ29" s="169"/>
      <c r="AK29" s="169"/>
      <c r="AL29" s="169"/>
      <c r="AM29" s="169"/>
      <c r="AN29" s="169"/>
      <c r="AO29" s="169"/>
      <c r="AP29" s="170"/>
      <c r="AQ29" s="171" t="s">
        <v>125</v>
      </c>
      <c r="AR29" s="172"/>
      <c r="AS29" s="158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60"/>
      <c r="BE29" s="12"/>
    </row>
    <row r="30" spans="2:57" ht="20.25" customHeight="1" thickBot="1">
      <c r="B30" s="10"/>
      <c r="C30" s="161" t="s">
        <v>274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258</v>
      </c>
      <c r="N30" s="162"/>
      <c r="O30" s="162"/>
      <c r="P30" s="162"/>
      <c r="Q30" s="162"/>
      <c r="R30" s="162"/>
      <c r="S30" s="162"/>
      <c r="T30" s="162"/>
      <c r="U30" s="162"/>
      <c r="V30" s="162"/>
      <c r="W30" s="163"/>
      <c r="X30" s="164" t="s">
        <v>251</v>
      </c>
      <c r="Y30" s="162"/>
      <c r="Z30" s="162"/>
      <c r="AA30" s="163"/>
      <c r="AB30" s="165" t="s">
        <v>378</v>
      </c>
      <c r="AC30" s="166"/>
      <c r="AD30" s="166"/>
      <c r="AE30" s="167"/>
      <c r="AF30" s="168" t="s">
        <v>275</v>
      </c>
      <c r="AG30" s="169"/>
      <c r="AH30" s="169"/>
      <c r="AI30" s="169"/>
      <c r="AJ30" s="169"/>
      <c r="AK30" s="169"/>
      <c r="AL30" s="169"/>
      <c r="AM30" s="169"/>
      <c r="AN30" s="169"/>
      <c r="AO30" s="169"/>
      <c r="AP30" s="170"/>
      <c r="AQ30" s="171" t="s">
        <v>125</v>
      </c>
      <c r="AR30" s="172"/>
      <c r="AS30" s="158" t="s">
        <v>377</v>
      </c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60"/>
      <c r="BE30" s="12"/>
    </row>
    <row r="31" spans="2:57" ht="20.25" customHeight="1" thickBot="1">
      <c r="B31" s="10"/>
      <c r="C31" s="161" t="s">
        <v>276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127</v>
      </c>
      <c r="N31" s="162"/>
      <c r="O31" s="162"/>
      <c r="P31" s="162"/>
      <c r="Q31" s="162"/>
      <c r="R31" s="162"/>
      <c r="S31" s="162"/>
      <c r="T31" s="162"/>
      <c r="U31" s="162"/>
      <c r="V31" s="162"/>
      <c r="W31" s="163"/>
      <c r="X31" s="164" t="s">
        <v>252</v>
      </c>
      <c r="Y31" s="162"/>
      <c r="Z31" s="162"/>
      <c r="AA31" s="163"/>
      <c r="AB31" s="165">
        <v>1</v>
      </c>
      <c r="AC31" s="166"/>
      <c r="AD31" s="166"/>
      <c r="AE31" s="167"/>
      <c r="AF31" s="168" t="s">
        <v>277</v>
      </c>
      <c r="AG31" s="169"/>
      <c r="AH31" s="169"/>
      <c r="AI31" s="169"/>
      <c r="AJ31" s="169"/>
      <c r="AK31" s="169"/>
      <c r="AL31" s="169"/>
      <c r="AM31" s="169"/>
      <c r="AN31" s="169"/>
      <c r="AO31" s="169"/>
      <c r="AP31" s="170"/>
      <c r="AQ31" s="171" t="s">
        <v>125</v>
      </c>
      <c r="AR31" s="172"/>
      <c r="AS31" s="158" t="s">
        <v>291</v>
      </c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60"/>
      <c r="BE31" s="12"/>
    </row>
    <row r="32" spans="2:57" ht="20.25" customHeight="1" thickBot="1">
      <c r="B32" s="10"/>
      <c r="C32" s="161" t="s">
        <v>379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380</v>
      </c>
      <c r="N32" s="162"/>
      <c r="O32" s="162"/>
      <c r="P32" s="162"/>
      <c r="Q32" s="162"/>
      <c r="R32" s="162"/>
      <c r="S32" s="162"/>
      <c r="T32" s="162"/>
      <c r="U32" s="162"/>
      <c r="V32" s="162"/>
      <c r="W32" s="163"/>
      <c r="X32" s="164" t="s">
        <v>252</v>
      </c>
      <c r="Y32" s="162"/>
      <c r="Z32" s="162"/>
      <c r="AA32" s="163"/>
      <c r="AB32" s="165">
        <v>1</v>
      </c>
      <c r="AC32" s="166"/>
      <c r="AD32" s="166"/>
      <c r="AE32" s="167"/>
      <c r="AF32" s="168" t="s">
        <v>381</v>
      </c>
      <c r="AG32" s="169"/>
      <c r="AH32" s="169"/>
      <c r="AI32" s="169"/>
      <c r="AJ32" s="169"/>
      <c r="AK32" s="169"/>
      <c r="AL32" s="169"/>
      <c r="AM32" s="169"/>
      <c r="AN32" s="169"/>
      <c r="AO32" s="169"/>
      <c r="AP32" s="170"/>
      <c r="AQ32" s="171" t="s">
        <v>125</v>
      </c>
      <c r="AR32" s="172"/>
      <c r="AS32" s="158" t="s">
        <v>303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60"/>
      <c r="BE32" s="12"/>
    </row>
    <row r="33" spans="2:92" ht="20.25" customHeight="1" thickBot="1">
      <c r="B33" s="10"/>
      <c r="C33" s="161" t="s">
        <v>278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259</v>
      </c>
      <c r="N33" s="162"/>
      <c r="O33" s="162"/>
      <c r="P33" s="162"/>
      <c r="Q33" s="162"/>
      <c r="R33" s="162"/>
      <c r="S33" s="162"/>
      <c r="T33" s="162"/>
      <c r="U33" s="162"/>
      <c r="V33" s="162"/>
      <c r="W33" s="163"/>
      <c r="X33" s="164" t="s">
        <v>250</v>
      </c>
      <c r="Y33" s="162"/>
      <c r="Z33" s="162"/>
      <c r="AA33" s="163"/>
      <c r="AB33" s="165"/>
      <c r="AC33" s="166"/>
      <c r="AD33" s="166"/>
      <c r="AE33" s="167"/>
      <c r="AF33" s="168" t="s">
        <v>279</v>
      </c>
      <c r="AG33" s="169"/>
      <c r="AH33" s="169"/>
      <c r="AI33" s="169"/>
      <c r="AJ33" s="169"/>
      <c r="AK33" s="169"/>
      <c r="AL33" s="169"/>
      <c r="AM33" s="169"/>
      <c r="AN33" s="169"/>
      <c r="AO33" s="169"/>
      <c r="AP33" s="170"/>
      <c r="AQ33" s="171" t="s">
        <v>125</v>
      </c>
      <c r="AR33" s="172"/>
      <c r="AS33" s="158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60"/>
      <c r="BE33" s="12"/>
    </row>
    <row r="34" spans="2:92" ht="20.25" customHeight="1" thickBot="1">
      <c r="B34" s="10"/>
      <c r="C34" s="161" t="s">
        <v>388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389</v>
      </c>
      <c r="N34" s="162"/>
      <c r="O34" s="162"/>
      <c r="P34" s="162"/>
      <c r="Q34" s="162"/>
      <c r="R34" s="162"/>
      <c r="S34" s="162"/>
      <c r="T34" s="162"/>
      <c r="U34" s="162"/>
      <c r="V34" s="162"/>
      <c r="W34" s="163"/>
      <c r="X34" s="164" t="s">
        <v>167</v>
      </c>
      <c r="Y34" s="162"/>
      <c r="Z34" s="162"/>
      <c r="AA34" s="163"/>
      <c r="AB34" s="165">
        <v>20</v>
      </c>
      <c r="AC34" s="166"/>
      <c r="AD34" s="166"/>
      <c r="AE34" s="167"/>
      <c r="AF34" s="168" t="s">
        <v>390</v>
      </c>
      <c r="AG34" s="169"/>
      <c r="AH34" s="169"/>
      <c r="AI34" s="169"/>
      <c r="AJ34" s="169"/>
      <c r="AK34" s="169"/>
      <c r="AL34" s="169"/>
      <c r="AM34" s="169"/>
      <c r="AN34" s="169"/>
      <c r="AO34" s="169"/>
      <c r="AP34" s="170"/>
      <c r="AQ34" s="171" t="s">
        <v>125</v>
      </c>
      <c r="AR34" s="172"/>
      <c r="AS34" s="158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60"/>
      <c r="BE34" s="12"/>
    </row>
    <row r="35" spans="2:92" ht="20.25" customHeight="1" thickBot="1">
      <c r="B35" s="10"/>
      <c r="C35" s="161" t="s">
        <v>391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392</v>
      </c>
      <c r="N35" s="162"/>
      <c r="O35" s="162"/>
      <c r="P35" s="162"/>
      <c r="Q35" s="162"/>
      <c r="R35" s="162"/>
      <c r="S35" s="162"/>
      <c r="T35" s="162"/>
      <c r="U35" s="162"/>
      <c r="V35" s="162"/>
      <c r="W35" s="163"/>
      <c r="X35" s="164" t="s">
        <v>251</v>
      </c>
      <c r="Y35" s="162"/>
      <c r="Z35" s="162"/>
      <c r="AA35" s="163"/>
      <c r="AB35" s="165" t="s">
        <v>393</v>
      </c>
      <c r="AC35" s="166"/>
      <c r="AD35" s="166"/>
      <c r="AE35" s="167"/>
      <c r="AF35" s="168" t="s">
        <v>394</v>
      </c>
      <c r="AG35" s="169"/>
      <c r="AH35" s="169"/>
      <c r="AI35" s="169"/>
      <c r="AJ35" s="169"/>
      <c r="AK35" s="169"/>
      <c r="AL35" s="169"/>
      <c r="AM35" s="169"/>
      <c r="AN35" s="169"/>
      <c r="AO35" s="169"/>
      <c r="AP35" s="170"/>
      <c r="AQ35" s="171" t="s">
        <v>125</v>
      </c>
      <c r="AR35" s="172"/>
      <c r="AS35" s="158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60"/>
      <c r="BE35" s="12"/>
    </row>
    <row r="36" spans="2:92" ht="20.25" customHeight="1" thickBot="1">
      <c r="B36" s="10"/>
      <c r="C36" s="161" t="s">
        <v>248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260</v>
      </c>
      <c r="N36" s="162"/>
      <c r="O36" s="162"/>
      <c r="P36" s="162"/>
      <c r="Q36" s="162"/>
      <c r="R36" s="162"/>
      <c r="S36" s="162"/>
      <c r="T36" s="162"/>
      <c r="U36" s="162"/>
      <c r="V36" s="162"/>
      <c r="W36" s="163"/>
      <c r="X36" s="164" t="s">
        <v>167</v>
      </c>
      <c r="Y36" s="162"/>
      <c r="Z36" s="162"/>
      <c r="AA36" s="163"/>
      <c r="AB36" s="165">
        <v>32</v>
      </c>
      <c r="AC36" s="166"/>
      <c r="AD36" s="166"/>
      <c r="AE36" s="167"/>
      <c r="AF36" s="168" t="s">
        <v>286</v>
      </c>
      <c r="AG36" s="169"/>
      <c r="AH36" s="169"/>
      <c r="AI36" s="169"/>
      <c r="AJ36" s="169"/>
      <c r="AK36" s="169"/>
      <c r="AL36" s="169"/>
      <c r="AM36" s="169"/>
      <c r="AN36" s="169"/>
      <c r="AO36" s="169"/>
      <c r="AP36" s="170"/>
      <c r="AQ36" s="171" t="s">
        <v>125</v>
      </c>
      <c r="AR36" s="172"/>
      <c r="AS36" s="158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60"/>
      <c r="BE36" s="12"/>
    </row>
    <row r="37" spans="2:92" ht="20.25" customHeight="1" thickBot="1">
      <c r="B37" s="10"/>
      <c r="C37" s="161" t="s">
        <v>249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261</v>
      </c>
      <c r="N37" s="162"/>
      <c r="O37" s="162"/>
      <c r="P37" s="162"/>
      <c r="Q37" s="162"/>
      <c r="R37" s="162"/>
      <c r="S37" s="162"/>
      <c r="T37" s="162"/>
      <c r="U37" s="162"/>
      <c r="V37" s="162"/>
      <c r="W37" s="163"/>
      <c r="X37" s="164" t="s">
        <v>251</v>
      </c>
      <c r="Y37" s="162"/>
      <c r="Z37" s="162"/>
      <c r="AA37" s="163"/>
      <c r="AB37" s="165" t="s">
        <v>393</v>
      </c>
      <c r="AC37" s="166"/>
      <c r="AD37" s="166"/>
      <c r="AE37" s="167"/>
      <c r="AF37" s="168" t="s">
        <v>287</v>
      </c>
      <c r="AG37" s="169"/>
      <c r="AH37" s="169"/>
      <c r="AI37" s="169"/>
      <c r="AJ37" s="169"/>
      <c r="AK37" s="169"/>
      <c r="AL37" s="169"/>
      <c r="AM37" s="169"/>
      <c r="AN37" s="169"/>
      <c r="AO37" s="169"/>
      <c r="AP37" s="170"/>
      <c r="AQ37" s="171" t="s">
        <v>125</v>
      </c>
      <c r="AR37" s="172"/>
      <c r="AS37" s="158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60"/>
      <c r="BE37" s="12"/>
    </row>
    <row r="38" spans="2:92" ht="20.25" customHeight="1" thickBot="1">
      <c r="B38" s="10"/>
      <c r="C38" s="161" t="s">
        <v>282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263</v>
      </c>
      <c r="N38" s="162"/>
      <c r="O38" s="162"/>
      <c r="P38" s="162"/>
      <c r="Q38" s="162"/>
      <c r="R38" s="162"/>
      <c r="S38" s="162"/>
      <c r="T38" s="162"/>
      <c r="U38" s="162"/>
      <c r="V38" s="162"/>
      <c r="W38" s="163"/>
      <c r="X38" s="164" t="s">
        <v>251</v>
      </c>
      <c r="Y38" s="162"/>
      <c r="Z38" s="162"/>
      <c r="AA38" s="163"/>
      <c r="AB38" s="165" t="s">
        <v>393</v>
      </c>
      <c r="AC38" s="166"/>
      <c r="AD38" s="166"/>
      <c r="AE38" s="167"/>
      <c r="AF38" s="168" t="s">
        <v>288</v>
      </c>
      <c r="AG38" s="169"/>
      <c r="AH38" s="169"/>
      <c r="AI38" s="169"/>
      <c r="AJ38" s="169"/>
      <c r="AK38" s="169"/>
      <c r="AL38" s="169"/>
      <c r="AM38" s="169"/>
      <c r="AN38" s="169"/>
      <c r="AO38" s="169"/>
      <c r="AP38" s="170"/>
      <c r="AQ38" s="171" t="s">
        <v>125</v>
      </c>
      <c r="AR38" s="172"/>
      <c r="AS38" s="158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60"/>
      <c r="BE38" s="12"/>
    </row>
    <row r="39" spans="2:92" ht="20.25" customHeight="1" thickBot="1">
      <c r="B39" s="10"/>
      <c r="C39" s="161" t="s">
        <v>283</v>
      </c>
      <c r="D39" s="162"/>
      <c r="E39" s="162"/>
      <c r="F39" s="162"/>
      <c r="G39" s="162"/>
      <c r="H39" s="162"/>
      <c r="I39" s="162"/>
      <c r="J39" s="162"/>
      <c r="K39" s="162"/>
      <c r="L39" s="163"/>
      <c r="M39" s="164" t="s">
        <v>264</v>
      </c>
      <c r="N39" s="162"/>
      <c r="O39" s="162"/>
      <c r="P39" s="162"/>
      <c r="Q39" s="162"/>
      <c r="R39" s="162"/>
      <c r="S39" s="162"/>
      <c r="T39" s="162"/>
      <c r="U39" s="162"/>
      <c r="V39" s="162"/>
      <c r="W39" s="163"/>
      <c r="X39" s="164" t="s">
        <v>251</v>
      </c>
      <c r="Y39" s="162"/>
      <c r="Z39" s="162"/>
      <c r="AA39" s="163"/>
      <c r="AB39" s="165" t="s">
        <v>393</v>
      </c>
      <c r="AC39" s="166"/>
      <c r="AD39" s="166"/>
      <c r="AE39" s="167"/>
      <c r="AF39" s="168" t="s">
        <v>289</v>
      </c>
      <c r="AG39" s="169"/>
      <c r="AH39" s="169"/>
      <c r="AI39" s="169"/>
      <c r="AJ39" s="169"/>
      <c r="AK39" s="169"/>
      <c r="AL39" s="169"/>
      <c r="AM39" s="169"/>
      <c r="AN39" s="169"/>
      <c r="AO39" s="169"/>
      <c r="AP39" s="170"/>
      <c r="AQ39" s="171" t="s">
        <v>125</v>
      </c>
      <c r="AR39" s="172"/>
      <c r="AS39" s="158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60"/>
      <c r="BE39" s="12"/>
    </row>
    <row r="40" spans="2:92" ht="20.25" customHeight="1" thickBot="1">
      <c r="B40" s="10"/>
      <c r="C40" s="161" t="s">
        <v>284</v>
      </c>
      <c r="D40" s="162"/>
      <c r="E40" s="162"/>
      <c r="F40" s="162"/>
      <c r="G40" s="162"/>
      <c r="H40" s="162"/>
      <c r="I40" s="162"/>
      <c r="J40" s="162"/>
      <c r="K40" s="162"/>
      <c r="L40" s="163"/>
      <c r="M40" s="164" t="s">
        <v>265</v>
      </c>
      <c r="N40" s="162"/>
      <c r="O40" s="162"/>
      <c r="P40" s="162"/>
      <c r="Q40" s="162"/>
      <c r="R40" s="162"/>
      <c r="S40" s="162"/>
      <c r="T40" s="162"/>
      <c r="U40" s="162"/>
      <c r="V40" s="162"/>
      <c r="W40" s="163"/>
      <c r="X40" s="164" t="s">
        <v>251</v>
      </c>
      <c r="Y40" s="162"/>
      <c r="Z40" s="162"/>
      <c r="AA40" s="163"/>
      <c r="AB40" s="165" t="s">
        <v>393</v>
      </c>
      <c r="AC40" s="166"/>
      <c r="AD40" s="166"/>
      <c r="AE40" s="167"/>
      <c r="AF40" s="168" t="s">
        <v>285</v>
      </c>
      <c r="AG40" s="169"/>
      <c r="AH40" s="169"/>
      <c r="AI40" s="169"/>
      <c r="AJ40" s="169"/>
      <c r="AK40" s="169"/>
      <c r="AL40" s="169"/>
      <c r="AM40" s="169"/>
      <c r="AN40" s="169"/>
      <c r="AO40" s="169"/>
      <c r="AP40" s="170"/>
      <c r="AQ40" s="171" t="s">
        <v>125</v>
      </c>
      <c r="AR40" s="172"/>
      <c r="AS40" s="158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60"/>
      <c r="BE40" s="12"/>
    </row>
    <row r="41" spans="2:92" ht="18.75" customHeight="1">
      <c r="B41" s="10"/>
      <c r="C41" s="1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12"/>
    </row>
    <row r="42" spans="2:92" ht="18.75" customHeight="1">
      <c r="B42" s="10"/>
      <c r="C42" s="1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12"/>
    </row>
    <row r="43" spans="2:92" ht="14.25" customHeight="1">
      <c r="B43" s="10"/>
      <c r="C43" s="156" t="s">
        <v>395</v>
      </c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4"/>
      <c r="BB43" s="4"/>
      <c r="BC43" s="4"/>
      <c r="BD43" s="4"/>
      <c r="BE43" s="12"/>
    </row>
    <row r="44" spans="2:92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4"/>
      <c r="BB44" s="4"/>
      <c r="BC44" s="4"/>
      <c r="BD44" s="4"/>
      <c r="BE44" s="12"/>
    </row>
    <row r="45" spans="2:92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4"/>
      <c r="BB45" s="4"/>
      <c r="BC45" s="4"/>
      <c r="BD45" s="4"/>
      <c r="BE45" s="12"/>
    </row>
    <row r="46" spans="2:92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4"/>
      <c r="BB46" s="4"/>
      <c r="BC46" s="4"/>
      <c r="BD46" s="4"/>
      <c r="BE46" s="12"/>
    </row>
    <row r="47" spans="2:92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4"/>
      <c r="BB47" s="4"/>
      <c r="BC47" s="4"/>
      <c r="BD47" s="4"/>
      <c r="BE47" s="12"/>
    </row>
    <row r="48" spans="2:92" ht="14.25" customHeight="1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4"/>
      <c r="BB48" s="4"/>
      <c r="BC48" s="4"/>
      <c r="BD48" s="4"/>
      <c r="BE48" s="12"/>
      <c r="CN48" s="101"/>
    </row>
    <row r="49" spans="2:92" ht="14.25" customHeight="1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4"/>
      <c r="BB49" s="4"/>
      <c r="BC49" s="4"/>
      <c r="BD49" s="4"/>
      <c r="BE49" s="12"/>
      <c r="CN49" s="101"/>
    </row>
    <row r="50" spans="2:92" ht="14.25" customHeight="1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4"/>
      <c r="BB50" s="4"/>
      <c r="BC50" s="4"/>
      <c r="BD50" s="4"/>
      <c r="BE50" s="12"/>
      <c r="CN50" s="101"/>
    </row>
    <row r="51" spans="2:92" ht="14.25" customHeight="1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4"/>
      <c r="BB51" s="4"/>
      <c r="BC51" s="4"/>
      <c r="BD51" s="4"/>
      <c r="BE51" s="12"/>
      <c r="CN51" s="101"/>
    </row>
    <row r="52" spans="2:92" ht="14.25" customHeight="1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4"/>
      <c r="BB52" s="4"/>
      <c r="BC52" s="4"/>
      <c r="BD52" s="4"/>
      <c r="BE52" s="12"/>
      <c r="CN52" s="101"/>
    </row>
    <row r="53" spans="2:92" ht="14.25" customHeight="1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4"/>
      <c r="BB53" s="4"/>
      <c r="BC53" s="4"/>
      <c r="BD53" s="4"/>
      <c r="BE53" s="12"/>
      <c r="CN53" s="101"/>
    </row>
    <row r="54" spans="2:92" ht="14.25" customHeight="1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4"/>
      <c r="BB54" s="4"/>
      <c r="BC54" s="4"/>
      <c r="BD54" s="4"/>
      <c r="BE54" s="12"/>
      <c r="CN54" s="101"/>
    </row>
    <row r="55" spans="2:92" ht="14.25" customHeight="1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4"/>
      <c r="BB55" s="4"/>
      <c r="BC55" s="4"/>
      <c r="BD55" s="4"/>
      <c r="BE55" s="12"/>
      <c r="CN55" s="101"/>
    </row>
    <row r="56" spans="2:92" ht="14.25" customHeight="1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4"/>
      <c r="BB56" s="4"/>
      <c r="BC56" s="4"/>
      <c r="BD56" s="4"/>
      <c r="BE56" s="12"/>
      <c r="CN56" s="101"/>
    </row>
    <row r="57" spans="2:92" ht="14.25" customHeight="1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4"/>
      <c r="BB57" s="4"/>
      <c r="BC57" s="4"/>
      <c r="BD57" s="4"/>
      <c r="BE57" s="12"/>
      <c r="CN57" s="101"/>
    </row>
    <row r="58" spans="2:92" ht="14.25" customHeight="1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4"/>
      <c r="BB58" s="4"/>
      <c r="BC58" s="4"/>
      <c r="BD58" s="4"/>
      <c r="BE58" s="12"/>
      <c r="CN58" s="101"/>
    </row>
    <row r="59" spans="2:92" ht="14.25" customHeight="1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4"/>
      <c r="BB59" s="4"/>
      <c r="BC59" s="4"/>
      <c r="BD59" s="4"/>
      <c r="BE59" s="12"/>
      <c r="CN59" s="101"/>
    </row>
    <row r="60" spans="2:92" ht="14.25" customHeight="1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4"/>
      <c r="BB60" s="4"/>
      <c r="BC60" s="4"/>
      <c r="BD60" s="4"/>
      <c r="BE60" s="12"/>
      <c r="CN60" s="101"/>
    </row>
    <row r="61" spans="2:92" ht="14.25" customHeight="1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4"/>
      <c r="BB61" s="4"/>
      <c r="BC61" s="4"/>
      <c r="BD61" s="4"/>
      <c r="BE61" s="12"/>
      <c r="CN61" s="101"/>
    </row>
    <row r="62" spans="2:92" ht="14.25" customHeight="1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4"/>
      <c r="BB62" s="4"/>
      <c r="BC62" s="4"/>
      <c r="BD62" s="4"/>
      <c r="BE62" s="12"/>
      <c r="CN62" s="101"/>
    </row>
    <row r="63" spans="2:92" ht="14.25" customHeight="1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4"/>
      <c r="BB63" s="4"/>
      <c r="BC63" s="4"/>
      <c r="BD63" s="4"/>
      <c r="BE63" s="12"/>
      <c r="CN63" s="101"/>
    </row>
    <row r="64" spans="2:92" ht="14.25" customHeight="1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4"/>
      <c r="BB64" s="4"/>
      <c r="BC64" s="4"/>
      <c r="BD64" s="4"/>
      <c r="BE64" s="12"/>
      <c r="CN64" s="101"/>
    </row>
    <row r="65" spans="2:92" ht="14.25" customHeight="1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4"/>
      <c r="BB65" s="4"/>
      <c r="BC65" s="4"/>
      <c r="BD65" s="4"/>
      <c r="BE65" s="12"/>
      <c r="CN65" s="101"/>
    </row>
    <row r="66" spans="2:92" ht="14.25" customHeight="1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4"/>
      <c r="BB66" s="4"/>
      <c r="BC66" s="4"/>
      <c r="BD66" s="4"/>
      <c r="BE66" s="12"/>
      <c r="CN66" s="101"/>
    </row>
    <row r="67" spans="2:92" ht="14.25" customHeight="1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7"/>
      <c r="BB67" s="7"/>
      <c r="BC67" s="7"/>
      <c r="BD67" s="7"/>
      <c r="BE67" s="13"/>
      <c r="CN67" s="101"/>
    </row>
    <row r="68" spans="2:92" ht="14.25" customHeight="1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7"/>
      <c r="BB68" s="7"/>
      <c r="BC68" s="7"/>
      <c r="BD68" s="7"/>
      <c r="BE68" s="13"/>
    </row>
    <row r="69" spans="2:92" ht="14.25" customHeight="1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7"/>
      <c r="BB69" s="7"/>
      <c r="BC69" s="7"/>
      <c r="BD69" s="7"/>
      <c r="BE69" s="13"/>
    </row>
    <row r="70" spans="2:92" ht="14.25" customHeight="1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7"/>
      <c r="BB70" s="7"/>
      <c r="BC70" s="7"/>
      <c r="BD70" s="7"/>
      <c r="BE70" s="13"/>
    </row>
    <row r="71" spans="2:92" ht="14.25" customHeight="1">
      <c r="B71" s="10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7"/>
      <c r="BB71" s="7"/>
      <c r="BC71" s="7"/>
      <c r="BD71" s="7"/>
      <c r="BE71" s="13"/>
    </row>
    <row r="72" spans="2:92" ht="14.25" customHeight="1">
      <c r="B72" s="10"/>
      <c r="C72" s="1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13"/>
    </row>
    <row r="73" spans="2:92" ht="14.25" customHeight="1">
      <c r="B73" s="10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13"/>
    </row>
    <row r="74" spans="2:92" ht="14.25" customHeight="1"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7"/>
    </row>
    <row r="75" spans="2:92" ht="14.25" customHeight="1"/>
    <row r="76" spans="2:92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</row>
    <row r="77" spans="2:92">
      <c r="B77" s="157" t="s">
        <v>86</v>
      </c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</row>
    <row r="79" spans="2:92">
      <c r="B79" s="149" t="s">
        <v>292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</row>
    <row r="80" spans="2:92"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</row>
    <row r="81" spans="2:31">
      <c r="B81" s="152">
        <v>500</v>
      </c>
      <c r="C81" s="152"/>
      <c r="D81" s="152"/>
      <c r="E81" s="152"/>
      <c r="F81" s="153" t="s">
        <v>130</v>
      </c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</row>
    <row r="82" spans="2:31">
      <c r="B82" s="152"/>
      <c r="C82" s="152"/>
      <c r="D82" s="152"/>
      <c r="E82" s="152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</row>
    <row r="83" spans="2:31">
      <c r="B83" s="148" t="s">
        <v>165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</row>
    <row r="84" spans="2:31">
      <c r="B84" s="149" t="s">
        <v>293</v>
      </c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</row>
    <row r="85" spans="2:31"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</row>
    <row r="86" spans="2:31">
      <c r="B86" s="150">
        <v>200</v>
      </c>
      <c r="C86" s="150"/>
      <c r="D86" s="150"/>
      <c r="E86" s="150"/>
      <c r="F86" s="151" t="s">
        <v>131</v>
      </c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</row>
    <row r="87" spans="2:31">
      <c r="B87" s="150"/>
      <c r="C87" s="150"/>
      <c r="D87" s="150"/>
      <c r="E87" s="150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</row>
    <row r="88" spans="2:31">
      <c r="B88" s="148" t="s">
        <v>235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</row>
  </sheetData>
  <mergeCells count="181">
    <mergeCell ref="C34:L34"/>
    <mergeCell ref="M34:W34"/>
    <mergeCell ref="X34:AA34"/>
    <mergeCell ref="AB34:AE34"/>
    <mergeCell ref="AF34:AP34"/>
    <mergeCell ref="AQ34:AR34"/>
    <mergeCell ref="AS34:BD34"/>
    <mergeCell ref="C35:L35"/>
    <mergeCell ref="M35:W35"/>
    <mergeCell ref="X35:AA35"/>
    <mergeCell ref="AB35:AE35"/>
    <mergeCell ref="AF35:AP35"/>
    <mergeCell ref="AQ35:AR35"/>
    <mergeCell ref="AS35:BD35"/>
    <mergeCell ref="AS14:BD14"/>
    <mergeCell ref="C14:L14"/>
    <mergeCell ref="M14:W14"/>
    <mergeCell ref="X14:AA14"/>
    <mergeCell ref="AB14:AE14"/>
    <mergeCell ref="AF14:AP14"/>
    <mergeCell ref="AQ14:AR14"/>
    <mergeCell ref="B6:D7"/>
    <mergeCell ref="E6:BE7"/>
    <mergeCell ref="C10:BC11"/>
    <mergeCell ref="C13:L13"/>
    <mergeCell ref="M13:W13"/>
    <mergeCell ref="X13:AA13"/>
    <mergeCell ref="AB13:AE13"/>
    <mergeCell ref="AF13:AP13"/>
    <mergeCell ref="AQ13:AR13"/>
    <mergeCell ref="AS13:BD13"/>
    <mergeCell ref="AS19:BD19"/>
    <mergeCell ref="C20:L20"/>
    <mergeCell ref="M20:W20"/>
    <mergeCell ref="X20:AA20"/>
    <mergeCell ref="AB20:AE20"/>
    <mergeCell ref="AF20:AP20"/>
    <mergeCell ref="AQ20:AR20"/>
    <mergeCell ref="AS20:BD20"/>
    <mergeCell ref="C19:L19"/>
    <mergeCell ref="M19:W19"/>
    <mergeCell ref="X19:AA19"/>
    <mergeCell ref="AB19:AE19"/>
    <mergeCell ref="AF19:AP19"/>
    <mergeCell ref="AQ19:AR19"/>
    <mergeCell ref="AS21:BD21"/>
    <mergeCell ref="C22:L22"/>
    <mergeCell ref="M22:W22"/>
    <mergeCell ref="X22:AA22"/>
    <mergeCell ref="AB22:AE22"/>
    <mergeCell ref="AF22:AP22"/>
    <mergeCell ref="AQ22:AR22"/>
    <mergeCell ref="AS22:BD22"/>
    <mergeCell ref="C21:L21"/>
    <mergeCell ref="M21:W21"/>
    <mergeCell ref="X21:AA21"/>
    <mergeCell ref="AB21:AE21"/>
    <mergeCell ref="AF21:AP21"/>
    <mergeCell ref="AQ21:AR21"/>
    <mergeCell ref="AS23:BD23"/>
    <mergeCell ref="C24:L24"/>
    <mergeCell ref="M24:W24"/>
    <mergeCell ref="X24:AA24"/>
    <mergeCell ref="AB24:AE24"/>
    <mergeCell ref="AF24:AP24"/>
    <mergeCell ref="AQ24:AR24"/>
    <mergeCell ref="AS24:BD24"/>
    <mergeCell ref="C23:L23"/>
    <mergeCell ref="M23:W23"/>
    <mergeCell ref="X23:AA23"/>
    <mergeCell ref="AB23:AE23"/>
    <mergeCell ref="AF23:AP23"/>
    <mergeCell ref="AQ23:AR23"/>
    <mergeCell ref="B83:AE83"/>
    <mergeCell ref="B84:AE85"/>
    <mergeCell ref="B86:E87"/>
    <mergeCell ref="F86:AE87"/>
    <mergeCell ref="B88:AE88"/>
    <mergeCell ref="C25:L25"/>
    <mergeCell ref="M25:W25"/>
    <mergeCell ref="X25:AA25"/>
    <mergeCell ref="AB25:AE25"/>
    <mergeCell ref="B79:AE80"/>
    <mergeCell ref="B81:E82"/>
    <mergeCell ref="F81:AE82"/>
    <mergeCell ref="C43:AZ71"/>
    <mergeCell ref="B77:AE77"/>
    <mergeCell ref="AF25:AP25"/>
    <mergeCell ref="AQ25:AR25"/>
    <mergeCell ref="AS25:BD25"/>
    <mergeCell ref="C26:L26"/>
    <mergeCell ref="M26:W26"/>
    <mergeCell ref="X26:AA26"/>
    <mergeCell ref="AB26:AE26"/>
    <mergeCell ref="AF26:AP26"/>
    <mergeCell ref="AQ26:AR26"/>
    <mergeCell ref="AS26:BD26"/>
    <mergeCell ref="C38:L38"/>
    <mergeCell ref="M38:W38"/>
    <mergeCell ref="X38:AA38"/>
    <mergeCell ref="AB38:AE38"/>
    <mergeCell ref="AF38:AP38"/>
    <mergeCell ref="AQ38:AR38"/>
    <mergeCell ref="AS38:BD38"/>
    <mergeCell ref="AS39:BD39"/>
    <mergeCell ref="C40:L40"/>
    <mergeCell ref="M40:W40"/>
    <mergeCell ref="X40:AA40"/>
    <mergeCell ref="AB40:AE40"/>
    <mergeCell ref="AF40:AP40"/>
    <mergeCell ref="AQ40:AR40"/>
    <mergeCell ref="AS40:BD40"/>
    <mergeCell ref="C39:L39"/>
    <mergeCell ref="M39:W39"/>
    <mergeCell ref="X39:AA39"/>
    <mergeCell ref="AB39:AE39"/>
    <mergeCell ref="AF39:AP39"/>
    <mergeCell ref="AQ39:AR39"/>
    <mergeCell ref="AS27:BD27"/>
    <mergeCell ref="C28:L28"/>
    <mergeCell ref="M28:W28"/>
    <mergeCell ref="X28:AA28"/>
    <mergeCell ref="AB28:AE28"/>
    <mergeCell ref="AF28:AP28"/>
    <mergeCell ref="AQ28:AR28"/>
    <mergeCell ref="AS28:BD28"/>
    <mergeCell ref="C27:L27"/>
    <mergeCell ref="M27:W27"/>
    <mergeCell ref="X27:AA27"/>
    <mergeCell ref="AB27:AE27"/>
    <mergeCell ref="AF27:AP27"/>
    <mergeCell ref="AQ27:AR27"/>
    <mergeCell ref="AS29:BD29"/>
    <mergeCell ref="C30:L30"/>
    <mergeCell ref="M30:W30"/>
    <mergeCell ref="X30:AA30"/>
    <mergeCell ref="AB30:AE30"/>
    <mergeCell ref="AF30:AP30"/>
    <mergeCell ref="AQ30:AR30"/>
    <mergeCell ref="AS30:BD30"/>
    <mergeCell ref="C29:L29"/>
    <mergeCell ref="M29:W29"/>
    <mergeCell ref="X29:AA29"/>
    <mergeCell ref="AB29:AE29"/>
    <mergeCell ref="AF29:AP29"/>
    <mergeCell ref="AQ29:AR29"/>
    <mergeCell ref="X33:AA33"/>
    <mergeCell ref="AB33:AE33"/>
    <mergeCell ref="AF33:AP33"/>
    <mergeCell ref="AQ33:AR33"/>
    <mergeCell ref="AS33:BD33"/>
    <mergeCell ref="C32:L32"/>
    <mergeCell ref="M32:W32"/>
    <mergeCell ref="X32:AA32"/>
    <mergeCell ref="AB32:AE32"/>
    <mergeCell ref="AF32:AP32"/>
    <mergeCell ref="AQ32:AR32"/>
    <mergeCell ref="C31:L31"/>
    <mergeCell ref="M31:W31"/>
    <mergeCell ref="X31:AA31"/>
    <mergeCell ref="AB31:AE31"/>
    <mergeCell ref="AF31:AP31"/>
    <mergeCell ref="AQ31:AR31"/>
    <mergeCell ref="AS31:BD31"/>
    <mergeCell ref="AS36:BD36"/>
    <mergeCell ref="C37:L37"/>
    <mergeCell ref="M37:W37"/>
    <mergeCell ref="X37:AA37"/>
    <mergeCell ref="AB37:AE37"/>
    <mergeCell ref="AF37:AP37"/>
    <mergeCell ref="AQ37:AR37"/>
    <mergeCell ref="AS37:BD37"/>
    <mergeCell ref="C36:L36"/>
    <mergeCell ref="M36:W36"/>
    <mergeCell ref="X36:AA36"/>
    <mergeCell ref="AB36:AE36"/>
    <mergeCell ref="AF36:AP36"/>
    <mergeCell ref="AQ36:AR36"/>
    <mergeCell ref="AS32:BD32"/>
    <mergeCell ref="C33:L33"/>
    <mergeCell ref="M33:W33"/>
  </mergeCells>
  <phoneticPr fontId="1"/>
  <dataValidations count="3">
    <dataValidation type="list" allowBlank="1" showInputMessage="1" showErrorMessage="1" sqref="X14:AA16 X20:AA40">
      <formula1>SchemaTypes</formula1>
    </dataValidation>
    <dataValidation type="list" showInputMessage="1" showErrorMessage="1" sqref="AQ14:AR16 AQ20:AR4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2:BD22" location="'Http Staus Codes'!A1" display="HTTP response Code"/>
    <hyperlink ref="AS21:BD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T109"/>
  <sheetViews>
    <sheetView topLeftCell="A16" zoomScaleNormal="100" workbookViewId="0">
      <selection activeCell="C50" sqref="C50:BF78"/>
    </sheetView>
  </sheetViews>
  <sheetFormatPr defaultColWidth="2.6640625" defaultRowHeight="15"/>
  <cols>
    <col min="1" max="1" width="2.6640625" style="38"/>
    <col min="2" max="2" width="7.33203125" style="38" customWidth="1"/>
    <col min="3" max="32" width="2.6640625" style="38"/>
    <col min="33" max="33" width="4.6640625" style="38" customWidth="1"/>
    <col min="34" max="34" width="5.109375" style="38" customWidth="1"/>
    <col min="35" max="35" width="2.6640625" style="38"/>
    <col min="36" max="36" width="4.88671875" style="38" customWidth="1"/>
    <col min="37" max="47" width="4.33203125" style="38" customWidth="1"/>
    <col min="48" max="48" width="3.6640625" style="38" customWidth="1"/>
    <col min="49" max="49" width="2.6640625" style="38"/>
    <col min="50" max="50" width="8.21875" style="38" customWidth="1"/>
    <col min="51" max="51" width="2.6640625" style="38"/>
    <col min="52" max="52" width="2" style="38" customWidth="1"/>
    <col min="53" max="54" width="2.6640625" style="38" hidden="1" customWidth="1"/>
    <col min="55" max="55" width="3" style="38" customWidth="1"/>
    <col min="56" max="56" width="2.44140625" style="38" customWidth="1"/>
    <col min="57" max="57" width="7.109375" style="38" customWidth="1"/>
    <col min="58" max="64" width="2.6640625" style="38"/>
    <col min="65" max="66" width="2.88671875" style="38" bestFit="1" customWidth="1"/>
    <col min="67" max="72" width="2.6640625" style="38"/>
    <col min="73" max="73" width="2.21875" style="38" customWidth="1"/>
    <col min="74" max="16384" width="2.6640625" style="38"/>
  </cols>
  <sheetData>
    <row r="1" spans="1:63">
      <c r="A1"/>
      <c r="B1"/>
      <c r="C1"/>
      <c r="D1"/>
      <c r="E1"/>
      <c r="F1"/>
      <c r="G1"/>
      <c r="H1"/>
    </row>
    <row r="3" spans="1:63">
      <c r="B3" s="113" t="s">
        <v>296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</row>
    <row r="4" spans="1:63" ht="24.6">
      <c r="B4" s="2" t="s">
        <v>295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6" spans="1:63" ht="12" customHeight="1">
      <c r="B6" s="253" t="s">
        <v>298</v>
      </c>
      <c r="C6" s="254"/>
      <c r="D6" s="255"/>
      <c r="E6" s="210" t="s">
        <v>297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2"/>
    </row>
    <row r="7" spans="1:63" ht="12" customHeight="1">
      <c r="B7" s="256"/>
      <c r="C7" s="257"/>
      <c r="D7" s="258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5"/>
    </row>
    <row r="8" spans="1:6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2"/>
    </row>
    <row r="9" spans="1:63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2"/>
    </row>
    <row r="10" spans="1:63" ht="15.75" customHeight="1">
      <c r="B10" s="10"/>
      <c r="C10" s="216" t="s">
        <v>128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216"/>
      <c r="BI10" s="216"/>
      <c r="BJ10" s="4"/>
      <c r="BK10" s="12"/>
    </row>
    <row r="11" spans="1:63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4"/>
      <c r="BK11" s="12"/>
    </row>
    <row r="12" spans="1:63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2"/>
    </row>
    <row r="13" spans="1:63" ht="15.6" thickBot="1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8"/>
      <c r="W13" s="123"/>
      <c r="X13" s="123"/>
      <c r="Y13" s="123"/>
      <c r="Z13" s="197" t="s">
        <v>30</v>
      </c>
      <c r="AA13" s="199"/>
      <c r="AB13" s="199"/>
      <c r="AC13" s="199"/>
      <c r="AD13" s="198"/>
      <c r="AE13" s="197" t="s">
        <v>31</v>
      </c>
      <c r="AF13" s="199"/>
      <c r="AG13" s="199"/>
      <c r="AH13" s="198"/>
      <c r="AI13" s="197" t="s">
        <v>32</v>
      </c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8"/>
      <c r="AW13" s="197" t="s">
        <v>33</v>
      </c>
      <c r="AX13" s="198"/>
      <c r="AY13" s="197" t="s">
        <v>34</v>
      </c>
      <c r="AZ13" s="199"/>
      <c r="BA13" s="199"/>
      <c r="BB13" s="199"/>
      <c r="BC13" s="199"/>
      <c r="BD13" s="199"/>
      <c r="BE13" s="199"/>
      <c r="BF13" s="199"/>
      <c r="BG13" s="199"/>
      <c r="BH13" s="199"/>
      <c r="BI13" s="199"/>
      <c r="BJ13" s="200"/>
      <c r="BK13" s="12"/>
    </row>
    <row r="14" spans="1:63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7"/>
      <c r="W14" s="126"/>
      <c r="X14" s="126"/>
      <c r="Y14" s="126"/>
      <c r="Z14" s="238" t="s">
        <v>167</v>
      </c>
      <c r="AA14" s="236"/>
      <c r="AB14" s="236"/>
      <c r="AC14" s="236"/>
      <c r="AD14" s="237"/>
      <c r="AE14" s="239" t="s">
        <v>137</v>
      </c>
      <c r="AF14" s="240"/>
      <c r="AG14" s="240"/>
      <c r="AH14" s="241"/>
      <c r="AI14" s="242" t="s">
        <v>84</v>
      </c>
      <c r="AJ14" s="243"/>
      <c r="AK14" s="243"/>
      <c r="AL14" s="243"/>
      <c r="AM14" s="243"/>
      <c r="AN14" s="243"/>
      <c r="AO14" s="243"/>
      <c r="AP14" s="243"/>
      <c r="AQ14" s="243"/>
      <c r="AR14" s="243"/>
      <c r="AS14" s="243"/>
      <c r="AT14" s="243"/>
      <c r="AU14" s="243"/>
      <c r="AV14" s="244"/>
      <c r="AW14" s="245" t="s">
        <v>36</v>
      </c>
      <c r="AX14" s="246"/>
      <c r="AY14" s="232" t="s">
        <v>306</v>
      </c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4"/>
      <c r="BK14" s="12"/>
    </row>
    <row r="15" spans="1:63" ht="18" customHeight="1" thickBot="1">
      <c r="B15" s="10"/>
      <c r="C15" s="220" t="s">
        <v>218</v>
      </c>
      <c r="D15" s="221"/>
      <c r="E15" s="221"/>
      <c r="F15" s="221"/>
      <c r="G15" s="221"/>
      <c r="H15" s="221"/>
      <c r="I15" s="222"/>
      <c r="J15" s="223" t="s">
        <v>219</v>
      </c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2"/>
      <c r="W15" s="124"/>
      <c r="X15" s="124"/>
      <c r="Y15" s="124"/>
      <c r="Z15" s="223" t="s">
        <v>167</v>
      </c>
      <c r="AA15" s="221"/>
      <c r="AB15" s="221"/>
      <c r="AC15" s="221"/>
      <c r="AD15" s="222"/>
      <c r="AE15" s="259" t="s">
        <v>220</v>
      </c>
      <c r="AF15" s="260"/>
      <c r="AG15" s="260"/>
      <c r="AH15" s="261"/>
      <c r="AI15" s="168" t="s">
        <v>224</v>
      </c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70"/>
      <c r="AW15" s="171" t="s">
        <v>36</v>
      </c>
      <c r="AX15" s="172"/>
      <c r="AY15" s="158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60"/>
      <c r="BK15" s="12"/>
    </row>
    <row r="16" spans="1:63" ht="18" customHeight="1" thickBot="1">
      <c r="B16" s="10"/>
      <c r="C16" s="226" t="s">
        <v>221</v>
      </c>
      <c r="D16" s="227"/>
      <c r="E16" s="227"/>
      <c r="F16" s="227"/>
      <c r="G16" s="227"/>
      <c r="H16" s="227"/>
      <c r="I16" s="228"/>
      <c r="J16" s="229" t="s">
        <v>222</v>
      </c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8"/>
      <c r="W16" s="125"/>
      <c r="X16" s="125"/>
      <c r="Y16" s="125"/>
      <c r="Z16" s="229" t="s">
        <v>167</v>
      </c>
      <c r="AA16" s="227"/>
      <c r="AB16" s="227"/>
      <c r="AC16" s="227"/>
      <c r="AD16" s="228"/>
      <c r="AE16" s="259" t="s">
        <v>220</v>
      </c>
      <c r="AF16" s="260"/>
      <c r="AG16" s="260"/>
      <c r="AH16" s="261"/>
      <c r="AI16" s="168" t="s">
        <v>224</v>
      </c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70"/>
      <c r="AW16" s="171" t="s">
        <v>36</v>
      </c>
      <c r="AX16" s="172"/>
      <c r="AY16" s="158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  <c r="BJ16" s="160"/>
      <c r="BK16" s="12"/>
    </row>
    <row r="17" spans="2:63" ht="18" customHeight="1" thickBot="1">
      <c r="B17" s="10"/>
      <c r="C17" s="226" t="s">
        <v>299</v>
      </c>
      <c r="D17" s="227"/>
      <c r="E17" s="227"/>
      <c r="F17" s="227"/>
      <c r="G17" s="227"/>
      <c r="H17" s="227"/>
      <c r="I17" s="228"/>
      <c r="J17" s="229" t="s">
        <v>300</v>
      </c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8"/>
      <c r="W17" s="125"/>
      <c r="X17" s="125"/>
      <c r="Y17" s="125"/>
      <c r="Z17" s="229" t="s">
        <v>167</v>
      </c>
      <c r="AA17" s="227"/>
      <c r="AB17" s="227"/>
      <c r="AC17" s="227"/>
      <c r="AD17" s="228"/>
      <c r="AE17" s="259" t="s">
        <v>220</v>
      </c>
      <c r="AF17" s="260"/>
      <c r="AG17" s="260"/>
      <c r="AH17" s="261"/>
      <c r="AI17" s="168" t="s">
        <v>224</v>
      </c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70"/>
      <c r="AW17" s="171" t="s">
        <v>125</v>
      </c>
      <c r="AX17" s="172"/>
      <c r="AY17" s="158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60"/>
      <c r="BK17" s="12"/>
    </row>
    <row r="18" spans="2:63" ht="18" customHeight="1" thickTop="1" thickBot="1">
      <c r="B18" s="10"/>
      <c r="C18" s="161" t="s">
        <v>301</v>
      </c>
      <c r="D18" s="162"/>
      <c r="E18" s="162"/>
      <c r="F18" s="162"/>
      <c r="G18" s="162"/>
      <c r="H18" s="162"/>
      <c r="I18" s="163"/>
      <c r="J18" s="164" t="s">
        <v>302</v>
      </c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3"/>
      <c r="W18" s="122"/>
      <c r="X18" s="122"/>
      <c r="Y18" s="122"/>
      <c r="Z18" s="164" t="s">
        <v>252</v>
      </c>
      <c r="AA18" s="162"/>
      <c r="AB18" s="162"/>
      <c r="AC18" s="162"/>
      <c r="AD18" s="163"/>
      <c r="AE18" s="201">
        <v>1</v>
      </c>
      <c r="AF18" s="202"/>
      <c r="AG18" s="202"/>
      <c r="AH18" s="203"/>
      <c r="AI18" s="168">
        <v>1</v>
      </c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70"/>
      <c r="AW18" s="171" t="s">
        <v>125</v>
      </c>
      <c r="AX18" s="172"/>
      <c r="AY18" s="158" t="s">
        <v>303</v>
      </c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60"/>
      <c r="BK18" s="12"/>
    </row>
    <row r="19" spans="2:63" ht="18" customHeight="1" thickBot="1">
      <c r="B19" s="10"/>
      <c r="C19" s="161" t="s">
        <v>402</v>
      </c>
      <c r="D19" s="162"/>
      <c r="E19" s="162"/>
      <c r="F19" s="162"/>
      <c r="G19" s="162"/>
      <c r="H19" s="162"/>
      <c r="I19" s="163"/>
      <c r="J19" s="164" t="s">
        <v>401</v>
      </c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3"/>
      <c r="W19" s="131"/>
      <c r="X19" s="131"/>
      <c r="Y19" s="131"/>
      <c r="Z19" s="229" t="s">
        <v>167</v>
      </c>
      <c r="AA19" s="227"/>
      <c r="AB19" s="227"/>
      <c r="AC19" s="227"/>
      <c r="AD19" s="228"/>
      <c r="AE19" s="259">
        <v>7</v>
      </c>
      <c r="AF19" s="260"/>
      <c r="AG19" s="260"/>
      <c r="AH19" s="261"/>
      <c r="AI19" s="168">
        <v>91</v>
      </c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70"/>
      <c r="AW19" s="171" t="s">
        <v>125</v>
      </c>
      <c r="AX19" s="172"/>
      <c r="AY19" s="158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  <c r="BJ19" s="160"/>
      <c r="BK19" s="12"/>
    </row>
    <row r="20" spans="2:63" ht="18" customHeight="1" thickBot="1">
      <c r="B20" s="10"/>
      <c r="C20" s="161" t="s">
        <v>396</v>
      </c>
      <c r="D20" s="162"/>
      <c r="E20" s="162"/>
      <c r="F20" s="162"/>
      <c r="G20" s="162"/>
      <c r="H20" s="162"/>
      <c r="I20" s="163"/>
      <c r="J20" s="164" t="s">
        <v>397</v>
      </c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3"/>
      <c r="W20" s="131"/>
      <c r="X20" s="131"/>
      <c r="Y20" s="131"/>
      <c r="Z20" s="229" t="s">
        <v>167</v>
      </c>
      <c r="AA20" s="227"/>
      <c r="AB20" s="227"/>
      <c r="AC20" s="227"/>
      <c r="AD20" s="228"/>
      <c r="AE20" s="259" t="s">
        <v>220</v>
      </c>
      <c r="AF20" s="260"/>
      <c r="AG20" s="260"/>
      <c r="AH20" s="261"/>
      <c r="AI20" s="168" t="s">
        <v>224</v>
      </c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70"/>
      <c r="AW20" s="171" t="s">
        <v>125</v>
      </c>
      <c r="AX20" s="172"/>
      <c r="AY20" s="158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60"/>
      <c r="BK20" s="12"/>
    </row>
    <row r="21" spans="2:63" ht="18" customHeight="1" thickTop="1" thickBot="1">
      <c r="B21" s="10"/>
      <c r="C21" s="161" t="s">
        <v>304</v>
      </c>
      <c r="D21" s="162"/>
      <c r="E21" s="162"/>
      <c r="F21" s="162"/>
      <c r="G21" s="162"/>
      <c r="H21" s="162"/>
      <c r="I21" s="163"/>
      <c r="J21" s="164" t="s">
        <v>258</v>
      </c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3"/>
      <c r="W21" s="122"/>
      <c r="X21" s="122"/>
      <c r="Y21" s="122"/>
      <c r="Z21" s="164" t="s">
        <v>251</v>
      </c>
      <c r="AA21" s="162"/>
      <c r="AB21" s="162"/>
      <c r="AC21" s="162"/>
      <c r="AD21" s="163"/>
      <c r="AE21" s="201" t="s">
        <v>398</v>
      </c>
      <c r="AF21" s="202"/>
      <c r="AG21" s="202"/>
      <c r="AH21" s="203"/>
      <c r="AI21" s="168" t="s">
        <v>224</v>
      </c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70"/>
      <c r="AW21" s="171" t="s">
        <v>125</v>
      </c>
      <c r="AX21" s="172"/>
      <c r="AY21" s="158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60"/>
      <c r="BK21" s="12"/>
    </row>
    <row r="22" spans="2:63" ht="16.2" thickTop="1" thickBot="1">
      <c r="B22" s="10"/>
      <c r="C22" s="161" t="s">
        <v>305</v>
      </c>
      <c r="D22" s="162"/>
      <c r="E22" s="162"/>
      <c r="F22" s="162"/>
      <c r="G22" s="162"/>
      <c r="H22" s="162"/>
      <c r="I22" s="163"/>
      <c r="J22" s="164" t="s">
        <v>127</v>
      </c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  <c r="W22" s="122"/>
      <c r="X22" s="122"/>
      <c r="Y22" s="122"/>
      <c r="Z22" s="164" t="s">
        <v>252</v>
      </c>
      <c r="AA22" s="162"/>
      <c r="AB22" s="162"/>
      <c r="AC22" s="162"/>
      <c r="AD22" s="163"/>
      <c r="AE22" s="201">
        <v>1</v>
      </c>
      <c r="AF22" s="202"/>
      <c r="AG22" s="202"/>
      <c r="AH22" s="203"/>
      <c r="AI22" s="168">
        <v>1</v>
      </c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70"/>
      <c r="AW22" s="171" t="s">
        <v>125</v>
      </c>
      <c r="AX22" s="172"/>
      <c r="AY22" s="158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60"/>
      <c r="BK22" s="13"/>
    </row>
    <row r="23" spans="2:63">
      <c r="B23" s="10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6"/>
      <c r="AX23" s="106"/>
      <c r="AY23" s="107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3"/>
    </row>
    <row r="24" spans="2:63" ht="18.600000000000001">
      <c r="B24" s="10"/>
      <c r="C24" s="109" t="s">
        <v>141</v>
      </c>
      <c r="D24" s="109"/>
      <c r="E24" s="109"/>
      <c r="F24" s="109"/>
      <c r="G24" s="110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6"/>
      <c r="AX24" s="106"/>
      <c r="AY24" s="107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3"/>
    </row>
    <row r="25" spans="2:63" ht="14.25" customHeight="1">
      <c r="B25" s="10"/>
      <c r="C25" s="14" t="s">
        <v>35</v>
      </c>
      <c r="D25" s="5"/>
      <c r="E25" s="5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12"/>
    </row>
    <row r="26" spans="2:63" ht="14.25" customHeight="1" thickBot="1">
      <c r="B26" s="10"/>
      <c r="C26" s="14"/>
      <c r="D26" s="5"/>
      <c r="E26" s="5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12"/>
    </row>
    <row r="27" spans="2:63" ht="14.25" customHeight="1" thickBot="1">
      <c r="B27" s="10"/>
      <c r="C27" s="217" t="s">
        <v>28</v>
      </c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218"/>
      <c r="P27" s="219" t="s">
        <v>29</v>
      </c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8"/>
      <c r="AD27" s="197" t="s">
        <v>30</v>
      </c>
      <c r="AE27" s="199"/>
      <c r="AF27" s="199"/>
      <c r="AG27" s="198"/>
      <c r="AH27" s="197" t="s">
        <v>31</v>
      </c>
      <c r="AI27" s="199"/>
      <c r="AJ27" s="199"/>
      <c r="AK27" s="198"/>
      <c r="AL27" s="197" t="s">
        <v>155</v>
      </c>
      <c r="AM27" s="199"/>
      <c r="AN27" s="199"/>
      <c r="AO27" s="199"/>
      <c r="AP27" s="199"/>
      <c r="AQ27" s="199"/>
      <c r="AR27" s="199"/>
      <c r="AS27" s="199"/>
      <c r="AT27" s="199"/>
      <c r="AU27" s="199"/>
      <c r="AV27" s="198"/>
      <c r="AW27" s="197" t="s">
        <v>142</v>
      </c>
      <c r="AX27" s="198"/>
      <c r="AY27" s="197" t="s">
        <v>34</v>
      </c>
      <c r="AZ27" s="199"/>
      <c r="BA27" s="199"/>
      <c r="BB27" s="199"/>
      <c r="BC27" s="199"/>
      <c r="BD27" s="199"/>
      <c r="BE27" s="199"/>
      <c r="BF27" s="199"/>
      <c r="BG27" s="199"/>
      <c r="BH27" s="199"/>
      <c r="BI27" s="199"/>
      <c r="BJ27" s="200"/>
      <c r="BK27" s="12"/>
    </row>
    <row r="28" spans="2:63" ht="18" customHeight="1" thickTop="1" thickBot="1">
      <c r="B28" s="10"/>
      <c r="C28" s="176" t="s">
        <v>153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8"/>
      <c r="P28" s="179" t="s">
        <v>145</v>
      </c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8"/>
      <c r="AD28" s="179" t="s">
        <v>146</v>
      </c>
      <c r="AE28" s="177"/>
      <c r="AF28" s="177"/>
      <c r="AG28" s="178"/>
      <c r="AH28" s="194"/>
      <c r="AI28" s="195"/>
      <c r="AJ28" s="195"/>
      <c r="AK28" s="196"/>
      <c r="AL28" s="183"/>
      <c r="AM28" s="184"/>
      <c r="AN28" s="184"/>
      <c r="AO28" s="184"/>
      <c r="AP28" s="184"/>
      <c r="AQ28" s="184"/>
      <c r="AR28" s="184"/>
      <c r="AS28" s="184"/>
      <c r="AT28" s="184"/>
      <c r="AU28" s="184"/>
      <c r="AV28" s="185"/>
      <c r="AW28" s="186"/>
      <c r="AX28" s="187"/>
      <c r="AY28" s="173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5"/>
      <c r="BK28" s="12"/>
    </row>
    <row r="29" spans="2:63" ht="72.75" customHeight="1" thickBot="1">
      <c r="B29" s="10"/>
      <c r="C29" s="176" t="s">
        <v>143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8"/>
      <c r="P29" s="179" t="s">
        <v>144</v>
      </c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8"/>
      <c r="AD29" s="179" t="s">
        <v>167</v>
      </c>
      <c r="AE29" s="177"/>
      <c r="AF29" s="177"/>
      <c r="AG29" s="178"/>
      <c r="AH29" s="180">
        <v>10</v>
      </c>
      <c r="AI29" s="181"/>
      <c r="AJ29" s="181"/>
      <c r="AK29" s="182"/>
      <c r="AL29" s="183"/>
      <c r="AM29" s="184"/>
      <c r="AN29" s="184"/>
      <c r="AO29" s="184"/>
      <c r="AP29" s="184"/>
      <c r="AQ29" s="184"/>
      <c r="AR29" s="184"/>
      <c r="AS29" s="184"/>
      <c r="AT29" s="184"/>
      <c r="AU29" s="184"/>
      <c r="AV29" s="185"/>
      <c r="AW29" s="186" t="s">
        <v>125</v>
      </c>
      <c r="AX29" s="187"/>
      <c r="AY29" s="191" t="s">
        <v>208</v>
      </c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3"/>
      <c r="BK29" s="12"/>
    </row>
    <row r="30" spans="2:63" ht="21" customHeight="1" thickBot="1">
      <c r="B30" s="10"/>
      <c r="C30" s="176" t="s">
        <v>148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8"/>
      <c r="P30" s="179" t="s">
        <v>149</v>
      </c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8"/>
      <c r="AD30" s="179" t="s">
        <v>169</v>
      </c>
      <c r="AE30" s="177"/>
      <c r="AF30" s="177"/>
      <c r="AG30" s="178"/>
      <c r="AH30" s="180">
        <v>3</v>
      </c>
      <c r="AI30" s="181"/>
      <c r="AJ30" s="181"/>
      <c r="AK30" s="182"/>
      <c r="AL30" s="183"/>
      <c r="AM30" s="184"/>
      <c r="AN30" s="184"/>
      <c r="AO30" s="184"/>
      <c r="AP30" s="184"/>
      <c r="AQ30" s="184"/>
      <c r="AR30" s="184"/>
      <c r="AS30" s="184"/>
      <c r="AT30" s="184"/>
      <c r="AU30" s="184"/>
      <c r="AV30" s="185"/>
      <c r="AW30" s="186" t="s">
        <v>125</v>
      </c>
      <c r="AX30" s="187"/>
      <c r="AY30" s="188" t="s">
        <v>150</v>
      </c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90"/>
      <c r="BK30" s="12"/>
    </row>
    <row r="31" spans="2:63" ht="21" customHeight="1" thickBot="1">
      <c r="B31" s="10"/>
      <c r="C31" s="176" t="s">
        <v>156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9" t="s">
        <v>157</v>
      </c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8"/>
      <c r="AD31" s="179" t="s">
        <v>167</v>
      </c>
      <c r="AE31" s="177"/>
      <c r="AF31" s="177"/>
      <c r="AG31" s="178"/>
      <c r="AH31" s="180"/>
      <c r="AI31" s="181"/>
      <c r="AJ31" s="181"/>
      <c r="AK31" s="182"/>
      <c r="AL31" s="183"/>
      <c r="AM31" s="184"/>
      <c r="AN31" s="184"/>
      <c r="AO31" s="184"/>
      <c r="AP31" s="184"/>
      <c r="AQ31" s="184"/>
      <c r="AR31" s="184"/>
      <c r="AS31" s="184"/>
      <c r="AT31" s="184"/>
      <c r="AU31" s="184"/>
      <c r="AV31" s="185"/>
      <c r="AW31" s="186" t="s">
        <v>125</v>
      </c>
      <c r="AX31" s="187"/>
      <c r="AY31" s="173" t="s">
        <v>158</v>
      </c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5"/>
      <c r="BK31" s="12"/>
    </row>
    <row r="32" spans="2:63" ht="21" customHeight="1" thickBot="1">
      <c r="B32" s="10"/>
      <c r="C32" s="176" t="s">
        <v>154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8"/>
      <c r="P32" s="179" t="s">
        <v>151</v>
      </c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8"/>
      <c r="AD32" s="179" t="s">
        <v>146</v>
      </c>
      <c r="AE32" s="177"/>
      <c r="AF32" s="177"/>
      <c r="AG32" s="178"/>
      <c r="AH32" s="180"/>
      <c r="AI32" s="181"/>
      <c r="AJ32" s="181"/>
      <c r="AK32" s="182"/>
      <c r="AL32" s="183"/>
      <c r="AM32" s="184"/>
      <c r="AN32" s="184"/>
      <c r="AO32" s="184"/>
      <c r="AP32" s="184"/>
      <c r="AQ32" s="184"/>
      <c r="AR32" s="184"/>
      <c r="AS32" s="184"/>
      <c r="AT32" s="184"/>
      <c r="AU32" s="184"/>
      <c r="AV32" s="185"/>
      <c r="AW32" s="186"/>
      <c r="AX32" s="187"/>
      <c r="AY32" s="173" t="s">
        <v>152</v>
      </c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5"/>
      <c r="BK32" s="12"/>
    </row>
    <row r="33" spans="2:63" ht="14.25" customHeight="1" thickBot="1">
      <c r="B33" s="10"/>
      <c r="C33" s="161" t="s">
        <v>246</v>
      </c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3"/>
      <c r="P33" s="164" t="s">
        <v>254</v>
      </c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3"/>
      <c r="AD33" s="164" t="s">
        <v>174</v>
      </c>
      <c r="AE33" s="162"/>
      <c r="AF33" s="162"/>
      <c r="AG33" s="163"/>
      <c r="AH33" s="165">
        <v>24</v>
      </c>
      <c r="AI33" s="166"/>
      <c r="AJ33" s="166"/>
      <c r="AK33" s="167"/>
      <c r="AL33" s="168" t="s">
        <v>266</v>
      </c>
      <c r="AM33" s="169"/>
      <c r="AN33" s="169"/>
      <c r="AO33" s="169"/>
      <c r="AP33" s="169"/>
      <c r="AQ33" s="169"/>
      <c r="AR33" s="169"/>
      <c r="AS33" s="169"/>
      <c r="AT33" s="169"/>
      <c r="AU33" s="169"/>
      <c r="AV33" s="170"/>
      <c r="AW33" s="171" t="s">
        <v>125</v>
      </c>
      <c r="AX33" s="172"/>
      <c r="AY33" s="158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60"/>
      <c r="BK33" s="12"/>
    </row>
    <row r="34" spans="2:63" ht="14.25" customHeight="1" thickBot="1">
      <c r="B34" s="10"/>
      <c r="C34" s="161" t="s">
        <v>247</v>
      </c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3"/>
      <c r="P34" s="164" t="s">
        <v>253</v>
      </c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3"/>
      <c r="AD34" s="164" t="s">
        <v>174</v>
      </c>
      <c r="AE34" s="162"/>
      <c r="AF34" s="162"/>
      <c r="AG34" s="163"/>
      <c r="AH34" s="165">
        <v>24</v>
      </c>
      <c r="AI34" s="166"/>
      <c r="AJ34" s="166"/>
      <c r="AK34" s="167"/>
      <c r="AL34" s="168" t="s">
        <v>267</v>
      </c>
      <c r="AM34" s="169"/>
      <c r="AN34" s="169"/>
      <c r="AO34" s="169"/>
      <c r="AP34" s="169"/>
      <c r="AQ34" s="169"/>
      <c r="AR34" s="169"/>
      <c r="AS34" s="169"/>
      <c r="AT34" s="169"/>
      <c r="AU34" s="169"/>
      <c r="AV34" s="170"/>
      <c r="AW34" s="171" t="s">
        <v>125</v>
      </c>
      <c r="AX34" s="172"/>
      <c r="AY34" s="158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60"/>
      <c r="BK34" s="12"/>
    </row>
    <row r="35" spans="2:63" ht="14.25" customHeight="1" thickBot="1">
      <c r="B35" s="10"/>
      <c r="C35" s="161" t="s">
        <v>268</v>
      </c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3"/>
      <c r="P35" s="164" t="s">
        <v>219</v>
      </c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3"/>
      <c r="AD35" s="164" t="s">
        <v>167</v>
      </c>
      <c r="AE35" s="162"/>
      <c r="AF35" s="162"/>
      <c r="AG35" s="163"/>
      <c r="AH35" s="165">
        <v>32</v>
      </c>
      <c r="AI35" s="166"/>
      <c r="AJ35" s="166"/>
      <c r="AK35" s="167"/>
      <c r="AL35" s="168" t="s">
        <v>269</v>
      </c>
      <c r="AM35" s="169"/>
      <c r="AN35" s="169"/>
      <c r="AO35" s="169"/>
      <c r="AP35" s="169"/>
      <c r="AQ35" s="169"/>
      <c r="AR35" s="169"/>
      <c r="AS35" s="169"/>
      <c r="AT35" s="169"/>
      <c r="AU35" s="169"/>
      <c r="AV35" s="170"/>
      <c r="AW35" s="171" t="s">
        <v>125</v>
      </c>
      <c r="AX35" s="172"/>
      <c r="AY35" s="158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60"/>
      <c r="BK35" s="12"/>
    </row>
    <row r="36" spans="2:63" ht="14.25" customHeight="1" thickBot="1">
      <c r="B36" s="10"/>
      <c r="C36" s="161" t="s">
        <v>270</v>
      </c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3"/>
      <c r="P36" s="164" t="s">
        <v>222</v>
      </c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3"/>
      <c r="AD36" s="164" t="s">
        <v>167</v>
      </c>
      <c r="AE36" s="162"/>
      <c r="AF36" s="162"/>
      <c r="AG36" s="163"/>
      <c r="AH36" s="165">
        <v>32</v>
      </c>
      <c r="AI36" s="166"/>
      <c r="AJ36" s="166"/>
      <c r="AK36" s="167"/>
      <c r="AL36" s="168" t="s">
        <v>271</v>
      </c>
      <c r="AM36" s="169"/>
      <c r="AN36" s="169"/>
      <c r="AO36" s="169"/>
      <c r="AP36" s="169"/>
      <c r="AQ36" s="169"/>
      <c r="AR36" s="169"/>
      <c r="AS36" s="169"/>
      <c r="AT36" s="169"/>
      <c r="AU36" s="169"/>
      <c r="AV36" s="170"/>
      <c r="AW36" s="171" t="s">
        <v>125</v>
      </c>
      <c r="AX36" s="172"/>
      <c r="AY36" s="158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60"/>
      <c r="BK36" s="12"/>
    </row>
    <row r="37" spans="2:63" ht="14.25" customHeight="1" thickBot="1">
      <c r="B37" s="10"/>
      <c r="C37" s="161" t="s">
        <v>272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 t="s">
        <v>257</v>
      </c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3"/>
      <c r="AD37" s="164" t="s">
        <v>167</v>
      </c>
      <c r="AE37" s="162"/>
      <c r="AF37" s="162"/>
      <c r="AG37" s="163"/>
      <c r="AH37" s="165">
        <v>32</v>
      </c>
      <c r="AI37" s="166"/>
      <c r="AJ37" s="166"/>
      <c r="AK37" s="167"/>
      <c r="AL37" s="168" t="s">
        <v>273</v>
      </c>
      <c r="AM37" s="169"/>
      <c r="AN37" s="169"/>
      <c r="AO37" s="169"/>
      <c r="AP37" s="169"/>
      <c r="AQ37" s="169"/>
      <c r="AR37" s="169"/>
      <c r="AS37" s="169"/>
      <c r="AT37" s="169"/>
      <c r="AU37" s="169"/>
      <c r="AV37" s="170"/>
      <c r="AW37" s="171" t="s">
        <v>125</v>
      </c>
      <c r="AX37" s="172"/>
      <c r="AY37" s="158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60"/>
      <c r="BK37" s="12"/>
    </row>
    <row r="38" spans="2:63" ht="14.25" customHeight="1" thickTop="1" thickBot="1">
      <c r="B38" s="10"/>
      <c r="C38" s="161" t="s">
        <v>274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3"/>
      <c r="P38" s="164" t="s">
        <v>258</v>
      </c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3"/>
      <c r="AD38" s="164" t="s">
        <v>251</v>
      </c>
      <c r="AE38" s="162"/>
      <c r="AF38" s="162"/>
      <c r="AG38" s="163"/>
      <c r="AH38" s="201" t="s">
        <v>398</v>
      </c>
      <c r="AI38" s="202"/>
      <c r="AJ38" s="202"/>
      <c r="AK38" s="203"/>
      <c r="AL38" s="168" t="s">
        <v>275</v>
      </c>
      <c r="AM38" s="169"/>
      <c r="AN38" s="169"/>
      <c r="AO38" s="169"/>
      <c r="AP38" s="169"/>
      <c r="AQ38" s="169"/>
      <c r="AR38" s="169"/>
      <c r="AS38" s="169"/>
      <c r="AT38" s="169"/>
      <c r="AU38" s="169"/>
      <c r="AV38" s="170"/>
      <c r="AW38" s="171" t="s">
        <v>125</v>
      </c>
      <c r="AX38" s="172"/>
      <c r="AY38" s="158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60"/>
      <c r="BK38" s="12"/>
    </row>
    <row r="39" spans="2:63" ht="14.25" customHeight="1" thickBot="1">
      <c r="B39" s="10"/>
      <c r="C39" s="161" t="s">
        <v>276</v>
      </c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3"/>
      <c r="P39" s="164" t="s">
        <v>127</v>
      </c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3"/>
      <c r="AD39" s="164" t="s">
        <v>252</v>
      </c>
      <c r="AE39" s="162"/>
      <c r="AF39" s="162"/>
      <c r="AG39" s="163"/>
      <c r="AH39" s="165">
        <v>1</v>
      </c>
      <c r="AI39" s="166"/>
      <c r="AJ39" s="166"/>
      <c r="AK39" s="167"/>
      <c r="AL39" s="168" t="s">
        <v>277</v>
      </c>
      <c r="AM39" s="169"/>
      <c r="AN39" s="169"/>
      <c r="AO39" s="169"/>
      <c r="AP39" s="169"/>
      <c r="AQ39" s="169"/>
      <c r="AR39" s="169"/>
      <c r="AS39" s="169"/>
      <c r="AT39" s="169"/>
      <c r="AU39" s="169"/>
      <c r="AV39" s="170"/>
      <c r="AW39" s="171" t="s">
        <v>125</v>
      </c>
      <c r="AX39" s="172"/>
      <c r="AY39" s="158" t="s">
        <v>291</v>
      </c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60"/>
      <c r="BK39" s="12"/>
    </row>
    <row r="40" spans="2:63" ht="14.25" customHeight="1" thickBot="1">
      <c r="B40" s="10"/>
      <c r="C40" s="161" t="s">
        <v>278</v>
      </c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3"/>
      <c r="P40" s="164" t="s">
        <v>259</v>
      </c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3"/>
      <c r="AD40" s="164" t="s">
        <v>250</v>
      </c>
      <c r="AE40" s="162"/>
      <c r="AF40" s="162"/>
      <c r="AG40" s="163"/>
      <c r="AH40" s="165"/>
      <c r="AI40" s="166"/>
      <c r="AJ40" s="166"/>
      <c r="AK40" s="167"/>
      <c r="AL40" s="168" t="s">
        <v>279</v>
      </c>
      <c r="AM40" s="169"/>
      <c r="AN40" s="169"/>
      <c r="AO40" s="169"/>
      <c r="AP40" s="169"/>
      <c r="AQ40" s="169"/>
      <c r="AR40" s="169"/>
      <c r="AS40" s="169"/>
      <c r="AT40" s="169"/>
      <c r="AU40" s="169"/>
      <c r="AV40" s="170"/>
      <c r="AW40" s="171" t="s">
        <v>125</v>
      </c>
      <c r="AX40" s="172"/>
      <c r="AY40" s="158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60"/>
      <c r="BK40" s="12"/>
    </row>
    <row r="41" spans="2:63" ht="14.25" customHeight="1" thickBot="1">
      <c r="B41" s="10"/>
      <c r="C41" s="161" t="s">
        <v>399</v>
      </c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3"/>
      <c r="P41" s="164" t="s">
        <v>389</v>
      </c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3"/>
      <c r="AD41" s="164" t="s">
        <v>167</v>
      </c>
      <c r="AE41" s="162"/>
      <c r="AF41" s="162"/>
      <c r="AG41" s="163"/>
      <c r="AH41" s="165">
        <v>32</v>
      </c>
      <c r="AI41" s="166"/>
      <c r="AJ41" s="166"/>
      <c r="AK41" s="167"/>
      <c r="AL41" s="168" t="s">
        <v>390</v>
      </c>
      <c r="AM41" s="169"/>
      <c r="AN41" s="169"/>
      <c r="AO41" s="169"/>
      <c r="AP41" s="169"/>
      <c r="AQ41" s="169"/>
      <c r="AR41" s="169"/>
      <c r="AS41" s="169"/>
      <c r="AT41" s="169"/>
      <c r="AU41" s="169"/>
      <c r="AV41" s="170"/>
      <c r="AW41" s="171" t="s">
        <v>125</v>
      </c>
      <c r="AX41" s="172"/>
      <c r="AY41" s="158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60"/>
      <c r="BK41" s="12"/>
    </row>
    <row r="42" spans="2:63" ht="14.25" customHeight="1" thickTop="1" thickBot="1">
      <c r="B42" s="10"/>
      <c r="C42" s="161" t="s">
        <v>249</v>
      </c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3"/>
      <c r="P42" s="164" t="s">
        <v>392</v>
      </c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3"/>
      <c r="AD42" s="164" t="s">
        <v>251</v>
      </c>
      <c r="AE42" s="162"/>
      <c r="AF42" s="162"/>
      <c r="AG42" s="163"/>
      <c r="AH42" s="201" t="s">
        <v>398</v>
      </c>
      <c r="AI42" s="202"/>
      <c r="AJ42" s="202"/>
      <c r="AK42" s="203"/>
      <c r="AL42" s="168" t="s">
        <v>394</v>
      </c>
      <c r="AM42" s="169"/>
      <c r="AN42" s="169"/>
      <c r="AO42" s="169"/>
      <c r="AP42" s="169"/>
      <c r="AQ42" s="169"/>
      <c r="AR42" s="169"/>
      <c r="AS42" s="169"/>
      <c r="AT42" s="169"/>
      <c r="AU42" s="169"/>
      <c r="AV42" s="170"/>
      <c r="AW42" s="171" t="s">
        <v>125</v>
      </c>
      <c r="AX42" s="172"/>
      <c r="AY42" s="158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60"/>
      <c r="BK42" s="12"/>
    </row>
    <row r="43" spans="2:63" ht="14.25" customHeight="1" thickBot="1">
      <c r="B43" s="10"/>
      <c r="C43" s="161" t="s">
        <v>248</v>
      </c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3"/>
      <c r="P43" s="164" t="s">
        <v>260</v>
      </c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3"/>
      <c r="AD43" s="164" t="s">
        <v>167</v>
      </c>
      <c r="AE43" s="162"/>
      <c r="AF43" s="162"/>
      <c r="AG43" s="163"/>
      <c r="AH43" s="165">
        <v>32</v>
      </c>
      <c r="AI43" s="166"/>
      <c r="AJ43" s="166"/>
      <c r="AK43" s="167"/>
      <c r="AL43" s="168" t="s">
        <v>286</v>
      </c>
      <c r="AM43" s="169"/>
      <c r="AN43" s="169"/>
      <c r="AO43" s="169"/>
      <c r="AP43" s="169"/>
      <c r="AQ43" s="169"/>
      <c r="AR43" s="169"/>
      <c r="AS43" s="169"/>
      <c r="AT43" s="169"/>
      <c r="AU43" s="169"/>
      <c r="AV43" s="170"/>
      <c r="AW43" s="171" t="s">
        <v>125</v>
      </c>
      <c r="AX43" s="172"/>
      <c r="AY43" s="158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60"/>
      <c r="BK43" s="12"/>
    </row>
    <row r="44" spans="2:63" ht="14.25" customHeight="1" thickTop="1" thickBot="1">
      <c r="B44" s="10"/>
      <c r="C44" s="161" t="s">
        <v>391</v>
      </c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3"/>
      <c r="P44" s="164" t="s">
        <v>261</v>
      </c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3"/>
      <c r="AD44" s="164" t="s">
        <v>251</v>
      </c>
      <c r="AE44" s="162"/>
      <c r="AF44" s="162"/>
      <c r="AG44" s="163"/>
      <c r="AH44" s="201" t="s">
        <v>398</v>
      </c>
      <c r="AI44" s="202"/>
      <c r="AJ44" s="202"/>
      <c r="AK44" s="203"/>
      <c r="AL44" s="168" t="s">
        <v>287</v>
      </c>
      <c r="AM44" s="169"/>
      <c r="AN44" s="169"/>
      <c r="AO44" s="169"/>
      <c r="AP44" s="169"/>
      <c r="AQ44" s="169"/>
      <c r="AR44" s="169"/>
      <c r="AS44" s="169"/>
      <c r="AT44" s="169"/>
      <c r="AU44" s="169"/>
      <c r="AV44" s="170"/>
      <c r="AW44" s="171" t="s">
        <v>125</v>
      </c>
      <c r="AX44" s="172"/>
      <c r="AY44" s="158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60"/>
      <c r="BK44" s="12"/>
    </row>
    <row r="45" spans="2:63" ht="14.25" customHeight="1" thickTop="1" thickBot="1">
      <c r="B45" s="10"/>
      <c r="C45" s="161" t="s">
        <v>282</v>
      </c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3"/>
      <c r="P45" s="164" t="s">
        <v>263</v>
      </c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3"/>
      <c r="AD45" s="164" t="s">
        <v>251</v>
      </c>
      <c r="AE45" s="162"/>
      <c r="AF45" s="162"/>
      <c r="AG45" s="163"/>
      <c r="AH45" s="201" t="s">
        <v>398</v>
      </c>
      <c r="AI45" s="202"/>
      <c r="AJ45" s="202"/>
      <c r="AK45" s="203"/>
      <c r="AL45" s="168" t="s">
        <v>288</v>
      </c>
      <c r="AM45" s="169"/>
      <c r="AN45" s="169"/>
      <c r="AO45" s="169"/>
      <c r="AP45" s="169"/>
      <c r="AQ45" s="169"/>
      <c r="AR45" s="169"/>
      <c r="AS45" s="169"/>
      <c r="AT45" s="169"/>
      <c r="AU45" s="169"/>
      <c r="AV45" s="170"/>
      <c r="AW45" s="171" t="s">
        <v>125</v>
      </c>
      <c r="AX45" s="172"/>
      <c r="AY45" s="158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60"/>
      <c r="BK45" s="12"/>
    </row>
    <row r="46" spans="2:63" ht="14.25" customHeight="1" thickTop="1" thickBot="1">
      <c r="B46" s="10"/>
      <c r="C46" s="161" t="s">
        <v>283</v>
      </c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3"/>
      <c r="P46" s="164" t="s">
        <v>264</v>
      </c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3"/>
      <c r="AD46" s="164" t="s">
        <v>251</v>
      </c>
      <c r="AE46" s="162"/>
      <c r="AF46" s="162"/>
      <c r="AG46" s="163"/>
      <c r="AH46" s="201" t="s">
        <v>398</v>
      </c>
      <c r="AI46" s="202"/>
      <c r="AJ46" s="202"/>
      <c r="AK46" s="203"/>
      <c r="AL46" s="168" t="s">
        <v>289</v>
      </c>
      <c r="AM46" s="169"/>
      <c r="AN46" s="169"/>
      <c r="AO46" s="169"/>
      <c r="AP46" s="169"/>
      <c r="AQ46" s="169"/>
      <c r="AR46" s="169"/>
      <c r="AS46" s="169"/>
      <c r="AT46" s="169"/>
      <c r="AU46" s="169"/>
      <c r="AV46" s="170"/>
      <c r="AW46" s="171" t="s">
        <v>125</v>
      </c>
      <c r="AX46" s="172"/>
      <c r="AY46" s="158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60"/>
      <c r="BK46" s="12"/>
    </row>
    <row r="47" spans="2:63" ht="14.25" customHeight="1" thickTop="1" thickBot="1">
      <c r="B47" s="10"/>
      <c r="C47" s="161" t="s">
        <v>284</v>
      </c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3"/>
      <c r="P47" s="164" t="s">
        <v>265</v>
      </c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3"/>
      <c r="AD47" s="164" t="s">
        <v>251</v>
      </c>
      <c r="AE47" s="162"/>
      <c r="AF47" s="162"/>
      <c r="AG47" s="163"/>
      <c r="AH47" s="201" t="s">
        <v>398</v>
      </c>
      <c r="AI47" s="202"/>
      <c r="AJ47" s="202"/>
      <c r="AK47" s="203"/>
      <c r="AL47" s="168" t="s">
        <v>285</v>
      </c>
      <c r="AM47" s="169"/>
      <c r="AN47" s="169"/>
      <c r="AO47" s="169"/>
      <c r="AP47" s="169"/>
      <c r="AQ47" s="169"/>
      <c r="AR47" s="169"/>
      <c r="AS47" s="169"/>
      <c r="AT47" s="169"/>
      <c r="AU47" s="169"/>
      <c r="AV47" s="170"/>
      <c r="AW47" s="171" t="s">
        <v>125</v>
      </c>
      <c r="AX47" s="172"/>
      <c r="AY47" s="158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60"/>
      <c r="BK47" s="12"/>
    </row>
    <row r="48" spans="2:63" ht="14.25" customHeight="1">
      <c r="B48" s="10"/>
      <c r="C48" s="14"/>
      <c r="D48" s="5"/>
      <c r="E48" s="5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12"/>
    </row>
    <row r="49" spans="2:98" ht="14.25" customHeight="1">
      <c r="B49" s="10"/>
      <c r="C49" s="14"/>
      <c r="D49" s="5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12"/>
    </row>
    <row r="50" spans="2:98" ht="14.25" customHeight="1">
      <c r="B50" s="10"/>
      <c r="C50" s="156" t="s">
        <v>400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4"/>
      <c r="BH50" s="4"/>
      <c r="BI50" s="4"/>
      <c r="BJ50" s="4"/>
      <c r="BK50" s="12"/>
    </row>
    <row r="51" spans="2:98" ht="14.25" customHeight="1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4"/>
      <c r="BH51" s="4"/>
      <c r="BI51" s="4"/>
      <c r="BJ51" s="4"/>
      <c r="BK51" s="12"/>
    </row>
    <row r="52" spans="2:98" ht="14.25" customHeight="1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4"/>
      <c r="BH52" s="4"/>
      <c r="BI52" s="4"/>
      <c r="BJ52" s="4"/>
      <c r="BK52" s="12"/>
    </row>
    <row r="53" spans="2:98" ht="14.25" customHeight="1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4"/>
      <c r="BH53" s="4"/>
      <c r="BI53" s="4"/>
      <c r="BJ53" s="4"/>
      <c r="BK53" s="12"/>
    </row>
    <row r="54" spans="2:98" ht="14.25" customHeight="1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4"/>
      <c r="BH54" s="4"/>
      <c r="BI54" s="4"/>
      <c r="BJ54" s="4"/>
      <c r="BK54" s="12"/>
    </row>
    <row r="55" spans="2:98" ht="14.25" customHeight="1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4"/>
      <c r="BH55" s="4"/>
      <c r="BI55" s="4"/>
      <c r="BJ55" s="4"/>
      <c r="BK55" s="12"/>
      <c r="CT55" s="101"/>
    </row>
    <row r="56" spans="2:98" ht="14.25" customHeight="1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4"/>
      <c r="BH56" s="4"/>
      <c r="BI56" s="4"/>
      <c r="BJ56" s="4"/>
      <c r="BK56" s="12"/>
      <c r="CT56" s="101"/>
    </row>
    <row r="57" spans="2:98" ht="14.25" customHeight="1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4"/>
      <c r="BH57" s="4"/>
      <c r="BI57" s="4"/>
      <c r="BJ57" s="4"/>
      <c r="BK57" s="12"/>
      <c r="CT57" s="101"/>
    </row>
    <row r="58" spans="2:98" ht="14.25" customHeight="1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4"/>
      <c r="BH58" s="4"/>
      <c r="BI58" s="4"/>
      <c r="BJ58" s="4"/>
      <c r="BK58" s="12"/>
      <c r="CT58" s="101"/>
    </row>
    <row r="59" spans="2:98" ht="14.25" customHeight="1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6"/>
      <c r="BG59" s="4"/>
      <c r="BH59" s="4"/>
      <c r="BI59" s="4"/>
      <c r="BJ59" s="4"/>
      <c r="BK59" s="12"/>
      <c r="CT59" s="101"/>
    </row>
    <row r="60" spans="2:98" ht="14.25" customHeight="1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6"/>
      <c r="BC60" s="156"/>
      <c r="BD60" s="156"/>
      <c r="BE60" s="156"/>
      <c r="BF60" s="156"/>
      <c r="BG60" s="4"/>
      <c r="BH60" s="4"/>
      <c r="BI60" s="4"/>
      <c r="BJ60" s="4"/>
      <c r="BK60" s="12"/>
      <c r="CT60" s="101"/>
    </row>
    <row r="61" spans="2:98" ht="14.25" customHeight="1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  <c r="BF61" s="156"/>
      <c r="BG61" s="4"/>
      <c r="BH61" s="4"/>
      <c r="BI61" s="4"/>
      <c r="BJ61" s="4"/>
      <c r="BK61" s="12"/>
      <c r="CT61" s="101"/>
    </row>
    <row r="62" spans="2:98" ht="14.25" customHeight="1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4"/>
      <c r="BH62" s="4"/>
      <c r="BI62" s="4"/>
      <c r="BJ62" s="4"/>
      <c r="BK62" s="12"/>
      <c r="CT62" s="101"/>
    </row>
    <row r="63" spans="2:98" ht="14.25" customHeight="1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156"/>
      <c r="BG63" s="4"/>
      <c r="BH63" s="4"/>
      <c r="BI63" s="4"/>
      <c r="BJ63" s="4"/>
      <c r="BK63" s="12"/>
      <c r="CT63" s="101"/>
    </row>
    <row r="64" spans="2:98" ht="14.25" customHeight="1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  <c r="BD64" s="156"/>
      <c r="BE64" s="156"/>
      <c r="BF64" s="156"/>
      <c r="BG64" s="4"/>
      <c r="BH64" s="4"/>
      <c r="BI64" s="4"/>
      <c r="BJ64" s="4"/>
      <c r="BK64" s="12"/>
      <c r="CT64" s="101"/>
    </row>
    <row r="65" spans="2:98" ht="14.25" customHeight="1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4"/>
      <c r="BH65" s="4"/>
      <c r="BI65" s="4"/>
      <c r="BJ65" s="4"/>
      <c r="BK65" s="12"/>
      <c r="CT65" s="101"/>
    </row>
    <row r="66" spans="2:98" ht="14.25" customHeight="1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4"/>
      <c r="BH66" s="4"/>
      <c r="BI66" s="4"/>
      <c r="BJ66" s="4"/>
      <c r="BK66" s="12"/>
      <c r="CT66" s="101"/>
    </row>
    <row r="67" spans="2:98" ht="14.25" customHeight="1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4"/>
      <c r="BH67" s="4"/>
      <c r="BI67" s="4"/>
      <c r="BJ67" s="4"/>
      <c r="BK67" s="12"/>
      <c r="CT67" s="101"/>
    </row>
    <row r="68" spans="2:98" ht="14.25" customHeight="1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6"/>
      <c r="BF68" s="156"/>
      <c r="BG68" s="4"/>
      <c r="BH68" s="4"/>
      <c r="BI68" s="4"/>
      <c r="BJ68" s="4"/>
      <c r="BK68" s="12"/>
      <c r="CT68" s="101"/>
    </row>
    <row r="69" spans="2:98" ht="14.25" customHeight="1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4"/>
      <c r="BH69" s="4"/>
      <c r="BI69" s="4"/>
      <c r="BJ69" s="4"/>
      <c r="BK69" s="12"/>
      <c r="CT69" s="101"/>
    </row>
    <row r="70" spans="2:98" ht="14.25" customHeight="1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4"/>
      <c r="BH70" s="4"/>
      <c r="BI70" s="4"/>
      <c r="BJ70" s="4"/>
      <c r="BK70" s="12"/>
      <c r="CT70" s="101"/>
    </row>
    <row r="71" spans="2:98" ht="14.25" customHeight="1">
      <c r="B71" s="10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6"/>
      <c r="BF71" s="156"/>
      <c r="BG71" s="4"/>
      <c r="BH71" s="4"/>
      <c r="BI71" s="4"/>
      <c r="BJ71" s="4"/>
      <c r="BK71" s="12"/>
      <c r="CT71" s="101"/>
    </row>
    <row r="72" spans="2:98" ht="14.25" customHeight="1">
      <c r="B72" s="10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4"/>
      <c r="BH72" s="4"/>
      <c r="BI72" s="4"/>
      <c r="BJ72" s="4"/>
      <c r="BK72" s="12"/>
      <c r="CT72" s="101"/>
    </row>
    <row r="73" spans="2:98" ht="14.25" customHeight="1">
      <c r="B73" s="10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4"/>
      <c r="BH73" s="4"/>
      <c r="BI73" s="4"/>
      <c r="BJ73" s="4"/>
      <c r="BK73" s="12"/>
      <c r="CT73" s="101"/>
    </row>
    <row r="74" spans="2:98" ht="14.25" customHeight="1">
      <c r="B74" s="10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7"/>
      <c r="BH74" s="7"/>
      <c r="BI74" s="7"/>
      <c r="BJ74" s="7"/>
      <c r="BK74" s="13"/>
      <c r="CT74" s="101"/>
    </row>
    <row r="75" spans="2:98" ht="14.25" customHeight="1">
      <c r="B75" s="10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56"/>
      <c r="BG75" s="7"/>
      <c r="BH75" s="7"/>
      <c r="BI75" s="7"/>
      <c r="BJ75" s="7"/>
      <c r="BK75" s="13"/>
    </row>
    <row r="76" spans="2:98" ht="14.25" customHeight="1">
      <c r="B76" s="10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6"/>
      <c r="BB76" s="156"/>
      <c r="BC76" s="156"/>
      <c r="BD76" s="156"/>
      <c r="BE76" s="156"/>
      <c r="BF76" s="156"/>
      <c r="BG76" s="7"/>
      <c r="BH76" s="7"/>
      <c r="BI76" s="7"/>
      <c r="BJ76" s="7"/>
      <c r="BK76" s="13"/>
    </row>
    <row r="77" spans="2:98" ht="14.25" customHeight="1">
      <c r="B77" s="10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7"/>
      <c r="BH77" s="7"/>
      <c r="BI77" s="7"/>
      <c r="BJ77" s="7"/>
      <c r="BK77" s="13"/>
    </row>
    <row r="78" spans="2:98" ht="14.25" customHeight="1">
      <c r="B78" s="10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7"/>
      <c r="BH78" s="7"/>
      <c r="BI78" s="7"/>
      <c r="BJ78" s="7"/>
      <c r="BK78" s="13"/>
    </row>
    <row r="79" spans="2:98" ht="14.25" customHeight="1">
      <c r="B79" s="10"/>
      <c r="C79" s="14"/>
      <c r="D79" s="5"/>
      <c r="E79" s="5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12"/>
    </row>
    <row r="80" spans="2:98" ht="14.25" customHeight="1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7"/>
    </row>
    <row r="81" spans="2:34" ht="14.25" customHeight="1"/>
    <row r="82" spans="2:34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</row>
    <row r="83" spans="2:34">
      <c r="B83" s="157" t="s">
        <v>86</v>
      </c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</row>
    <row r="85" spans="2:34">
      <c r="B85" s="271" t="s">
        <v>307</v>
      </c>
      <c r="C85" s="272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3"/>
    </row>
    <row r="86" spans="2:34">
      <c r="B86" s="274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  <c r="AA86" s="275"/>
      <c r="AB86" s="275"/>
      <c r="AC86" s="275"/>
      <c r="AD86" s="275"/>
      <c r="AE86" s="275"/>
      <c r="AF86" s="275"/>
      <c r="AG86" s="275"/>
      <c r="AH86" s="276"/>
    </row>
    <row r="87" spans="2:34">
      <c r="B87" s="262">
        <v>406</v>
      </c>
      <c r="C87" s="263"/>
      <c r="D87" s="263"/>
      <c r="E87" s="264"/>
      <c r="F87" s="155" t="s">
        <v>87</v>
      </c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</row>
    <row r="88" spans="2:34">
      <c r="B88" s="265"/>
      <c r="C88" s="266"/>
      <c r="D88" s="266"/>
      <c r="E88" s="267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</row>
    <row r="89" spans="2:34">
      <c r="B89" s="268" t="s">
        <v>308</v>
      </c>
      <c r="C89" s="269"/>
      <c r="D89" s="269"/>
      <c r="E89" s="269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  <c r="AB89" s="269"/>
      <c r="AC89" s="269"/>
      <c r="AD89" s="269"/>
      <c r="AE89" s="269"/>
      <c r="AF89" s="269"/>
      <c r="AG89" s="269"/>
      <c r="AH89" s="270"/>
    </row>
    <row r="90" spans="2:34">
      <c r="B90" s="271" t="s">
        <v>309</v>
      </c>
      <c r="C90" s="272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3"/>
    </row>
    <row r="91" spans="2:34">
      <c r="B91" s="274"/>
      <c r="C91" s="275"/>
      <c r="D91" s="275"/>
      <c r="E91" s="275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  <c r="AA91" s="275"/>
      <c r="AB91" s="275"/>
      <c r="AC91" s="275"/>
      <c r="AD91" s="275"/>
      <c r="AE91" s="275"/>
      <c r="AF91" s="275"/>
      <c r="AG91" s="275"/>
      <c r="AH91" s="276"/>
    </row>
    <row r="92" spans="2:34">
      <c r="B92" s="262">
        <v>406</v>
      </c>
      <c r="C92" s="263"/>
      <c r="D92" s="263"/>
      <c r="E92" s="264"/>
      <c r="F92" s="155" t="s">
        <v>87</v>
      </c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</row>
    <row r="93" spans="2:34">
      <c r="B93" s="265"/>
      <c r="C93" s="266"/>
      <c r="D93" s="266"/>
      <c r="E93" s="267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</row>
    <row r="94" spans="2:34">
      <c r="B94" s="268" t="s">
        <v>310</v>
      </c>
      <c r="C94" s="269"/>
      <c r="D94" s="269"/>
      <c r="E94" s="269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70"/>
    </row>
    <row r="95" spans="2:34">
      <c r="B95" s="271" t="s">
        <v>311</v>
      </c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3"/>
    </row>
    <row r="96" spans="2:34">
      <c r="B96" s="274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  <c r="AA96" s="275"/>
      <c r="AB96" s="275"/>
      <c r="AC96" s="275"/>
      <c r="AD96" s="275"/>
      <c r="AE96" s="275"/>
      <c r="AF96" s="275"/>
      <c r="AG96" s="275"/>
      <c r="AH96" s="276"/>
    </row>
    <row r="97" spans="2:34">
      <c r="B97" s="262">
        <v>400</v>
      </c>
      <c r="C97" s="263"/>
      <c r="D97" s="263"/>
      <c r="E97" s="264"/>
      <c r="F97" s="155" t="s">
        <v>129</v>
      </c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</row>
    <row r="98" spans="2:34">
      <c r="B98" s="265"/>
      <c r="C98" s="266"/>
      <c r="D98" s="266"/>
      <c r="E98" s="267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</row>
    <row r="99" spans="2:34">
      <c r="B99" s="268" t="s">
        <v>312</v>
      </c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70"/>
    </row>
    <row r="100" spans="2:34">
      <c r="B100" s="271" t="s">
        <v>313</v>
      </c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3"/>
    </row>
    <row r="101" spans="2:34">
      <c r="B101" s="274"/>
      <c r="C101" s="275"/>
      <c r="D101" s="275"/>
      <c r="E101" s="275"/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6"/>
    </row>
    <row r="102" spans="2:34">
      <c r="B102" s="277">
        <v>500</v>
      </c>
      <c r="C102" s="278"/>
      <c r="D102" s="278"/>
      <c r="E102" s="279"/>
      <c r="F102" s="153" t="s">
        <v>130</v>
      </c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</row>
    <row r="103" spans="2:34">
      <c r="B103" s="280"/>
      <c r="C103" s="281"/>
      <c r="D103" s="281"/>
      <c r="E103" s="282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</row>
    <row r="104" spans="2:34">
      <c r="B104" s="268" t="s">
        <v>165</v>
      </c>
      <c r="C104" s="2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70"/>
    </row>
    <row r="105" spans="2:34">
      <c r="B105" s="271" t="s">
        <v>314</v>
      </c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3"/>
    </row>
    <row r="106" spans="2:34">
      <c r="B106" s="274"/>
      <c r="C106" s="275"/>
      <c r="D106" s="275"/>
      <c r="E106" s="275"/>
      <c r="F106" s="275"/>
      <c r="G106" s="275"/>
      <c r="H106" s="275"/>
      <c r="I106" s="275"/>
      <c r="J106" s="275"/>
      <c r="K106" s="275"/>
      <c r="L106" s="275"/>
      <c r="M106" s="275"/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  <c r="AA106" s="275"/>
      <c r="AB106" s="275"/>
      <c r="AC106" s="275"/>
      <c r="AD106" s="275"/>
      <c r="AE106" s="275"/>
      <c r="AF106" s="275"/>
      <c r="AG106" s="275"/>
      <c r="AH106" s="276"/>
    </row>
    <row r="107" spans="2:34">
      <c r="B107" s="283">
        <v>200</v>
      </c>
      <c r="C107" s="284"/>
      <c r="D107" s="284"/>
      <c r="E107" s="285"/>
      <c r="F107" s="151" t="s">
        <v>131</v>
      </c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</row>
    <row r="108" spans="2:34">
      <c r="B108" s="286"/>
      <c r="C108" s="287"/>
      <c r="D108" s="287"/>
      <c r="E108" s="288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</row>
    <row r="109" spans="2:34">
      <c r="B109" s="268" t="s">
        <v>315</v>
      </c>
      <c r="C109" s="269"/>
      <c r="D109" s="269"/>
      <c r="E109" s="269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  <c r="AA109" s="269"/>
      <c r="AB109" s="269"/>
      <c r="AC109" s="269"/>
      <c r="AD109" s="269"/>
      <c r="AE109" s="269"/>
      <c r="AF109" s="269"/>
      <c r="AG109" s="269"/>
      <c r="AH109" s="270"/>
    </row>
  </sheetData>
  <mergeCells count="242">
    <mergeCell ref="AL42:AV42"/>
    <mergeCell ref="AW42:AX42"/>
    <mergeCell ref="AY42:BJ42"/>
    <mergeCell ref="C19:I19"/>
    <mergeCell ref="J19:V19"/>
    <mergeCell ref="Z19:AD19"/>
    <mergeCell ref="AE19:AH19"/>
    <mergeCell ref="AI19:AV19"/>
    <mergeCell ref="AW19:AX19"/>
    <mergeCell ref="AY19:BJ19"/>
    <mergeCell ref="AY40:BJ40"/>
    <mergeCell ref="AY38:BJ38"/>
    <mergeCell ref="C39:O39"/>
    <mergeCell ref="P39:AC39"/>
    <mergeCell ref="AD39:AG39"/>
    <mergeCell ref="AH39:AK39"/>
    <mergeCell ref="AL39:AV39"/>
    <mergeCell ref="AW39:AX39"/>
    <mergeCell ref="AY39:BJ39"/>
    <mergeCell ref="C38:O38"/>
    <mergeCell ref="P38:AC38"/>
    <mergeCell ref="AD38:AG38"/>
    <mergeCell ref="AH38:AK38"/>
    <mergeCell ref="AL38:AV38"/>
    <mergeCell ref="C50:BF78"/>
    <mergeCell ref="B85:AH86"/>
    <mergeCell ref="B87:E88"/>
    <mergeCell ref="F87:AH88"/>
    <mergeCell ref="B89:AH89"/>
    <mergeCell ref="AY47:BJ47"/>
    <mergeCell ref="AY27:BJ27"/>
    <mergeCell ref="AW27:AX27"/>
    <mergeCell ref="C47:O47"/>
    <mergeCell ref="P47:AC47"/>
    <mergeCell ref="AD47:AG47"/>
    <mergeCell ref="AH47:AK47"/>
    <mergeCell ref="AL47:AV47"/>
    <mergeCell ref="AW47:AX47"/>
    <mergeCell ref="AY45:BJ45"/>
    <mergeCell ref="C46:O46"/>
    <mergeCell ref="P46:AC46"/>
    <mergeCell ref="AD46:AG46"/>
    <mergeCell ref="AH46:AK46"/>
    <mergeCell ref="AL46:AV46"/>
    <mergeCell ref="AW46:AX46"/>
    <mergeCell ref="AY46:BJ46"/>
    <mergeCell ref="C45:O45"/>
    <mergeCell ref="P45:AC45"/>
    <mergeCell ref="AD45:AG45"/>
    <mergeCell ref="AH45:AK45"/>
    <mergeCell ref="AL45:AV45"/>
    <mergeCell ref="AW45:AX45"/>
    <mergeCell ref="AY44:BJ44"/>
    <mergeCell ref="C44:O44"/>
    <mergeCell ref="P44:AC44"/>
    <mergeCell ref="AD44:AG44"/>
    <mergeCell ref="AH44:AK44"/>
    <mergeCell ref="AL44:AV44"/>
    <mergeCell ref="AW44:AX44"/>
    <mergeCell ref="C43:O43"/>
    <mergeCell ref="P43:AC43"/>
    <mergeCell ref="AD43:AG43"/>
    <mergeCell ref="AH43:AK43"/>
    <mergeCell ref="AL43:AV43"/>
    <mergeCell ref="AW43:AX43"/>
    <mergeCell ref="AY43:BJ43"/>
    <mergeCell ref="C40:O40"/>
    <mergeCell ref="P40:AC40"/>
    <mergeCell ref="AD40:AG40"/>
    <mergeCell ref="AH40:AK40"/>
    <mergeCell ref="AL40:AV40"/>
    <mergeCell ref="AW40:AX40"/>
    <mergeCell ref="C41:O41"/>
    <mergeCell ref="P41:AC41"/>
    <mergeCell ref="AD41:AG41"/>
    <mergeCell ref="AH41:AK41"/>
    <mergeCell ref="AL41:AV41"/>
    <mergeCell ref="AW41:AX41"/>
    <mergeCell ref="AY41:BJ41"/>
    <mergeCell ref="C42:O42"/>
    <mergeCell ref="P42:AC42"/>
    <mergeCell ref="AD42:AG42"/>
    <mergeCell ref="AH42:AK42"/>
    <mergeCell ref="AW38:AX38"/>
    <mergeCell ref="AY36:BJ36"/>
    <mergeCell ref="C37:O37"/>
    <mergeCell ref="P37:AC37"/>
    <mergeCell ref="AD37:AG37"/>
    <mergeCell ref="AH37:AK37"/>
    <mergeCell ref="AL37:AV37"/>
    <mergeCell ref="AW37:AX37"/>
    <mergeCell ref="AY37:BJ37"/>
    <mergeCell ref="C36:O36"/>
    <mergeCell ref="P36:AC36"/>
    <mergeCell ref="AD36:AG36"/>
    <mergeCell ref="AH36:AK36"/>
    <mergeCell ref="AL36:AV36"/>
    <mergeCell ref="AW36:AX36"/>
    <mergeCell ref="AY34:BJ34"/>
    <mergeCell ref="C35:O35"/>
    <mergeCell ref="P35:AC35"/>
    <mergeCell ref="AD35:AG35"/>
    <mergeCell ref="AH35:AK35"/>
    <mergeCell ref="AL35:AV35"/>
    <mergeCell ref="AW35:AX35"/>
    <mergeCell ref="AY35:BJ35"/>
    <mergeCell ref="C34:O34"/>
    <mergeCell ref="P34:AC34"/>
    <mergeCell ref="AD34:AG34"/>
    <mergeCell ref="AH34:AK34"/>
    <mergeCell ref="AL34:AV34"/>
    <mergeCell ref="AW34:AX34"/>
    <mergeCell ref="AW32:AX32"/>
    <mergeCell ref="AY32:BJ32"/>
    <mergeCell ref="C33:O33"/>
    <mergeCell ref="P33:AC33"/>
    <mergeCell ref="AD33:AG33"/>
    <mergeCell ref="AH33:AK33"/>
    <mergeCell ref="AL33:AV33"/>
    <mergeCell ref="AW33:AX33"/>
    <mergeCell ref="AY33:BJ33"/>
    <mergeCell ref="C32:O32"/>
    <mergeCell ref="P32:AC32"/>
    <mergeCell ref="AD32:AG32"/>
    <mergeCell ref="AH32:AK32"/>
    <mergeCell ref="AL32:AV32"/>
    <mergeCell ref="AW30:AX30"/>
    <mergeCell ref="AY30:BJ30"/>
    <mergeCell ref="C31:O31"/>
    <mergeCell ref="P31:AC31"/>
    <mergeCell ref="AD31:AG31"/>
    <mergeCell ref="AH31:AK31"/>
    <mergeCell ref="AL31:AV31"/>
    <mergeCell ref="AW31:AX31"/>
    <mergeCell ref="AY31:BJ31"/>
    <mergeCell ref="C30:O30"/>
    <mergeCell ref="P30:AC30"/>
    <mergeCell ref="AD30:AG30"/>
    <mergeCell ref="AH30:AK30"/>
    <mergeCell ref="AL30:AV30"/>
    <mergeCell ref="AW28:AX28"/>
    <mergeCell ref="AY28:BJ28"/>
    <mergeCell ref="C29:O29"/>
    <mergeCell ref="P29:AC29"/>
    <mergeCell ref="AD29:AG29"/>
    <mergeCell ref="AH29:AK29"/>
    <mergeCell ref="AL29:AV29"/>
    <mergeCell ref="AW29:AX29"/>
    <mergeCell ref="AY29:BJ29"/>
    <mergeCell ref="C28:O28"/>
    <mergeCell ref="P28:AC28"/>
    <mergeCell ref="AD28:AG28"/>
    <mergeCell ref="AH28:AK28"/>
    <mergeCell ref="AL28:AV28"/>
    <mergeCell ref="Z17:AD17"/>
    <mergeCell ref="AE17:AH17"/>
    <mergeCell ref="AI17:AV17"/>
    <mergeCell ref="AW17:AX17"/>
    <mergeCell ref="AI18:AV18"/>
    <mergeCell ref="AW18:AX18"/>
    <mergeCell ref="AY18:BJ18"/>
    <mergeCell ref="AY22:BJ22"/>
    <mergeCell ref="C22:I22"/>
    <mergeCell ref="J22:V22"/>
    <mergeCell ref="Z22:AD22"/>
    <mergeCell ref="AE22:AH22"/>
    <mergeCell ref="AI22:AV22"/>
    <mergeCell ref="AW22:AX22"/>
    <mergeCell ref="C20:I20"/>
    <mergeCell ref="J20:V20"/>
    <mergeCell ref="Z20:AD20"/>
    <mergeCell ref="AE20:AH20"/>
    <mergeCell ref="AI20:AV20"/>
    <mergeCell ref="AW20:AX20"/>
    <mergeCell ref="AY20:BJ20"/>
    <mergeCell ref="B109:AH109"/>
    <mergeCell ref="C15:I15"/>
    <mergeCell ref="J15:V15"/>
    <mergeCell ref="Z15:AD15"/>
    <mergeCell ref="AE15:AH15"/>
    <mergeCell ref="AI15:AV15"/>
    <mergeCell ref="C18:I18"/>
    <mergeCell ref="J18:V18"/>
    <mergeCell ref="Z18:AD18"/>
    <mergeCell ref="AE18:AH18"/>
    <mergeCell ref="B102:E103"/>
    <mergeCell ref="F102:AH103"/>
    <mergeCell ref="B104:AH104"/>
    <mergeCell ref="B105:AH106"/>
    <mergeCell ref="B107:E108"/>
    <mergeCell ref="F107:AH108"/>
    <mergeCell ref="B95:AH96"/>
    <mergeCell ref="C27:O27"/>
    <mergeCell ref="P27:AC27"/>
    <mergeCell ref="AD27:AG27"/>
    <mergeCell ref="AH27:AK27"/>
    <mergeCell ref="AL27:AV27"/>
    <mergeCell ref="C17:I17"/>
    <mergeCell ref="J17:V17"/>
    <mergeCell ref="B97:E98"/>
    <mergeCell ref="F97:AH98"/>
    <mergeCell ref="B99:AH99"/>
    <mergeCell ref="B100:AH101"/>
    <mergeCell ref="B94:AH94"/>
    <mergeCell ref="B83:AH83"/>
    <mergeCell ref="B90:AH91"/>
    <mergeCell ref="B92:E93"/>
    <mergeCell ref="F92:AH93"/>
    <mergeCell ref="AY14:BJ14"/>
    <mergeCell ref="C21:I21"/>
    <mergeCell ref="J21:V21"/>
    <mergeCell ref="Z21:AD21"/>
    <mergeCell ref="AE21:AH21"/>
    <mergeCell ref="AI21:AV21"/>
    <mergeCell ref="AW21:AX21"/>
    <mergeCell ref="AY21:BJ21"/>
    <mergeCell ref="AW15:AX15"/>
    <mergeCell ref="AY15:BJ15"/>
    <mergeCell ref="C14:I14"/>
    <mergeCell ref="J14:V14"/>
    <mergeCell ref="Z14:AD14"/>
    <mergeCell ref="AE14:AH14"/>
    <mergeCell ref="AI14:AV14"/>
    <mergeCell ref="AW14:AX14"/>
    <mergeCell ref="C16:I16"/>
    <mergeCell ref="J16:V16"/>
    <mergeCell ref="Z16:AD16"/>
    <mergeCell ref="AE16:AH16"/>
    <mergeCell ref="AI16:AV16"/>
    <mergeCell ref="AW16:AX16"/>
    <mergeCell ref="AY16:BJ16"/>
    <mergeCell ref="AY17:BJ17"/>
    <mergeCell ref="B6:D7"/>
    <mergeCell ref="E6:BK7"/>
    <mergeCell ref="C10:BI11"/>
    <mergeCell ref="C13:I13"/>
    <mergeCell ref="J13:V13"/>
    <mergeCell ref="Z13:AD13"/>
    <mergeCell ref="AE13:AH13"/>
    <mergeCell ref="AI13:AV13"/>
    <mergeCell ref="AW13:AX13"/>
    <mergeCell ref="AY13:BJ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W28:AX47 AW14:AX24">
      <formula1>YesOrNoList</formula1>
    </dataValidation>
    <dataValidation type="list" allowBlank="1" showInputMessage="1" showErrorMessage="1" sqref="AD28:AG47 Z14:AD2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Y30:BJ30" location="'Http Staus Codes'!A1" display="HTTP response Code"/>
    <hyperlink ref="AY29:BJ29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topLeftCell="A76" zoomScaleNormal="100" workbookViewId="0">
      <selection activeCell="C42" sqref="C42:AY70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40" width="4.33203125" style="38" customWidth="1"/>
    <col min="41" max="41" width="3.6640625" style="38" customWidth="1"/>
    <col min="42" max="42" width="2.6640625" style="38"/>
    <col min="43" max="43" width="8.21875" style="38" customWidth="1"/>
    <col min="44" max="44" width="2.6640625" style="38"/>
    <col min="45" max="45" width="2" style="38" customWidth="1"/>
    <col min="46" max="47" width="2.6640625" style="38" hidden="1" customWidth="1"/>
    <col min="48" max="48" width="3" style="38" customWidth="1"/>
    <col min="49" max="49" width="2.44140625" style="38" customWidth="1"/>
    <col min="50" max="50" width="7.109375" style="38" customWidth="1"/>
    <col min="51" max="57" width="2.6640625" style="38"/>
    <col min="58" max="59" width="2.88671875" style="38" bestFit="1" customWidth="1"/>
    <col min="60" max="65" width="2.6640625" style="38"/>
    <col min="66" max="66" width="2.21875" style="38" customWidth="1"/>
    <col min="67" max="16384" width="2.6640625" style="38"/>
  </cols>
  <sheetData>
    <row r="1" spans="1:56">
      <c r="A1"/>
      <c r="B1"/>
      <c r="C1"/>
      <c r="D1"/>
      <c r="E1"/>
      <c r="F1"/>
      <c r="G1"/>
      <c r="H1"/>
    </row>
    <row r="3" spans="1:56">
      <c r="B3" s="115" t="s">
        <v>318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</row>
    <row r="4" spans="1:56" ht="24.6">
      <c r="B4" s="2" t="s">
        <v>319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>
      <c r="B6" s="289" t="s">
        <v>317</v>
      </c>
      <c r="C6" s="290"/>
      <c r="D6" s="291"/>
      <c r="E6" s="210" t="s">
        <v>297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2"/>
    </row>
    <row r="7" spans="1:56" ht="12" customHeight="1">
      <c r="B7" s="292"/>
      <c r="C7" s="293"/>
      <c r="D7" s="294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5"/>
    </row>
    <row r="8" spans="1:56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>
      <c r="B10" s="10"/>
      <c r="C10" s="216" t="s">
        <v>320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4"/>
      <c r="BD10" s="12"/>
    </row>
    <row r="11" spans="1:56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4"/>
      <c r="BD11" s="12"/>
    </row>
    <row r="12" spans="1:56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5.6" thickBot="1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8"/>
      <c r="AP13" s="197" t="s">
        <v>33</v>
      </c>
      <c r="AQ13" s="198"/>
      <c r="AR13" s="197" t="s">
        <v>34</v>
      </c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200"/>
      <c r="BD13" s="12"/>
    </row>
    <row r="14" spans="1:56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7"/>
      <c r="T14" s="238" t="s">
        <v>167</v>
      </c>
      <c r="U14" s="236"/>
      <c r="V14" s="236"/>
      <c r="W14" s="237"/>
      <c r="X14" s="239" t="s">
        <v>137</v>
      </c>
      <c r="Y14" s="240"/>
      <c r="Z14" s="240"/>
      <c r="AA14" s="241"/>
      <c r="AB14" s="242" t="s">
        <v>84</v>
      </c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4"/>
      <c r="AP14" s="245" t="s">
        <v>36</v>
      </c>
      <c r="AQ14" s="246"/>
      <c r="AR14" s="232" t="s">
        <v>306</v>
      </c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4"/>
      <c r="BD14" s="12"/>
    </row>
    <row r="15" spans="1:56">
      <c r="B15" s="10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6"/>
      <c r="AQ15" s="106"/>
      <c r="AR15" s="107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3"/>
    </row>
    <row r="16" spans="1:56" ht="18.600000000000001">
      <c r="B16" s="10"/>
      <c r="C16" s="109" t="s">
        <v>141</v>
      </c>
      <c r="D16" s="109"/>
      <c r="E16" s="109"/>
      <c r="F16" s="109"/>
      <c r="G16" s="110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6"/>
      <c r="AQ16" s="106"/>
      <c r="AR16" s="107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3"/>
    </row>
    <row r="17" spans="2:56" ht="14.25" customHeight="1">
      <c r="B17" s="10"/>
      <c r="C17" s="14" t="s">
        <v>35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>
      <c r="B19" s="10"/>
      <c r="C19" s="217" t="s">
        <v>28</v>
      </c>
      <c r="D19" s="199"/>
      <c r="E19" s="199"/>
      <c r="F19" s="199"/>
      <c r="G19" s="199"/>
      <c r="H19" s="199"/>
      <c r="I19" s="199"/>
      <c r="J19" s="199"/>
      <c r="K19" s="199"/>
      <c r="L19" s="218"/>
      <c r="M19" s="219" t="s">
        <v>29</v>
      </c>
      <c r="N19" s="199"/>
      <c r="O19" s="199"/>
      <c r="P19" s="199"/>
      <c r="Q19" s="199"/>
      <c r="R19" s="199"/>
      <c r="S19" s="199"/>
      <c r="T19" s="199"/>
      <c r="U19" s="199"/>
      <c r="V19" s="198"/>
      <c r="W19" s="197" t="s">
        <v>30</v>
      </c>
      <c r="X19" s="199"/>
      <c r="Y19" s="199"/>
      <c r="Z19" s="198"/>
      <c r="AA19" s="197" t="s">
        <v>31</v>
      </c>
      <c r="AB19" s="199"/>
      <c r="AC19" s="199"/>
      <c r="AD19" s="198"/>
      <c r="AE19" s="197" t="s">
        <v>155</v>
      </c>
      <c r="AF19" s="199"/>
      <c r="AG19" s="199"/>
      <c r="AH19" s="199"/>
      <c r="AI19" s="199"/>
      <c r="AJ19" s="199"/>
      <c r="AK19" s="199"/>
      <c r="AL19" s="199"/>
      <c r="AM19" s="199"/>
      <c r="AN19" s="199"/>
      <c r="AO19" s="198"/>
      <c r="AP19" s="197" t="s">
        <v>142</v>
      </c>
      <c r="AQ19" s="198"/>
      <c r="AR19" s="197" t="s">
        <v>34</v>
      </c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200"/>
      <c r="BD19" s="12"/>
    </row>
    <row r="20" spans="2:56" ht="18" customHeight="1" thickTop="1" thickBot="1">
      <c r="B20" s="10"/>
      <c r="C20" s="176" t="s">
        <v>153</v>
      </c>
      <c r="D20" s="177"/>
      <c r="E20" s="177"/>
      <c r="F20" s="177"/>
      <c r="G20" s="177"/>
      <c r="H20" s="177"/>
      <c r="I20" s="177"/>
      <c r="J20" s="177"/>
      <c r="K20" s="177"/>
      <c r="L20" s="178"/>
      <c r="M20" s="179" t="s">
        <v>145</v>
      </c>
      <c r="N20" s="177"/>
      <c r="O20" s="177"/>
      <c r="P20" s="177"/>
      <c r="Q20" s="177"/>
      <c r="R20" s="177"/>
      <c r="S20" s="177"/>
      <c r="T20" s="177"/>
      <c r="U20" s="177"/>
      <c r="V20" s="178"/>
      <c r="W20" s="179" t="s">
        <v>146</v>
      </c>
      <c r="X20" s="177"/>
      <c r="Y20" s="177"/>
      <c r="Z20" s="178"/>
      <c r="AA20" s="194"/>
      <c r="AB20" s="195"/>
      <c r="AC20" s="195"/>
      <c r="AD20" s="196"/>
      <c r="AE20" s="183"/>
      <c r="AF20" s="184"/>
      <c r="AG20" s="184"/>
      <c r="AH20" s="184"/>
      <c r="AI20" s="184"/>
      <c r="AJ20" s="184"/>
      <c r="AK20" s="184"/>
      <c r="AL20" s="184"/>
      <c r="AM20" s="184"/>
      <c r="AN20" s="184"/>
      <c r="AO20" s="185"/>
      <c r="AP20" s="186"/>
      <c r="AQ20" s="187"/>
      <c r="AR20" s="173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5"/>
      <c r="BD20" s="12"/>
    </row>
    <row r="21" spans="2:56" ht="72.75" customHeight="1" thickBot="1">
      <c r="B21" s="10"/>
      <c r="C21" s="176" t="s">
        <v>143</v>
      </c>
      <c r="D21" s="177"/>
      <c r="E21" s="177"/>
      <c r="F21" s="177"/>
      <c r="G21" s="177"/>
      <c r="H21" s="177"/>
      <c r="I21" s="177"/>
      <c r="J21" s="177"/>
      <c r="K21" s="177"/>
      <c r="L21" s="178"/>
      <c r="M21" s="179" t="s">
        <v>144</v>
      </c>
      <c r="N21" s="177"/>
      <c r="O21" s="177"/>
      <c r="P21" s="177"/>
      <c r="Q21" s="177"/>
      <c r="R21" s="177"/>
      <c r="S21" s="177"/>
      <c r="T21" s="177"/>
      <c r="U21" s="177"/>
      <c r="V21" s="178"/>
      <c r="W21" s="179" t="s">
        <v>167</v>
      </c>
      <c r="X21" s="177"/>
      <c r="Y21" s="177"/>
      <c r="Z21" s="178"/>
      <c r="AA21" s="180">
        <v>10</v>
      </c>
      <c r="AB21" s="181"/>
      <c r="AC21" s="181"/>
      <c r="AD21" s="182"/>
      <c r="AE21" s="183"/>
      <c r="AF21" s="184"/>
      <c r="AG21" s="184"/>
      <c r="AH21" s="184"/>
      <c r="AI21" s="184"/>
      <c r="AJ21" s="184"/>
      <c r="AK21" s="184"/>
      <c r="AL21" s="184"/>
      <c r="AM21" s="184"/>
      <c r="AN21" s="184"/>
      <c r="AO21" s="185"/>
      <c r="AP21" s="186" t="s">
        <v>125</v>
      </c>
      <c r="AQ21" s="187"/>
      <c r="AR21" s="191" t="s">
        <v>208</v>
      </c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3"/>
      <c r="BD21" s="12"/>
    </row>
    <row r="22" spans="2:56" ht="21" customHeight="1" thickBot="1">
      <c r="B22" s="10"/>
      <c r="C22" s="176" t="s">
        <v>148</v>
      </c>
      <c r="D22" s="177"/>
      <c r="E22" s="177"/>
      <c r="F22" s="177"/>
      <c r="G22" s="177"/>
      <c r="H22" s="177"/>
      <c r="I22" s="177"/>
      <c r="J22" s="177"/>
      <c r="K22" s="177"/>
      <c r="L22" s="178"/>
      <c r="M22" s="179" t="s">
        <v>149</v>
      </c>
      <c r="N22" s="177"/>
      <c r="O22" s="177"/>
      <c r="P22" s="177"/>
      <c r="Q22" s="177"/>
      <c r="R22" s="177"/>
      <c r="S22" s="177"/>
      <c r="T22" s="177"/>
      <c r="U22" s="177"/>
      <c r="V22" s="178"/>
      <c r="W22" s="179" t="s">
        <v>169</v>
      </c>
      <c r="X22" s="177"/>
      <c r="Y22" s="177"/>
      <c r="Z22" s="178"/>
      <c r="AA22" s="180">
        <v>3</v>
      </c>
      <c r="AB22" s="181"/>
      <c r="AC22" s="181"/>
      <c r="AD22" s="182"/>
      <c r="AE22" s="183"/>
      <c r="AF22" s="184"/>
      <c r="AG22" s="184"/>
      <c r="AH22" s="184"/>
      <c r="AI22" s="184"/>
      <c r="AJ22" s="184"/>
      <c r="AK22" s="184"/>
      <c r="AL22" s="184"/>
      <c r="AM22" s="184"/>
      <c r="AN22" s="184"/>
      <c r="AO22" s="185"/>
      <c r="AP22" s="186" t="s">
        <v>125</v>
      </c>
      <c r="AQ22" s="187"/>
      <c r="AR22" s="188" t="s">
        <v>150</v>
      </c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90"/>
      <c r="BD22" s="12"/>
    </row>
    <row r="23" spans="2:56" ht="21" customHeight="1" thickBot="1">
      <c r="B23" s="10"/>
      <c r="C23" s="176" t="s">
        <v>156</v>
      </c>
      <c r="D23" s="177"/>
      <c r="E23" s="177"/>
      <c r="F23" s="177"/>
      <c r="G23" s="177"/>
      <c r="H23" s="177"/>
      <c r="I23" s="177"/>
      <c r="J23" s="177"/>
      <c r="K23" s="177"/>
      <c r="L23" s="178"/>
      <c r="M23" s="179" t="s">
        <v>157</v>
      </c>
      <c r="N23" s="177"/>
      <c r="O23" s="177"/>
      <c r="P23" s="177"/>
      <c r="Q23" s="177"/>
      <c r="R23" s="177"/>
      <c r="S23" s="177"/>
      <c r="T23" s="177"/>
      <c r="U23" s="177"/>
      <c r="V23" s="178"/>
      <c r="W23" s="179" t="s">
        <v>167</v>
      </c>
      <c r="X23" s="177"/>
      <c r="Y23" s="177"/>
      <c r="Z23" s="178"/>
      <c r="AA23" s="180"/>
      <c r="AB23" s="181"/>
      <c r="AC23" s="181"/>
      <c r="AD23" s="182"/>
      <c r="AE23" s="183"/>
      <c r="AF23" s="184"/>
      <c r="AG23" s="184"/>
      <c r="AH23" s="184"/>
      <c r="AI23" s="184"/>
      <c r="AJ23" s="184"/>
      <c r="AK23" s="184"/>
      <c r="AL23" s="184"/>
      <c r="AM23" s="184"/>
      <c r="AN23" s="184"/>
      <c r="AO23" s="185"/>
      <c r="AP23" s="186" t="s">
        <v>125</v>
      </c>
      <c r="AQ23" s="187"/>
      <c r="AR23" s="173" t="s">
        <v>158</v>
      </c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5"/>
      <c r="BD23" s="12"/>
    </row>
    <row r="24" spans="2:56" ht="21" customHeight="1" thickBot="1">
      <c r="B24" s="10"/>
      <c r="C24" s="176" t="s">
        <v>154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151</v>
      </c>
      <c r="N24" s="177"/>
      <c r="O24" s="177"/>
      <c r="P24" s="177"/>
      <c r="Q24" s="177"/>
      <c r="R24" s="177"/>
      <c r="S24" s="177"/>
      <c r="T24" s="177"/>
      <c r="U24" s="177"/>
      <c r="V24" s="178"/>
      <c r="W24" s="179" t="s">
        <v>146</v>
      </c>
      <c r="X24" s="177"/>
      <c r="Y24" s="177"/>
      <c r="Z24" s="178"/>
      <c r="AA24" s="180"/>
      <c r="AB24" s="181"/>
      <c r="AC24" s="181"/>
      <c r="AD24" s="182"/>
      <c r="AE24" s="183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6"/>
      <c r="AQ24" s="187"/>
      <c r="AR24" s="173" t="s">
        <v>152</v>
      </c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/>
      <c r="BD24" s="12"/>
    </row>
    <row r="25" spans="2:56" ht="14.25" customHeight="1" thickBot="1">
      <c r="B25" s="10"/>
      <c r="C25" s="161" t="s">
        <v>246</v>
      </c>
      <c r="D25" s="162"/>
      <c r="E25" s="162"/>
      <c r="F25" s="162"/>
      <c r="G25" s="162"/>
      <c r="H25" s="162"/>
      <c r="I25" s="162"/>
      <c r="J25" s="162"/>
      <c r="K25" s="162"/>
      <c r="L25" s="163"/>
      <c r="M25" s="164" t="s">
        <v>254</v>
      </c>
      <c r="N25" s="162"/>
      <c r="O25" s="162"/>
      <c r="P25" s="162"/>
      <c r="Q25" s="162"/>
      <c r="R25" s="162"/>
      <c r="S25" s="162"/>
      <c r="T25" s="162"/>
      <c r="U25" s="162"/>
      <c r="V25" s="163"/>
      <c r="W25" s="164" t="s">
        <v>174</v>
      </c>
      <c r="X25" s="162"/>
      <c r="Y25" s="162"/>
      <c r="Z25" s="163"/>
      <c r="AA25" s="165">
        <v>24</v>
      </c>
      <c r="AB25" s="166"/>
      <c r="AC25" s="166"/>
      <c r="AD25" s="167"/>
      <c r="AE25" s="168" t="s">
        <v>266</v>
      </c>
      <c r="AF25" s="169"/>
      <c r="AG25" s="169"/>
      <c r="AH25" s="169"/>
      <c r="AI25" s="169"/>
      <c r="AJ25" s="169"/>
      <c r="AK25" s="169"/>
      <c r="AL25" s="169"/>
      <c r="AM25" s="169"/>
      <c r="AN25" s="169"/>
      <c r="AO25" s="170"/>
      <c r="AP25" s="171" t="s">
        <v>125</v>
      </c>
      <c r="AQ25" s="172"/>
      <c r="AR25" s="158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60"/>
      <c r="BD25" s="12"/>
    </row>
    <row r="26" spans="2:56" ht="14.25" customHeight="1" thickBot="1">
      <c r="B26" s="10"/>
      <c r="C26" s="161" t="s">
        <v>247</v>
      </c>
      <c r="D26" s="162"/>
      <c r="E26" s="162"/>
      <c r="F26" s="162"/>
      <c r="G26" s="162"/>
      <c r="H26" s="162"/>
      <c r="I26" s="162"/>
      <c r="J26" s="162"/>
      <c r="K26" s="162"/>
      <c r="L26" s="163"/>
      <c r="M26" s="164" t="s">
        <v>253</v>
      </c>
      <c r="N26" s="162"/>
      <c r="O26" s="162"/>
      <c r="P26" s="162"/>
      <c r="Q26" s="162"/>
      <c r="R26" s="162"/>
      <c r="S26" s="162"/>
      <c r="T26" s="162"/>
      <c r="U26" s="162"/>
      <c r="V26" s="163"/>
      <c r="W26" s="164" t="s">
        <v>174</v>
      </c>
      <c r="X26" s="162"/>
      <c r="Y26" s="162"/>
      <c r="Z26" s="163"/>
      <c r="AA26" s="165">
        <v>24</v>
      </c>
      <c r="AB26" s="166"/>
      <c r="AC26" s="166"/>
      <c r="AD26" s="167"/>
      <c r="AE26" s="168" t="s">
        <v>267</v>
      </c>
      <c r="AF26" s="169"/>
      <c r="AG26" s="169"/>
      <c r="AH26" s="169"/>
      <c r="AI26" s="169"/>
      <c r="AJ26" s="169"/>
      <c r="AK26" s="169"/>
      <c r="AL26" s="169"/>
      <c r="AM26" s="169"/>
      <c r="AN26" s="169"/>
      <c r="AO26" s="170"/>
      <c r="AP26" s="171" t="s">
        <v>125</v>
      </c>
      <c r="AQ26" s="172"/>
      <c r="AR26" s="158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60"/>
      <c r="BD26" s="12"/>
    </row>
    <row r="27" spans="2:56" ht="14.25" customHeight="1" thickBot="1">
      <c r="B27" s="10"/>
      <c r="C27" s="161" t="s">
        <v>268</v>
      </c>
      <c r="D27" s="162"/>
      <c r="E27" s="162"/>
      <c r="F27" s="162"/>
      <c r="G27" s="162"/>
      <c r="H27" s="162"/>
      <c r="I27" s="162"/>
      <c r="J27" s="162"/>
      <c r="K27" s="162"/>
      <c r="L27" s="163"/>
      <c r="M27" s="164" t="s">
        <v>219</v>
      </c>
      <c r="N27" s="162"/>
      <c r="O27" s="162"/>
      <c r="P27" s="162"/>
      <c r="Q27" s="162"/>
      <c r="R27" s="162"/>
      <c r="S27" s="162"/>
      <c r="T27" s="162"/>
      <c r="U27" s="162"/>
      <c r="V27" s="163"/>
      <c r="W27" s="164" t="s">
        <v>167</v>
      </c>
      <c r="X27" s="162"/>
      <c r="Y27" s="162"/>
      <c r="Z27" s="163"/>
      <c r="AA27" s="165">
        <v>32</v>
      </c>
      <c r="AB27" s="166"/>
      <c r="AC27" s="166"/>
      <c r="AD27" s="167"/>
      <c r="AE27" s="168" t="s">
        <v>269</v>
      </c>
      <c r="AF27" s="169"/>
      <c r="AG27" s="169"/>
      <c r="AH27" s="169"/>
      <c r="AI27" s="169"/>
      <c r="AJ27" s="169"/>
      <c r="AK27" s="169"/>
      <c r="AL27" s="169"/>
      <c r="AM27" s="169"/>
      <c r="AN27" s="169"/>
      <c r="AO27" s="170"/>
      <c r="AP27" s="171" t="s">
        <v>125</v>
      </c>
      <c r="AQ27" s="172"/>
      <c r="AR27" s="158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2"/>
    </row>
    <row r="28" spans="2:56" ht="14.25" customHeight="1" thickBot="1">
      <c r="B28" s="10"/>
      <c r="C28" s="161" t="s">
        <v>270</v>
      </c>
      <c r="D28" s="162"/>
      <c r="E28" s="162"/>
      <c r="F28" s="162"/>
      <c r="G28" s="162"/>
      <c r="H28" s="162"/>
      <c r="I28" s="162"/>
      <c r="J28" s="162"/>
      <c r="K28" s="162"/>
      <c r="L28" s="163"/>
      <c r="M28" s="164" t="s">
        <v>222</v>
      </c>
      <c r="N28" s="162"/>
      <c r="O28" s="162"/>
      <c r="P28" s="162"/>
      <c r="Q28" s="162"/>
      <c r="R28" s="162"/>
      <c r="S28" s="162"/>
      <c r="T28" s="162"/>
      <c r="U28" s="162"/>
      <c r="V28" s="163"/>
      <c r="W28" s="164" t="s">
        <v>167</v>
      </c>
      <c r="X28" s="162"/>
      <c r="Y28" s="162"/>
      <c r="Z28" s="163"/>
      <c r="AA28" s="165">
        <v>32</v>
      </c>
      <c r="AB28" s="166"/>
      <c r="AC28" s="166"/>
      <c r="AD28" s="167"/>
      <c r="AE28" s="168" t="s">
        <v>271</v>
      </c>
      <c r="AF28" s="169"/>
      <c r="AG28" s="169"/>
      <c r="AH28" s="169"/>
      <c r="AI28" s="169"/>
      <c r="AJ28" s="169"/>
      <c r="AK28" s="169"/>
      <c r="AL28" s="169"/>
      <c r="AM28" s="169"/>
      <c r="AN28" s="169"/>
      <c r="AO28" s="170"/>
      <c r="AP28" s="171" t="s">
        <v>125</v>
      </c>
      <c r="AQ28" s="172"/>
      <c r="AR28" s="158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60"/>
      <c r="BD28" s="12"/>
    </row>
    <row r="29" spans="2:56" ht="14.25" customHeight="1" thickBot="1">
      <c r="B29" s="10"/>
      <c r="C29" s="161" t="s">
        <v>272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257</v>
      </c>
      <c r="N29" s="162"/>
      <c r="O29" s="162"/>
      <c r="P29" s="162"/>
      <c r="Q29" s="162"/>
      <c r="R29" s="162"/>
      <c r="S29" s="162"/>
      <c r="T29" s="162"/>
      <c r="U29" s="162"/>
      <c r="V29" s="163"/>
      <c r="W29" s="164" t="s">
        <v>167</v>
      </c>
      <c r="X29" s="162"/>
      <c r="Y29" s="162"/>
      <c r="Z29" s="163"/>
      <c r="AA29" s="165">
        <v>32</v>
      </c>
      <c r="AB29" s="166"/>
      <c r="AC29" s="166"/>
      <c r="AD29" s="167"/>
      <c r="AE29" s="168" t="s">
        <v>273</v>
      </c>
      <c r="AF29" s="169"/>
      <c r="AG29" s="169"/>
      <c r="AH29" s="169"/>
      <c r="AI29" s="169"/>
      <c r="AJ29" s="169"/>
      <c r="AK29" s="169"/>
      <c r="AL29" s="169"/>
      <c r="AM29" s="169"/>
      <c r="AN29" s="169"/>
      <c r="AO29" s="170"/>
      <c r="AP29" s="171" t="s">
        <v>125</v>
      </c>
      <c r="AQ29" s="172"/>
      <c r="AR29" s="158" t="s">
        <v>341</v>
      </c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60"/>
      <c r="BD29" s="12"/>
    </row>
    <row r="30" spans="2:56" ht="14.25" customHeight="1" thickBot="1">
      <c r="B30" s="10"/>
      <c r="C30" s="161" t="s">
        <v>274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258</v>
      </c>
      <c r="N30" s="162"/>
      <c r="O30" s="162"/>
      <c r="P30" s="162"/>
      <c r="Q30" s="162"/>
      <c r="R30" s="162"/>
      <c r="S30" s="162"/>
      <c r="T30" s="162"/>
      <c r="U30" s="162"/>
      <c r="V30" s="163"/>
      <c r="W30" s="164" t="s">
        <v>251</v>
      </c>
      <c r="X30" s="162"/>
      <c r="Y30" s="162"/>
      <c r="Z30" s="163"/>
      <c r="AA30" s="165" t="s">
        <v>290</v>
      </c>
      <c r="AB30" s="166"/>
      <c r="AC30" s="166"/>
      <c r="AD30" s="167"/>
      <c r="AE30" s="168" t="s">
        <v>275</v>
      </c>
      <c r="AF30" s="169"/>
      <c r="AG30" s="169"/>
      <c r="AH30" s="169"/>
      <c r="AI30" s="169"/>
      <c r="AJ30" s="169"/>
      <c r="AK30" s="169"/>
      <c r="AL30" s="169"/>
      <c r="AM30" s="169"/>
      <c r="AN30" s="169"/>
      <c r="AO30" s="170"/>
      <c r="AP30" s="171" t="s">
        <v>125</v>
      </c>
      <c r="AQ30" s="172"/>
      <c r="AR30" s="158" t="s">
        <v>341</v>
      </c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60"/>
      <c r="BD30" s="12"/>
    </row>
    <row r="31" spans="2:56" ht="14.25" customHeight="1" thickBot="1">
      <c r="B31" s="10"/>
      <c r="C31" s="161" t="s">
        <v>276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127</v>
      </c>
      <c r="N31" s="162"/>
      <c r="O31" s="162"/>
      <c r="P31" s="162"/>
      <c r="Q31" s="162"/>
      <c r="R31" s="162"/>
      <c r="S31" s="162"/>
      <c r="T31" s="162"/>
      <c r="U31" s="162"/>
      <c r="V31" s="163"/>
      <c r="W31" s="164" t="s">
        <v>252</v>
      </c>
      <c r="X31" s="162"/>
      <c r="Y31" s="162"/>
      <c r="Z31" s="163"/>
      <c r="AA31" s="165">
        <v>1</v>
      </c>
      <c r="AB31" s="166"/>
      <c r="AC31" s="166"/>
      <c r="AD31" s="167"/>
      <c r="AE31" s="168" t="s">
        <v>277</v>
      </c>
      <c r="AF31" s="169"/>
      <c r="AG31" s="169"/>
      <c r="AH31" s="169"/>
      <c r="AI31" s="169"/>
      <c r="AJ31" s="169"/>
      <c r="AK31" s="169"/>
      <c r="AL31" s="169"/>
      <c r="AM31" s="169"/>
      <c r="AN31" s="169"/>
      <c r="AO31" s="170"/>
      <c r="AP31" s="171" t="s">
        <v>125</v>
      </c>
      <c r="AQ31" s="172"/>
      <c r="AR31" s="158" t="s">
        <v>291</v>
      </c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60"/>
      <c r="BD31" s="12"/>
    </row>
    <row r="32" spans="2:56" ht="14.25" customHeight="1" thickBot="1">
      <c r="B32" s="10"/>
      <c r="C32" s="161" t="s">
        <v>278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259</v>
      </c>
      <c r="N32" s="162"/>
      <c r="O32" s="162"/>
      <c r="P32" s="162"/>
      <c r="Q32" s="162"/>
      <c r="R32" s="162"/>
      <c r="S32" s="162"/>
      <c r="T32" s="162"/>
      <c r="U32" s="162"/>
      <c r="V32" s="163"/>
      <c r="W32" s="164" t="s">
        <v>250</v>
      </c>
      <c r="X32" s="162"/>
      <c r="Y32" s="162"/>
      <c r="Z32" s="163"/>
      <c r="AA32" s="165"/>
      <c r="AB32" s="166"/>
      <c r="AC32" s="166"/>
      <c r="AD32" s="167"/>
      <c r="AE32" s="168" t="s">
        <v>279</v>
      </c>
      <c r="AF32" s="169"/>
      <c r="AG32" s="169"/>
      <c r="AH32" s="169"/>
      <c r="AI32" s="169"/>
      <c r="AJ32" s="169"/>
      <c r="AK32" s="169"/>
      <c r="AL32" s="169"/>
      <c r="AM32" s="169"/>
      <c r="AN32" s="169"/>
      <c r="AO32" s="170"/>
      <c r="AP32" s="171" t="s">
        <v>125</v>
      </c>
      <c r="AQ32" s="172"/>
      <c r="AR32" s="158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60"/>
      <c r="BD32" s="12"/>
    </row>
    <row r="33" spans="2:91" ht="14.25" customHeight="1" thickBot="1">
      <c r="B33" s="10"/>
      <c r="C33" s="161" t="s">
        <v>248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260</v>
      </c>
      <c r="N33" s="162"/>
      <c r="O33" s="162"/>
      <c r="P33" s="162"/>
      <c r="Q33" s="162"/>
      <c r="R33" s="162"/>
      <c r="S33" s="162"/>
      <c r="T33" s="162"/>
      <c r="U33" s="162"/>
      <c r="V33" s="163"/>
      <c r="W33" s="164" t="s">
        <v>167</v>
      </c>
      <c r="X33" s="162"/>
      <c r="Y33" s="162"/>
      <c r="Z33" s="163"/>
      <c r="AA33" s="165">
        <v>32</v>
      </c>
      <c r="AB33" s="166"/>
      <c r="AC33" s="166"/>
      <c r="AD33" s="167"/>
      <c r="AE33" s="168" t="s">
        <v>286</v>
      </c>
      <c r="AF33" s="169"/>
      <c r="AG33" s="169"/>
      <c r="AH33" s="169"/>
      <c r="AI33" s="169"/>
      <c r="AJ33" s="169"/>
      <c r="AK33" s="169"/>
      <c r="AL33" s="169"/>
      <c r="AM33" s="169"/>
      <c r="AN33" s="169"/>
      <c r="AO33" s="170"/>
      <c r="AP33" s="171" t="s">
        <v>125</v>
      </c>
      <c r="AQ33" s="172"/>
      <c r="AR33" s="158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  <c r="BD33" s="12"/>
    </row>
    <row r="34" spans="2:91" ht="14.25" customHeight="1" thickBot="1">
      <c r="B34" s="10"/>
      <c r="C34" s="161" t="s">
        <v>249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261</v>
      </c>
      <c r="N34" s="162"/>
      <c r="O34" s="162"/>
      <c r="P34" s="162"/>
      <c r="Q34" s="162"/>
      <c r="R34" s="162"/>
      <c r="S34" s="162"/>
      <c r="T34" s="162"/>
      <c r="U34" s="162"/>
      <c r="V34" s="163"/>
      <c r="W34" s="164" t="s">
        <v>251</v>
      </c>
      <c r="X34" s="162"/>
      <c r="Y34" s="162"/>
      <c r="Z34" s="163"/>
      <c r="AA34" s="165" t="s">
        <v>290</v>
      </c>
      <c r="AB34" s="166"/>
      <c r="AC34" s="166"/>
      <c r="AD34" s="167"/>
      <c r="AE34" s="168" t="s">
        <v>287</v>
      </c>
      <c r="AF34" s="169"/>
      <c r="AG34" s="169"/>
      <c r="AH34" s="169"/>
      <c r="AI34" s="169"/>
      <c r="AJ34" s="169"/>
      <c r="AK34" s="169"/>
      <c r="AL34" s="169"/>
      <c r="AM34" s="169"/>
      <c r="AN34" s="169"/>
      <c r="AO34" s="170"/>
      <c r="AP34" s="171" t="s">
        <v>125</v>
      </c>
      <c r="AQ34" s="172"/>
      <c r="AR34" s="158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2"/>
    </row>
    <row r="35" spans="2:91" ht="14.25" customHeight="1" thickBot="1">
      <c r="B35" s="10"/>
      <c r="C35" s="161" t="s">
        <v>280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262</v>
      </c>
      <c r="N35" s="162"/>
      <c r="O35" s="162"/>
      <c r="P35" s="162"/>
      <c r="Q35" s="162"/>
      <c r="R35" s="162"/>
      <c r="S35" s="162"/>
      <c r="T35" s="162"/>
      <c r="U35" s="162"/>
      <c r="V35" s="163"/>
      <c r="W35" s="164" t="s">
        <v>250</v>
      </c>
      <c r="X35" s="162"/>
      <c r="Y35" s="162"/>
      <c r="Z35" s="163"/>
      <c r="AA35" s="165"/>
      <c r="AB35" s="166"/>
      <c r="AC35" s="166"/>
      <c r="AD35" s="167"/>
      <c r="AE35" s="168" t="s">
        <v>281</v>
      </c>
      <c r="AF35" s="169"/>
      <c r="AG35" s="169"/>
      <c r="AH35" s="169"/>
      <c r="AI35" s="169"/>
      <c r="AJ35" s="169"/>
      <c r="AK35" s="169"/>
      <c r="AL35" s="169"/>
      <c r="AM35" s="169"/>
      <c r="AN35" s="169"/>
      <c r="AO35" s="170"/>
      <c r="AP35" s="171" t="s">
        <v>125</v>
      </c>
      <c r="AQ35" s="172"/>
      <c r="AR35" s="158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60"/>
      <c r="BD35" s="12"/>
    </row>
    <row r="36" spans="2:91" ht="14.25" customHeight="1" thickBot="1">
      <c r="B36" s="10"/>
      <c r="C36" s="161" t="s">
        <v>282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263</v>
      </c>
      <c r="N36" s="162"/>
      <c r="O36" s="162"/>
      <c r="P36" s="162"/>
      <c r="Q36" s="162"/>
      <c r="R36" s="162"/>
      <c r="S36" s="162"/>
      <c r="T36" s="162"/>
      <c r="U36" s="162"/>
      <c r="V36" s="163"/>
      <c r="W36" s="164" t="s">
        <v>251</v>
      </c>
      <c r="X36" s="162"/>
      <c r="Y36" s="162"/>
      <c r="Z36" s="163"/>
      <c r="AA36" s="165" t="s">
        <v>290</v>
      </c>
      <c r="AB36" s="166"/>
      <c r="AC36" s="166"/>
      <c r="AD36" s="167"/>
      <c r="AE36" s="168" t="s">
        <v>288</v>
      </c>
      <c r="AF36" s="169"/>
      <c r="AG36" s="169"/>
      <c r="AH36" s="169"/>
      <c r="AI36" s="169"/>
      <c r="AJ36" s="169"/>
      <c r="AK36" s="169"/>
      <c r="AL36" s="169"/>
      <c r="AM36" s="169"/>
      <c r="AN36" s="169"/>
      <c r="AO36" s="170"/>
      <c r="AP36" s="171" t="s">
        <v>125</v>
      </c>
      <c r="AQ36" s="172"/>
      <c r="AR36" s="158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2"/>
    </row>
    <row r="37" spans="2:91" ht="14.25" customHeight="1" thickBot="1">
      <c r="B37" s="10"/>
      <c r="C37" s="161" t="s">
        <v>283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264</v>
      </c>
      <c r="N37" s="162"/>
      <c r="O37" s="162"/>
      <c r="P37" s="162"/>
      <c r="Q37" s="162"/>
      <c r="R37" s="162"/>
      <c r="S37" s="162"/>
      <c r="T37" s="162"/>
      <c r="U37" s="162"/>
      <c r="V37" s="163"/>
      <c r="W37" s="164" t="s">
        <v>251</v>
      </c>
      <c r="X37" s="162"/>
      <c r="Y37" s="162"/>
      <c r="Z37" s="163"/>
      <c r="AA37" s="165" t="s">
        <v>290</v>
      </c>
      <c r="AB37" s="166"/>
      <c r="AC37" s="166"/>
      <c r="AD37" s="167"/>
      <c r="AE37" s="168" t="s">
        <v>289</v>
      </c>
      <c r="AF37" s="169"/>
      <c r="AG37" s="169"/>
      <c r="AH37" s="169"/>
      <c r="AI37" s="169"/>
      <c r="AJ37" s="169"/>
      <c r="AK37" s="169"/>
      <c r="AL37" s="169"/>
      <c r="AM37" s="169"/>
      <c r="AN37" s="169"/>
      <c r="AO37" s="170"/>
      <c r="AP37" s="171" t="s">
        <v>125</v>
      </c>
      <c r="AQ37" s="172"/>
      <c r="AR37" s="158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60"/>
      <c r="BD37" s="12"/>
    </row>
    <row r="38" spans="2:91" ht="14.25" customHeight="1" thickBot="1">
      <c r="B38" s="10"/>
      <c r="C38" s="161" t="s">
        <v>284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265</v>
      </c>
      <c r="N38" s="162"/>
      <c r="O38" s="162"/>
      <c r="P38" s="162"/>
      <c r="Q38" s="162"/>
      <c r="R38" s="162"/>
      <c r="S38" s="162"/>
      <c r="T38" s="162"/>
      <c r="U38" s="162"/>
      <c r="V38" s="163"/>
      <c r="W38" s="164" t="s">
        <v>251</v>
      </c>
      <c r="X38" s="162"/>
      <c r="Y38" s="162"/>
      <c r="Z38" s="163"/>
      <c r="AA38" s="165" t="s">
        <v>290</v>
      </c>
      <c r="AB38" s="166"/>
      <c r="AC38" s="166"/>
      <c r="AD38" s="167"/>
      <c r="AE38" s="168" t="s">
        <v>285</v>
      </c>
      <c r="AF38" s="169"/>
      <c r="AG38" s="169"/>
      <c r="AH38" s="169"/>
      <c r="AI38" s="169"/>
      <c r="AJ38" s="169"/>
      <c r="AK38" s="169"/>
      <c r="AL38" s="169"/>
      <c r="AM38" s="169"/>
      <c r="AN38" s="169"/>
      <c r="AO38" s="170"/>
      <c r="AP38" s="171" t="s">
        <v>125</v>
      </c>
      <c r="AQ38" s="172"/>
      <c r="AR38" s="158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60"/>
      <c r="BD38" s="12"/>
    </row>
    <row r="39" spans="2:91" ht="14.25" customHeight="1" thickBot="1">
      <c r="B39" s="10"/>
      <c r="C39" s="161" t="s">
        <v>325</v>
      </c>
      <c r="D39" s="162"/>
      <c r="E39" s="162"/>
      <c r="F39" s="162"/>
      <c r="G39" s="162"/>
      <c r="H39" s="162"/>
      <c r="I39" s="162"/>
      <c r="J39" s="162"/>
      <c r="K39" s="162"/>
      <c r="L39" s="163"/>
      <c r="M39" s="164" t="s">
        <v>326</v>
      </c>
      <c r="N39" s="162"/>
      <c r="O39" s="162"/>
      <c r="P39" s="162"/>
      <c r="Q39" s="162"/>
      <c r="R39" s="162"/>
      <c r="S39" s="162"/>
      <c r="T39" s="162"/>
      <c r="U39" s="162"/>
      <c r="V39" s="163"/>
      <c r="W39" s="164" t="s">
        <v>251</v>
      </c>
      <c r="X39" s="162"/>
      <c r="Y39" s="162"/>
      <c r="Z39" s="163"/>
      <c r="AA39" s="165" t="s">
        <v>290</v>
      </c>
      <c r="AB39" s="166"/>
      <c r="AC39" s="166"/>
      <c r="AD39" s="167"/>
      <c r="AE39" s="168" t="s">
        <v>340</v>
      </c>
      <c r="AF39" s="169"/>
      <c r="AG39" s="169"/>
      <c r="AH39" s="169"/>
      <c r="AI39" s="169"/>
      <c r="AJ39" s="169"/>
      <c r="AK39" s="169"/>
      <c r="AL39" s="169"/>
      <c r="AM39" s="169"/>
      <c r="AN39" s="169"/>
      <c r="AO39" s="170"/>
      <c r="AP39" s="171" t="s">
        <v>125</v>
      </c>
      <c r="AQ39" s="172"/>
      <c r="AR39" s="158" t="s">
        <v>327</v>
      </c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60"/>
      <c r="BD39" s="12"/>
    </row>
    <row r="40" spans="2:91" ht="14.25" customHeight="1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>
      <c r="B42" s="10"/>
      <c r="C42" s="156" t="s">
        <v>324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4"/>
      <c r="BA42" s="4"/>
      <c r="BB42" s="4"/>
      <c r="BC42" s="4"/>
      <c r="BD42" s="12"/>
    </row>
    <row r="43" spans="2:91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4"/>
      <c r="BA43" s="4"/>
      <c r="BB43" s="4"/>
      <c r="BC43" s="4"/>
      <c r="BD43" s="12"/>
    </row>
    <row r="44" spans="2:91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4"/>
      <c r="BA44" s="4"/>
      <c r="BB44" s="4"/>
      <c r="BC44" s="4"/>
      <c r="BD44" s="12"/>
    </row>
    <row r="45" spans="2:91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4"/>
      <c r="BA45" s="4"/>
      <c r="BB45" s="4"/>
      <c r="BC45" s="4"/>
      <c r="BD45" s="12"/>
    </row>
    <row r="46" spans="2:91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4"/>
      <c r="BA46" s="4"/>
      <c r="BB46" s="4"/>
      <c r="BC46" s="4"/>
      <c r="BD46" s="12"/>
    </row>
    <row r="47" spans="2:91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4"/>
      <c r="BA47" s="4"/>
      <c r="BB47" s="4"/>
      <c r="BC47" s="4"/>
      <c r="BD47" s="12"/>
      <c r="CM47" s="101"/>
    </row>
    <row r="48" spans="2:91" ht="14.25" customHeight="1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4"/>
      <c r="BA48" s="4"/>
      <c r="BB48" s="4"/>
      <c r="BC48" s="4"/>
      <c r="BD48" s="12"/>
      <c r="CM48" s="101"/>
    </row>
    <row r="49" spans="2:91" ht="14.25" customHeight="1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4"/>
      <c r="BA49" s="4"/>
      <c r="BB49" s="4"/>
      <c r="BC49" s="4"/>
      <c r="BD49" s="12"/>
      <c r="CM49" s="101"/>
    </row>
    <row r="50" spans="2:91" ht="14.25" customHeight="1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4"/>
      <c r="BA50" s="4"/>
      <c r="BB50" s="4"/>
      <c r="BC50" s="4"/>
      <c r="BD50" s="12"/>
      <c r="CM50" s="101"/>
    </row>
    <row r="51" spans="2:91" ht="14.25" customHeight="1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4"/>
      <c r="BA51" s="4"/>
      <c r="BB51" s="4"/>
      <c r="BC51" s="4"/>
      <c r="BD51" s="12"/>
      <c r="CM51" s="101"/>
    </row>
    <row r="52" spans="2:91" ht="14.25" customHeight="1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4"/>
      <c r="BA52" s="4"/>
      <c r="BB52" s="4"/>
      <c r="BC52" s="4"/>
      <c r="BD52" s="12"/>
      <c r="CM52" s="101"/>
    </row>
    <row r="53" spans="2:91" ht="14.25" customHeight="1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4"/>
      <c r="BA53" s="4"/>
      <c r="BB53" s="4"/>
      <c r="BC53" s="4"/>
      <c r="BD53" s="12"/>
      <c r="CM53" s="101"/>
    </row>
    <row r="54" spans="2:91" ht="14.25" customHeight="1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4"/>
      <c r="BA54" s="4"/>
      <c r="BB54" s="4"/>
      <c r="BC54" s="4"/>
      <c r="BD54" s="12"/>
      <c r="CM54" s="101"/>
    </row>
    <row r="55" spans="2:91" ht="14.25" customHeight="1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4"/>
      <c r="BA55" s="4"/>
      <c r="BB55" s="4"/>
      <c r="BC55" s="4"/>
      <c r="BD55" s="12"/>
      <c r="CM55" s="101"/>
    </row>
    <row r="56" spans="2:91" ht="14.25" customHeight="1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4"/>
      <c r="BA56" s="4"/>
      <c r="BB56" s="4"/>
      <c r="BC56" s="4"/>
      <c r="BD56" s="12"/>
      <c r="CM56" s="101"/>
    </row>
    <row r="57" spans="2:91" ht="14.25" customHeight="1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4"/>
      <c r="BA57" s="4"/>
      <c r="BB57" s="4"/>
      <c r="BC57" s="4"/>
      <c r="BD57" s="12"/>
      <c r="CM57" s="101"/>
    </row>
    <row r="58" spans="2:91" ht="14.25" customHeight="1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4"/>
      <c r="BA58" s="4"/>
      <c r="BB58" s="4"/>
      <c r="BC58" s="4"/>
      <c r="BD58" s="12"/>
      <c r="CM58" s="101"/>
    </row>
    <row r="59" spans="2:91" ht="14.25" customHeight="1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4"/>
      <c r="BA59" s="4"/>
      <c r="BB59" s="4"/>
      <c r="BC59" s="4"/>
      <c r="BD59" s="12"/>
      <c r="CM59" s="101"/>
    </row>
    <row r="60" spans="2:91" ht="14.25" customHeight="1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4"/>
      <c r="BA60" s="4"/>
      <c r="BB60" s="4"/>
      <c r="BC60" s="4"/>
      <c r="BD60" s="12"/>
      <c r="CM60" s="101"/>
    </row>
    <row r="61" spans="2:91" ht="14.25" customHeight="1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4"/>
      <c r="BA61" s="4"/>
      <c r="BB61" s="4"/>
      <c r="BC61" s="4"/>
      <c r="BD61" s="12"/>
      <c r="CM61" s="101"/>
    </row>
    <row r="62" spans="2:91" ht="14.25" customHeight="1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4"/>
      <c r="BA62" s="4"/>
      <c r="BB62" s="4"/>
      <c r="BC62" s="4"/>
      <c r="BD62" s="12"/>
      <c r="CM62" s="101"/>
    </row>
    <row r="63" spans="2:91" ht="14.25" customHeight="1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4"/>
      <c r="BA63" s="4"/>
      <c r="BB63" s="4"/>
      <c r="BC63" s="4"/>
      <c r="BD63" s="12"/>
      <c r="CM63" s="101"/>
    </row>
    <row r="64" spans="2:91" ht="14.25" customHeight="1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4"/>
      <c r="BA64" s="4"/>
      <c r="BB64" s="4"/>
      <c r="BC64" s="4"/>
      <c r="BD64" s="12"/>
      <c r="CM64" s="101"/>
    </row>
    <row r="65" spans="2:91" ht="14.25" customHeight="1">
      <c r="B65" s="10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4"/>
      <c r="BA65" s="4"/>
      <c r="BB65" s="4"/>
      <c r="BC65" s="4"/>
      <c r="BD65" s="12"/>
      <c r="CM65" s="101"/>
    </row>
    <row r="66" spans="2:91" ht="14.25" customHeight="1">
      <c r="B66" s="10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7"/>
      <c r="BA66" s="7"/>
      <c r="BB66" s="7"/>
      <c r="BC66" s="7"/>
      <c r="BD66" s="13"/>
      <c r="CM66" s="101"/>
    </row>
    <row r="67" spans="2:91" ht="14.25" customHeight="1">
      <c r="B67" s="10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7"/>
      <c r="BA67" s="7"/>
      <c r="BB67" s="7"/>
      <c r="BC67" s="7"/>
      <c r="BD67" s="13"/>
    </row>
    <row r="68" spans="2:91" ht="14.25" customHeight="1">
      <c r="B68" s="10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7"/>
      <c r="BA68" s="7"/>
      <c r="BB68" s="7"/>
      <c r="BC68" s="7"/>
      <c r="BD68" s="13"/>
    </row>
    <row r="69" spans="2:91" ht="14.25" customHeight="1">
      <c r="B69" s="10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7"/>
      <c r="BA69" s="7"/>
      <c r="BB69" s="7"/>
      <c r="BC69" s="7"/>
      <c r="BD69" s="13"/>
    </row>
    <row r="70" spans="2:91" ht="14.25" customHeight="1">
      <c r="B70" s="10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7"/>
      <c r="BA70" s="7"/>
      <c r="BB70" s="7"/>
      <c r="BC70" s="7"/>
      <c r="BD70" s="13"/>
    </row>
    <row r="71" spans="2:91" ht="14.25" customHeight="1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/>
    <row r="74" spans="2:91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spans="2:91">
      <c r="B75" s="157" t="s">
        <v>86</v>
      </c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</row>
    <row r="77" spans="2:91">
      <c r="B77" s="271" t="s">
        <v>321</v>
      </c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3"/>
    </row>
    <row r="78" spans="2:91">
      <c r="B78" s="274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6"/>
    </row>
    <row r="79" spans="2:91">
      <c r="B79" s="262">
        <v>400</v>
      </c>
      <c r="C79" s="263"/>
      <c r="D79" s="263"/>
      <c r="E79" s="264"/>
      <c r="F79" s="155" t="s">
        <v>129</v>
      </c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</row>
    <row r="80" spans="2:91">
      <c r="B80" s="265"/>
      <c r="C80" s="266"/>
      <c r="D80" s="266"/>
      <c r="E80" s="267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</row>
    <row r="81" spans="2:27">
      <c r="B81" s="268" t="s">
        <v>312</v>
      </c>
      <c r="C81" s="269"/>
      <c r="D81" s="269"/>
      <c r="E81" s="269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70"/>
    </row>
    <row r="82" spans="2:27">
      <c r="B82" s="271" t="s">
        <v>323</v>
      </c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  <c r="AA82" s="273"/>
    </row>
    <row r="83" spans="2:27">
      <c r="B83" s="274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76"/>
    </row>
    <row r="84" spans="2:27">
      <c r="B84" s="277">
        <v>500</v>
      </c>
      <c r="C84" s="278"/>
      <c r="D84" s="278"/>
      <c r="E84" s="279"/>
      <c r="F84" s="153" t="s">
        <v>130</v>
      </c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</row>
    <row r="85" spans="2:27">
      <c r="B85" s="280"/>
      <c r="C85" s="281"/>
      <c r="D85" s="281"/>
      <c r="E85" s="282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</row>
    <row r="86" spans="2:27">
      <c r="B86" s="268" t="s">
        <v>165</v>
      </c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70"/>
    </row>
    <row r="87" spans="2:27">
      <c r="B87" s="271" t="s">
        <v>322</v>
      </c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  <c r="AA87" s="273"/>
    </row>
    <row r="88" spans="2:27">
      <c r="B88" s="274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76"/>
    </row>
    <row r="89" spans="2:27">
      <c r="B89" s="283">
        <v>200</v>
      </c>
      <c r="C89" s="284"/>
      <c r="D89" s="284"/>
      <c r="E89" s="285"/>
      <c r="F89" s="151" t="s">
        <v>131</v>
      </c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</row>
    <row r="90" spans="2:27">
      <c r="B90" s="286"/>
      <c r="C90" s="287"/>
      <c r="D90" s="287"/>
      <c r="E90" s="288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</row>
    <row r="91" spans="2:27">
      <c r="B91" s="268" t="s">
        <v>315</v>
      </c>
      <c r="C91" s="269"/>
      <c r="D91" s="269"/>
      <c r="E91" s="269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70"/>
    </row>
  </sheetData>
  <mergeCells count="178"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C42:AY70"/>
    <mergeCell ref="B75:AA75"/>
    <mergeCell ref="C39:L39"/>
    <mergeCell ref="M39:V39"/>
    <mergeCell ref="W39:Z39"/>
    <mergeCell ref="AA39:AD39"/>
    <mergeCell ref="AE39:AO39"/>
    <mergeCell ref="AP39:AQ39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B86:AA86"/>
    <mergeCell ref="AE38:AO38"/>
    <mergeCell ref="AP38:AQ38"/>
    <mergeCell ref="AR38:BC38"/>
    <mergeCell ref="AR39:BC39"/>
    <mergeCell ref="AR36:BC36"/>
    <mergeCell ref="C37:L37"/>
    <mergeCell ref="M37:V37"/>
    <mergeCell ref="W37:Z37"/>
    <mergeCell ref="AA37:AD37"/>
    <mergeCell ref="AE37:AO37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5"/>
  <sheetViews>
    <sheetView zoomScaleNormal="100" workbookViewId="0">
      <selection activeCell="AE27" sqref="AE27:AO27"/>
    </sheetView>
  </sheetViews>
  <sheetFormatPr defaultColWidth="2.6640625" defaultRowHeight="15"/>
  <cols>
    <col min="1" max="1" width="2.6640625" style="38"/>
    <col min="2" max="2" width="7.33203125" style="38" customWidth="1"/>
    <col min="3" max="25" width="2.6640625" style="38"/>
    <col min="26" max="26" width="4.6640625" style="38" customWidth="1"/>
    <col min="27" max="27" width="5.109375" style="38" customWidth="1"/>
    <col min="28" max="28" width="2.6640625" style="38"/>
    <col min="29" max="29" width="4.88671875" style="38" customWidth="1"/>
    <col min="30" max="40" width="4.33203125" style="38" customWidth="1"/>
    <col min="41" max="41" width="3.6640625" style="38" customWidth="1"/>
    <col min="42" max="42" width="2.6640625" style="38"/>
    <col min="43" max="43" width="8.21875" style="38" customWidth="1"/>
    <col min="44" max="44" width="2.6640625" style="38"/>
    <col min="45" max="45" width="2" style="38" customWidth="1"/>
    <col min="46" max="47" width="2.6640625" style="38" hidden="1" customWidth="1"/>
    <col min="48" max="48" width="3" style="38" customWidth="1"/>
    <col min="49" max="49" width="2.44140625" style="38" customWidth="1"/>
    <col min="50" max="50" width="7.109375" style="38" customWidth="1"/>
    <col min="51" max="57" width="2.6640625" style="38"/>
    <col min="58" max="59" width="2.88671875" style="38" bestFit="1" customWidth="1"/>
    <col min="60" max="65" width="2.6640625" style="38"/>
    <col min="66" max="66" width="2.21875" style="38" customWidth="1"/>
    <col min="67" max="16384" width="2.6640625" style="38"/>
  </cols>
  <sheetData>
    <row r="1" spans="1:56">
      <c r="A1"/>
      <c r="B1"/>
      <c r="C1"/>
      <c r="D1"/>
      <c r="E1"/>
      <c r="F1"/>
      <c r="G1"/>
      <c r="H1"/>
    </row>
    <row r="3" spans="1:56">
      <c r="B3" s="102" t="s">
        <v>318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</row>
    <row r="4" spans="1:56" ht="24.6">
      <c r="B4" s="2" t="s">
        <v>346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>
      <c r="B6" s="247" t="s">
        <v>75</v>
      </c>
      <c r="C6" s="248"/>
      <c r="D6" s="249"/>
      <c r="E6" s="210" t="s">
        <v>347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2"/>
    </row>
    <row r="7" spans="1:56" ht="12" customHeight="1">
      <c r="B7" s="250"/>
      <c r="C7" s="251"/>
      <c r="D7" s="252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5"/>
    </row>
    <row r="8" spans="1:56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>
      <c r="B10" s="10"/>
      <c r="C10" s="216" t="s">
        <v>348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4"/>
      <c r="BD10" s="12"/>
    </row>
    <row r="11" spans="1:56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4"/>
      <c r="BD11" s="12"/>
    </row>
    <row r="12" spans="1:56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5.6" thickBot="1">
      <c r="B13" s="10"/>
      <c r="C13" s="217" t="s">
        <v>28</v>
      </c>
      <c r="D13" s="199"/>
      <c r="E13" s="199"/>
      <c r="F13" s="199"/>
      <c r="G13" s="199"/>
      <c r="H13" s="199"/>
      <c r="I13" s="218"/>
      <c r="J13" s="219" t="s">
        <v>29</v>
      </c>
      <c r="K13" s="199"/>
      <c r="L13" s="199"/>
      <c r="M13" s="199"/>
      <c r="N13" s="199"/>
      <c r="O13" s="199"/>
      <c r="P13" s="199"/>
      <c r="Q13" s="199"/>
      <c r="R13" s="199"/>
      <c r="S13" s="198"/>
      <c r="T13" s="197" t="s">
        <v>30</v>
      </c>
      <c r="U13" s="199"/>
      <c r="V13" s="199"/>
      <c r="W13" s="198"/>
      <c r="X13" s="197" t="s">
        <v>31</v>
      </c>
      <c r="Y13" s="199"/>
      <c r="Z13" s="199"/>
      <c r="AA13" s="198"/>
      <c r="AB13" s="197" t="s">
        <v>32</v>
      </c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8"/>
      <c r="AP13" s="197" t="s">
        <v>33</v>
      </c>
      <c r="AQ13" s="198"/>
      <c r="AR13" s="197" t="s">
        <v>34</v>
      </c>
      <c r="AS13" s="199"/>
      <c r="AT13" s="199"/>
      <c r="AU13" s="199"/>
      <c r="AV13" s="199"/>
      <c r="AW13" s="199"/>
      <c r="AX13" s="199"/>
      <c r="AY13" s="199"/>
      <c r="AZ13" s="199"/>
      <c r="BA13" s="199"/>
      <c r="BB13" s="199"/>
      <c r="BC13" s="200"/>
      <c r="BD13" s="12"/>
    </row>
    <row r="14" spans="1:56" ht="18" customHeight="1" thickTop="1" thickBot="1">
      <c r="B14" s="10"/>
      <c r="C14" s="235" t="s">
        <v>106</v>
      </c>
      <c r="D14" s="236"/>
      <c r="E14" s="236"/>
      <c r="F14" s="236"/>
      <c r="G14" s="236"/>
      <c r="H14" s="236"/>
      <c r="I14" s="237"/>
      <c r="J14" s="238" t="s">
        <v>107</v>
      </c>
      <c r="K14" s="236"/>
      <c r="L14" s="236"/>
      <c r="M14" s="236"/>
      <c r="N14" s="236"/>
      <c r="O14" s="236"/>
      <c r="P14" s="236"/>
      <c r="Q14" s="236"/>
      <c r="R14" s="236"/>
      <c r="S14" s="237"/>
      <c r="T14" s="238" t="s">
        <v>167</v>
      </c>
      <c r="U14" s="236"/>
      <c r="V14" s="236"/>
      <c r="W14" s="237"/>
      <c r="X14" s="239" t="s">
        <v>137</v>
      </c>
      <c r="Y14" s="240"/>
      <c r="Z14" s="240"/>
      <c r="AA14" s="241"/>
      <c r="AB14" s="242" t="s">
        <v>84</v>
      </c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4"/>
      <c r="AP14" s="245" t="s">
        <v>36</v>
      </c>
      <c r="AQ14" s="246"/>
      <c r="AR14" s="232" t="s">
        <v>306</v>
      </c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4"/>
      <c r="BD14" s="12"/>
    </row>
    <row r="15" spans="1:56" ht="18" customHeight="1" thickTop="1" thickBot="1">
      <c r="B15" s="10"/>
      <c r="C15" s="161" t="s">
        <v>349</v>
      </c>
      <c r="D15" s="162"/>
      <c r="E15" s="162"/>
      <c r="F15" s="162"/>
      <c r="G15" s="162"/>
      <c r="H15" s="162"/>
      <c r="I15" s="163"/>
      <c r="J15" s="164" t="s">
        <v>351</v>
      </c>
      <c r="K15" s="162"/>
      <c r="L15" s="162"/>
      <c r="M15" s="162"/>
      <c r="N15" s="162"/>
      <c r="O15" s="162"/>
      <c r="P15" s="162"/>
      <c r="Q15" s="162"/>
      <c r="R15" s="162"/>
      <c r="S15" s="163"/>
      <c r="T15" s="164" t="s">
        <v>169</v>
      </c>
      <c r="U15" s="162"/>
      <c r="V15" s="162"/>
      <c r="W15" s="163"/>
      <c r="X15" s="201">
        <v>2</v>
      </c>
      <c r="Y15" s="202"/>
      <c r="Z15" s="202"/>
      <c r="AA15" s="203"/>
      <c r="AB15" s="168">
        <v>20</v>
      </c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70"/>
      <c r="AP15" s="171" t="s">
        <v>125</v>
      </c>
      <c r="AQ15" s="172"/>
      <c r="AR15" s="295" t="s">
        <v>352</v>
      </c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60"/>
      <c r="BD15" s="12"/>
    </row>
    <row r="16" spans="1:56" ht="18" customHeight="1" thickTop="1" thickBot="1">
      <c r="B16" s="10"/>
      <c r="C16" s="161" t="s">
        <v>350</v>
      </c>
      <c r="D16" s="162"/>
      <c r="E16" s="162"/>
      <c r="F16" s="162"/>
      <c r="G16" s="162"/>
      <c r="H16" s="162"/>
      <c r="I16" s="163"/>
      <c r="J16" s="164" t="s">
        <v>353</v>
      </c>
      <c r="K16" s="162"/>
      <c r="L16" s="162"/>
      <c r="M16" s="162"/>
      <c r="N16" s="162"/>
      <c r="O16" s="162"/>
      <c r="P16" s="162"/>
      <c r="Q16" s="162"/>
      <c r="R16" s="162"/>
      <c r="S16" s="163"/>
      <c r="T16" s="164" t="s">
        <v>169</v>
      </c>
      <c r="U16" s="162"/>
      <c r="V16" s="162"/>
      <c r="W16" s="163"/>
      <c r="X16" s="201">
        <v>2</v>
      </c>
      <c r="Y16" s="202"/>
      <c r="Z16" s="202"/>
      <c r="AA16" s="203"/>
      <c r="AB16" s="168">
        <v>0</v>
      </c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70"/>
      <c r="AP16" s="171" t="s">
        <v>125</v>
      </c>
      <c r="AQ16" s="172"/>
      <c r="AR16" s="295" t="s">
        <v>352</v>
      </c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60"/>
      <c r="BD16" s="12"/>
    </row>
    <row r="17" spans="2:56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6"/>
      <c r="AQ17" s="106"/>
      <c r="AR17" s="107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3"/>
    </row>
    <row r="18" spans="2:56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6"/>
      <c r="AQ18" s="106"/>
      <c r="AR18" s="107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3"/>
    </row>
    <row r="19" spans="2:56">
      <c r="B19" s="10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6"/>
      <c r="AQ19" s="106"/>
      <c r="AR19" s="107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3"/>
    </row>
    <row r="20" spans="2:56" ht="18.600000000000001">
      <c r="B20" s="10"/>
      <c r="C20" s="109" t="s">
        <v>141</v>
      </c>
      <c r="D20" s="109"/>
      <c r="E20" s="109"/>
      <c r="F20" s="109"/>
      <c r="G20" s="110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6"/>
      <c r="AQ20" s="106"/>
      <c r="AR20" s="107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3"/>
    </row>
    <row r="21" spans="2:56" ht="14.25" customHeight="1">
      <c r="B21" s="10"/>
      <c r="C21" s="14" t="s">
        <v>35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2"/>
    </row>
    <row r="22" spans="2:56" ht="14.25" customHeight="1" thickBot="1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2"/>
    </row>
    <row r="23" spans="2:56" ht="14.25" customHeight="1" thickBot="1">
      <c r="B23" s="10"/>
      <c r="C23" s="217" t="s">
        <v>28</v>
      </c>
      <c r="D23" s="199"/>
      <c r="E23" s="199"/>
      <c r="F23" s="199"/>
      <c r="G23" s="199"/>
      <c r="H23" s="199"/>
      <c r="I23" s="199"/>
      <c r="J23" s="199"/>
      <c r="K23" s="199"/>
      <c r="L23" s="218"/>
      <c r="M23" s="219" t="s">
        <v>29</v>
      </c>
      <c r="N23" s="199"/>
      <c r="O23" s="199"/>
      <c r="P23" s="199"/>
      <c r="Q23" s="199"/>
      <c r="R23" s="199"/>
      <c r="S23" s="199"/>
      <c r="T23" s="199"/>
      <c r="U23" s="199"/>
      <c r="V23" s="198"/>
      <c r="W23" s="197" t="s">
        <v>30</v>
      </c>
      <c r="X23" s="199"/>
      <c r="Y23" s="199"/>
      <c r="Z23" s="198"/>
      <c r="AA23" s="197" t="s">
        <v>31</v>
      </c>
      <c r="AB23" s="199"/>
      <c r="AC23" s="199"/>
      <c r="AD23" s="198"/>
      <c r="AE23" s="197" t="s">
        <v>155</v>
      </c>
      <c r="AF23" s="199"/>
      <c r="AG23" s="199"/>
      <c r="AH23" s="199"/>
      <c r="AI23" s="199"/>
      <c r="AJ23" s="199"/>
      <c r="AK23" s="199"/>
      <c r="AL23" s="199"/>
      <c r="AM23" s="199"/>
      <c r="AN23" s="199"/>
      <c r="AO23" s="198"/>
      <c r="AP23" s="197" t="s">
        <v>142</v>
      </c>
      <c r="AQ23" s="198"/>
      <c r="AR23" s="197" t="s">
        <v>34</v>
      </c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200"/>
      <c r="BD23" s="12"/>
    </row>
    <row r="24" spans="2:56" ht="18" customHeight="1" thickTop="1" thickBot="1">
      <c r="B24" s="10"/>
      <c r="C24" s="176" t="s">
        <v>153</v>
      </c>
      <c r="D24" s="177"/>
      <c r="E24" s="177"/>
      <c r="F24" s="177"/>
      <c r="G24" s="177"/>
      <c r="H24" s="177"/>
      <c r="I24" s="177"/>
      <c r="J24" s="177"/>
      <c r="K24" s="177"/>
      <c r="L24" s="178"/>
      <c r="M24" s="179" t="s">
        <v>145</v>
      </c>
      <c r="N24" s="177"/>
      <c r="O24" s="177"/>
      <c r="P24" s="177"/>
      <c r="Q24" s="177"/>
      <c r="R24" s="177"/>
      <c r="S24" s="177"/>
      <c r="T24" s="177"/>
      <c r="U24" s="177"/>
      <c r="V24" s="178"/>
      <c r="W24" s="179" t="s">
        <v>146</v>
      </c>
      <c r="X24" s="177"/>
      <c r="Y24" s="177"/>
      <c r="Z24" s="178"/>
      <c r="AA24" s="194"/>
      <c r="AB24" s="195"/>
      <c r="AC24" s="195"/>
      <c r="AD24" s="196"/>
      <c r="AE24" s="183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6"/>
      <c r="AQ24" s="187"/>
      <c r="AR24" s="173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5"/>
      <c r="BD24" s="12"/>
    </row>
    <row r="25" spans="2:56" ht="72.75" customHeight="1" thickBot="1">
      <c r="B25" s="10"/>
      <c r="C25" s="176" t="s">
        <v>143</v>
      </c>
      <c r="D25" s="177"/>
      <c r="E25" s="177"/>
      <c r="F25" s="177"/>
      <c r="G25" s="177"/>
      <c r="H25" s="177"/>
      <c r="I25" s="177"/>
      <c r="J25" s="177"/>
      <c r="K25" s="177"/>
      <c r="L25" s="178"/>
      <c r="M25" s="179" t="s">
        <v>144</v>
      </c>
      <c r="N25" s="177"/>
      <c r="O25" s="177"/>
      <c r="P25" s="177"/>
      <c r="Q25" s="177"/>
      <c r="R25" s="177"/>
      <c r="S25" s="177"/>
      <c r="T25" s="177"/>
      <c r="U25" s="177"/>
      <c r="V25" s="178"/>
      <c r="W25" s="179" t="s">
        <v>167</v>
      </c>
      <c r="X25" s="177"/>
      <c r="Y25" s="177"/>
      <c r="Z25" s="178"/>
      <c r="AA25" s="180">
        <v>10</v>
      </c>
      <c r="AB25" s="181"/>
      <c r="AC25" s="181"/>
      <c r="AD25" s="182"/>
      <c r="AE25" s="183"/>
      <c r="AF25" s="184"/>
      <c r="AG25" s="184"/>
      <c r="AH25" s="184"/>
      <c r="AI25" s="184"/>
      <c r="AJ25" s="184"/>
      <c r="AK25" s="184"/>
      <c r="AL25" s="184"/>
      <c r="AM25" s="184"/>
      <c r="AN25" s="184"/>
      <c r="AO25" s="185"/>
      <c r="AP25" s="186" t="s">
        <v>125</v>
      </c>
      <c r="AQ25" s="187"/>
      <c r="AR25" s="191" t="s">
        <v>208</v>
      </c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3"/>
      <c r="BD25" s="12"/>
    </row>
    <row r="26" spans="2:56" ht="21" customHeight="1" thickBot="1">
      <c r="B26" s="10"/>
      <c r="C26" s="176" t="s">
        <v>148</v>
      </c>
      <c r="D26" s="177"/>
      <c r="E26" s="177"/>
      <c r="F26" s="177"/>
      <c r="G26" s="177"/>
      <c r="H26" s="177"/>
      <c r="I26" s="177"/>
      <c r="J26" s="177"/>
      <c r="K26" s="177"/>
      <c r="L26" s="178"/>
      <c r="M26" s="179" t="s">
        <v>149</v>
      </c>
      <c r="N26" s="177"/>
      <c r="O26" s="177"/>
      <c r="P26" s="177"/>
      <c r="Q26" s="177"/>
      <c r="R26" s="177"/>
      <c r="S26" s="177"/>
      <c r="T26" s="177"/>
      <c r="U26" s="177"/>
      <c r="V26" s="178"/>
      <c r="W26" s="179" t="s">
        <v>169</v>
      </c>
      <c r="X26" s="177"/>
      <c r="Y26" s="177"/>
      <c r="Z26" s="178"/>
      <c r="AA26" s="180">
        <v>3</v>
      </c>
      <c r="AB26" s="181"/>
      <c r="AC26" s="181"/>
      <c r="AD26" s="182"/>
      <c r="AE26" s="183"/>
      <c r="AF26" s="184"/>
      <c r="AG26" s="184"/>
      <c r="AH26" s="184"/>
      <c r="AI26" s="184"/>
      <c r="AJ26" s="184"/>
      <c r="AK26" s="184"/>
      <c r="AL26" s="184"/>
      <c r="AM26" s="184"/>
      <c r="AN26" s="184"/>
      <c r="AO26" s="185"/>
      <c r="AP26" s="186" t="s">
        <v>125</v>
      </c>
      <c r="AQ26" s="187"/>
      <c r="AR26" s="188" t="s">
        <v>150</v>
      </c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90"/>
      <c r="BD26" s="12"/>
    </row>
    <row r="27" spans="2:56" ht="21" customHeight="1" thickBot="1">
      <c r="B27" s="10"/>
      <c r="C27" s="176" t="s">
        <v>156</v>
      </c>
      <c r="D27" s="177"/>
      <c r="E27" s="177"/>
      <c r="F27" s="177"/>
      <c r="G27" s="177"/>
      <c r="H27" s="177"/>
      <c r="I27" s="177"/>
      <c r="J27" s="177"/>
      <c r="K27" s="177"/>
      <c r="L27" s="178"/>
      <c r="M27" s="179" t="s">
        <v>157</v>
      </c>
      <c r="N27" s="177"/>
      <c r="O27" s="177"/>
      <c r="P27" s="177"/>
      <c r="Q27" s="177"/>
      <c r="R27" s="177"/>
      <c r="S27" s="177"/>
      <c r="T27" s="177"/>
      <c r="U27" s="177"/>
      <c r="V27" s="178"/>
      <c r="W27" s="179" t="s">
        <v>167</v>
      </c>
      <c r="X27" s="177"/>
      <c r="Y27" s="177"/>
      <c r="Z27" s="178"/>
      <c r="AA27" s="180"/>
      <c r="AB27" s="181"/>
      <c r="AC27" s="181"/>
      <c r="AD27" s="182"/>
      <c r="AE27" s="183"/>
      <c r="AF27" s="184"/>
      <c r="AG27" s="184"/>
      <c r="AH27" s="184"/>
      <c r="AI27" s="184"/>
      <c r="AJ27" s="184"/>
      <c r="AK27" s="184"/>
      <c r="AL27" s="184"/>
      <c r="AM27" s="184"/>
      <c r="AN27" s="184"/>
      <c r="AO27" s="185"/>
      <c r="AP27" s="186" t="s">
        <v>125</v>
      </c>
      <c r="AQ27" s="187"/>
      <c r="AR27" s="173" t="s">
        <v>158</v>
      </c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5"/>
      <c r="BD27" s="12"/>
    </row>
    <row r="28" spans="2:56" ht="21" customHeight="1" thickBot="1">
      <c r="B28" s="10"/>
      <c r="C28" s="176" t="s">
        <v>154</v>
      </c>
      <c r="D28" s="177"/>
      <c r="E28" s="177"/>
      <c r="F28" s="177"/>
      <c r="G28" s="177"/>
      <c r="H28" s="177"/>
      <c r="I28" s="177"/>
      <c r="J28" s="177"/>
      <c r="K28" s="177"/>
      <c r="L28" s="178"/>
      <c r="M28" s="179" t="s">
        <v>151</v>
      </c>
      <c r="N28" s="177"/>
      <c r="O28" s="177"/>
      <c r="P28" s="177"/>
      <c r="Q28" s="177"/>
      <c r="R28" s="177"/>
      <c r="S28" s="177"/>
      <c r="T28" s="177"/>
      <c r="U28" s="177"/>
      <c r="V28" s="178"/>
      <c r="W28" s="179" t="s">
        <v>146</v>
      </c>
      <c r="X28" s="177"/>
      <c r="Y28" s="177"/>
      <c r="Z28" s="178"/>
      <c r="AA28" s="180"/>
      <c r="AB28" s="181"/>
      <c r="AC28" s="181"/>
      <c r="AD28" s="182"/>
      <c r="AE28" s="183"/>
      <c r="AF28" s="184"/>
      <c r="AG28" s="184"/>
      <c r="AH28" s="184"/>
      <c r="AI28" s="184"/>
      <c r="AJ28" s="184"/>
      <c r="AK28" s="184"/>
      <c r="AL28" s="184"/>
      <c r="AM28" s="184"/>
      <c r="AN28" s="184"/>
      <c r="AO28" s="185"/>
      <c r="AP28" s="186"/>
      <c r="AQ28" s="187"/>
      <c r="AR28" s="173" t="s">
        <v>152</v>
      </c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5"/>
      <c r="BD28" s="12"/>
    </row>
    <row r="29" spans="2:56" ht="14.25" customHeight="1" thickBot="1">
      <c r="B29" s="10"/>
      <c r="C29" s="161" t="s">
        <v>246</v>
      </c>
      <c r="D29" s="162"/>
      <c r="E29" s="162"/>
      <c r="F29" s="162"/>
      <c r="G29" s="162"/>
      <c r="H29" s="162"/>
      <c r="I29" s="162"/>
      <c r="J29" s="162"/>
      <c r="K29" s="162"/>
      <c r="L29" s="163"/>
      <c r="M29" s="164" t="s">
        <v>254</v>
      </c>
      <c r="N29" s="162"/>
      <c r="O29" s="162"/>
      <c r="P29" s="162"/>
      <c r="Q29" s="162"/>
      <c r="R29" s="162"/>
      <c r="S29" s="162"/>
      <c r="T29" s="162"/>
      <c r="U29" s="162"/>
      <c r="V29" s="163"/>
      <c r="W29" s="164" t="s">
        <v>174</v>
      </c>
      <c r="X29" s="162"/>
      <c r="Y29" s="162"/>
      <c r="Z29" s="163"/>
      <c r="AA29" s="165">
        <v>24</v>
      </c>
      <c r="AB29" s="166"/>
      <c r="AC29" s="166"/>
      <c r="AD29" s="167"/>
      <c r="AE29" s="168" t="s">
        <v>356</v>
      </c>
      <c r="AF29" s="169"/>
      <c r="AG29" s="169"/>
      <c r="AH29" s="169"/>
      <c r="AI29" s="169"/>
      <c r="AJ29" s="169"/>
      <c r="AK29" s="169"/>
      <c r="AL29" s="169"/>
      <c r="AM29" s="169"/>
      <c r="AN29" s="169"/>
      <c r="AO29" s="170"/>
      <c r="AP29" s="171" t="s">
        <v>125</v>
      </c>
      <c r="AQ29" s="172"/>
      <c r="AR29" s="158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60"/>
      <c r="BD29" s="12"/>
    </row>
    <row r="30" spans="2:56" ht="14.25" customHeight="1" thickBot="1">
      <c r="B30" s="10"/>
      <c r="C30" s="161" t="s">
        <v>354</v>
      </c>
      <c r="D30" s="162"/>
      <c r="E30" s="162"/>
      <c r="F30" s="162"/>
      <c r="G30" s="162"/>
      <c r="H30" s="162"/>
      <c r="I30" s="162"/>
      <c r="J30" s="162"/>
      <c r="K30" s="162"/>
      <c r="L30" s="163"/>
      <c r="M30" s="164" t="s">
        <v>355</v>
      </c>
      <c r="N30" s="162"/>
      <c r="O30" s="162"/>
      <c r="P30" s="162"/>
      <c r="Q30" s="162"/>
      <c r="R30" s="162"/>
      <c r="S30" s="162"/>
      <c r="T30" s="162"/>
      <c r="U30" s="162"/>
      <c r="V30" s="163"/>
      <c r="W30" s="164" t="s">
        <v>174</v>
      </c>
      <c r="X30" s="162"/>
      <c r="Y30" s="162"/>
      <c r="Z30" s="163"/>
      <c r="AA30" s="165">
        <v>24</v>
      </c>
      <c r="AB30" s="166"/>
      <c r="AC30" s="166"/>
      <c r="AD30" s="167"/>
      <c r="AE30" s="168" t="s">
        <v>266</v>
      </c>
      <c r="AF30" s="169"/>
      <c r="AG30" s="169"/>
      <c r="AH30" s="169"/>
      <c r="AI30" s="169"/>
      <c r="AJ30" s="169"/>
      <c r="AK30" s="169"/>
      <c r="AL30" s="169"/>
      <c r="AM30" s="169"/>
      <c r="AN30" s="169"/>
      <c r="AO30" s="170"/>
      <c r="AP30" s="171" t="s">
        <v>125</v>
      </c>
      <c r="AQ30" s="172"/>
      <c r="AR30" s="158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60"/>
      <c r="BD30" s="12"/>
    </row>
    <row r="31" spans="2:56" ht="14.25" customHeight="1" thickBot="1">
      <c r="B31" s="10"/>
      <c r="C31" s="161" t="s">
        <v>357</v>
      </c>
      <c r="D31" s="162"/>
      <c r="E31" s="162"/>
      <c r="F31" s="162"/>
      <c r="G31" s="162"/>
      <c r="H31" s="162"/>
      <c r="I31" s="162"/>
      <c r="J31" s="162"/>
      <c r="K31" s="162"/>
      <c r="L31" s="163"/>
      <c r="M31" s="164" t="s">
        <v>358</v>
      </c>
      <c r="N31" s="162"/>
      <c r="O31" s="162"/>
      <c r="P31" s="162"/>
      <c r="Q31" s="162"/>
      <c r="R31" s="162"/>
      <c r="S31" s="162"/>
      <c r="T31" s="162"/>
      <c r="U31" s="162"/>
      <c r="V31" s="163"/>
      <c r="W31" s="164" t="s">
        <v>169</v>
      </c>
      <c r="X31" s="162"/>
      <c r="Y31" s="162"/>
      <c r="Z31" s="163"/>
      <c r="AA31" s="165">
        <v>3</v>
      </c>
      <c r="AB31" s="166"/>
      <c r="AC31" s="166"/>
      <c r="AD31" s="167"/>
      <c r="AE31" s="168" t="s">
        <v>359</v>
      </c>
      <c r="AF31" s="169"/>
      <c r="AG31" s="169"/>
      <c r="AH31" s="169"/>
      <c r="AI31" s="169"/>
      <c r="AJ31" s="169"/>
      <c r="AK31" s="169"/>
      <c r="AL31" s="169"/>
      <c r="AM31" s="169"/>
      <c r="AN31" s="169"/>
      <c r="AO31" s="170"/>
      <c r="AP31" s="171" t="s">
        <v>125</v>
      </c>
      <c r="AQ31" s="172"/>
      <c r="AR31" s="158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60"/>
      <c r="BD31" s="12"/>
    </row>
    <row r="32" spans="2:56" ht="14.25" customHeight="1" thickBot="1">
      <c r="B32" s="10"/>
      <c r="C32" s="161" t="s">
        <v>360</v>
      </c>
      <c r="D32" s="162"/>
      <c r="E32" s="162"/>
      <c r="F32" s="162"/>
      <c r="G32" s="162"/>
      <c r="H32" s="162"/>
      <c r="I32" s="162"/>
      <c r="J32" s="162"/>
      <c r="K32" s="162"/>
      <c r="L32" s="163"/>
      <c r="M32" s="164" t="s">
        <v>361</v>
      </c>
      <c r="N32" s="162"/>
      <c r="O32" s="162"/>
      <c r="P32" s="162"/>
      <c r="Q32" s="162"/>
      <c r="R32" s="162"/>
      <c r="S32" s="162"/>
      <c r="T32" s="162"/>
      <c r="U32" s="162"/>
      <c r="V32" s="163"/>
      <c r="W32" s="164" t="s">
        <v>251</v>
      </c>
      <c r="X32" s="162"/>
      <c r="Y32" s="162"/>
      <c r="Z32" s="163"/>
      <c r="AA32" s="165" t="s">
        <v>376</v>
      </c>
      <c r="AB32" s="166"/>
      <c r="AC32" s="166"/>
      <c r="AD32" s="167"/>
      <c r="AE32" s="168" t="s">
        <v>362</v>
      </c>
      <c r="AF32" s="169"/>
      <c r="AG32" s="169"/>
      <c r="AH32" s="169"/>
      <c r="AI32" s="169"/>
      <c r="AJ32" s="169"/>
      <c r="AK32" s="169"/>
      <c r="AL32" s="169"/>
      <c r="AM32" s="169"/>
      <c r="AN32" s="169"/>
      <c r="AO32" s="170"/>
      <c r="AP32" s="171" t="s">
        <v>125</v>
      </c>
      <c r="AQ32" s="172"/>
      <c r="AR32" s="158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60"/>
      <c r="BD32" s="12"/>
    </row>
    <row r="33" spans="2:91" ht="14.25" customHeight="1" thickBot="1">
      <c r="B33" s="10"/>
      <c r="C33" s="161" t="s">
        <v>363</v>
      </c>
      <c r="D33" s="162"/>
      <c r="E33" s="162"/>
      <c r="F33" s="162"/>
      <c r="G33" s="162"/>
      <c r="H33" s="162"/>
      <c r="I33" s="162"/>
      <c r="J33" s="162"/>
      <c r="K33" s="162"/>
      <c r="L33" s="163"/>
      <c r="M33" s="164" t="s">
        <v>364</v>
      </c>
      <c r="N33" s="162"/>
      <c r="O33" s="162"/>
      <c r="P33" s="162"/>
      <c r="Q33" s="162"/>
      <c r="R33" s="162"/>
      <c r="S33" s="162"/>
      <c r="T33" s="162"/>
      <c r="U33" s="162"/>
      <c r="V33" s="163"/>
      <c r="W33" s="164" t="s">
        <v>167</v>
      </c>
      <c r="X33" s="162"/>
      <c r="Y33" s="162"/>
      <c r="Z33" s="163"/>
      <c r="AA33" s="165">
        <v>255</v>
      </c>
      <c r="AB33" s="166"/>
      <c r="AC33" s="166"/>
      <c r="AD33" s="167"/>
      <c r="AE33" s="168" t="s">
        <v>365</v>
      </c>
      <c r="AF33" s="169"/>
      <c r="AG33" s="169"/>
      <c r="AH33" s="169"/>
      <c r="AI33" s="169"/>
      <c r="AJ33" s="169"/>
      <c r="AK33" s="169"/>
      <c r="AL33" s="169"/>
      <c r="AM33" s="169"/>
      <c r="AN33" s="169"/>
      <c r="AO33" s="170"/>
      <c r="AP33" s="171" t="s">
        <v>125</v>
      </c>
      <c r="AQ33" s="172"/>
      <c r="AR33" s="158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  <c r="BD33" s="12"/>
    </row>
    <row r="34" spans="2:91" ht="14.25" customHeight="1" thickBot="1">
      <c r="B34" s="10"/>
      <c r="C34" s="161" t="s">
        <v>366</v>
      </c>
      <c r="D34" s="162"/>
      <c r="E34" s="162"/>
      <c r="F34" s="162"/>
      <c r="G34" s="162"/>
      <c r="H34" s="162"/>
      <c r="I34" s="162"/>
      <c r="J34" s="162"/>
      <c r="K34" s="162"/>
      <c r="L34" s="163"/>
      <c r="M34" s="164" t="s">
        <v>367</v>
      </c>
      <c r="N34" s="162"/>
      <c r="O34" s="162"/>
      <c r="P34" s="162"/>
      <c r="Q34" s="162"/>
      <c r="R34" s="162"/>
      <c r="S34" s="162"/>
      <c r="T34" s="162"/>
      <c r="U34" s="162"/>
      <c r="V34" s="163"/>
      <c r="W34" s="164" t="s">
        <v>167</v>
      </c>
      <c r="X34" s="162"/>
      <c r="Y34" s="162"/>
      <c r="Z34" s="163"/>
      <c r="AA34" s="165">
        <v>255</v>
      </c>
      <c r="AB34" s="166"/>
      <c r="AC34" s="166"/>
      <c r="AD34" s="167"/>
      <c r="AE34" s="168" t="s">
        <v>370</v>
      </c>
      <c r="AF34" s="169"/>
      <c r="AG34" s="169"/>
      <c r="AH34" s="169"/>
      <c r="AI34" s="169"/>
      <c r="AJ34" s="169"/>
      <c r="AK34" s="169"/>
      <c r="AL34" s="169"/>
      <c r="AM34" s="169"/>
      <c r="AN34" s="169"/>
      <c r="AO34" s="170"/>
      <c r="AP34" s="171" t="s">
        <v>125</v>
      </c>
      <c r="AQ34" s="172"/>
      <c r="AR34" s="158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2"/>
    </row>
    <row r="35" spans="2:91" ht="14.25" customHeight="1" thickBot="1">
      <c r="B35" s="10"/>
      <c r="C35" s="161" t="s">
        <v>368</v>
      </c>
      <c r="D35" s="162"/>
      <c r="E35" s="162"/>
      <c r="F35" s="162"/>
      <c r="G35" s="162"/>
      <c r="H35" s="162"/>
      <c r="I35" s="162"/>
      <c r="J35" s="162"/>
      <c r="K35" s="162"/>
      <c r="L35" s="163"/>
      <c r="M35" s="164" t="s">
        <v>369</v>
      </c>
      <c r="N35" s="162"/>
      <c r="O35" s="162"/>
      <c r="P35" s="162"/>
      <c r="Q35" s="162"/>
      <c r="R35" s="162"/>
      <c r="S35" s="162"/>
      <c r="T35" s="162"/>
      <c r="U35" s="162"/>
      <c r="V35" s="163"/>
      <c r="W35" s="164" t="s">
        <v>167</v>
      </c>
      <c r="X35" s="162"/>
      <c r="Y35" s="162"/>
      <c r="Z35" s="163"/>
      <c r="AA35" s="165">
        <v>255</v>
      </c>
      <c r="AB35" s="166"/>
      <c r="AC35" s="166"/>
      <c r="AD35" s="167"/>
      <c r="AE35" s="168" t="s">
        <v>371</v>
      </c>
      <c r="AF35" s="169"/>
      <c r="AG35" s="169"/>
      <c r="AH35" s="169"/>
      <c r="AI35" s="169"/>
      <c r="AJ35" s="169"/>
      <c r="AK35" s="169"/>
      <c r="AL35" s="169"/>
      <c r="AM35" s="169"/>
      <c r="AN35" s="169"/>
      <c r="AO35" s="170"/>
      <c r="AP35" s="171" t="s">
        <v>36</v>
      </c>
      <c r="AQ35" s="172"/>
      <c r="AR35" s="158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60"/>
      <c r="BD35" s="12"/>
    </row>
    <row r="36" spans="2:91" ht="14.25" customHeight="1" thickBot="1">
      <c r="B36" s="10"/>
      <c r="C36" s="161" t="s">
        <v>372</v>
      </c>
      <c r="D36" s="162"/>
      <c r="E36" s="162"/>
      <c r="F36" s="162"/>
      <c r="G36" s="162"/>
      <c r="H36" s="162"/>
      <c r="I36" s="162"/>
      <c r="J36" s="162"/>
      <c r="K36" s="162"/>
      <c r="L36" s="163"/>
      <c r="M36" s="164" t="s">
        <v>373</v>
      </c>
      <c r="N36" s="162"/>
      <c r="O36" s="162"/>
      <c r="P36" s="162"/>
      <c r="Q36" s="162"/>
      <c r="R36" s="162"/>
      <c r="S36" s="162"/>
      <c r="T36" s="162"/>
      <c r="U36" s="162"/>
      <c r="V36" s="163"/>
      <c r="W36" s="164" t="s">
        <v>251</v>
      </c>
      <c r="X36" s="162"/>
      <c r="Y36" s="162"/>
      <c r="Z36" s="163"/>
      <c r="AA36" s="165" t="s">
        <v>290</v>
      </c>
      <c r="AB36" s="166"/>
      <c r="AC36" s="166"/>
      <c r="AD36" s="167"/>
      <c r="AE36" s="168" t="s">
        <v>374</v>
      </c>
      <c r="AF36" s="169"/>
      <c r="AG36" s="169"/>
      <c r="AH36" s="169"/>
      <c r="AI36" s="169"/>
      <c r="AJ36" s="169"/>
      <c r="AK36" s="169"/>
      <c r="AL36" s="169"/>
      <c r="AM36" s="169"/>
      <c r="AN36" s="169"/>
      <c r="AO36" s="170"/>
      <c r="AP36" s="171" t="s">
        <v>125</v>
      </c>
      <c r="AQ36" s="172"/>
      <c r="AR36" s="158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60"/>
      <c r="BD36" s="12"/>
    </row>
    <row r="37" spans="2:91" ht="14.25" customHeight="1" thickBot="1">
      <c r="B37" s="10"/>
      <c r="C37" s="161" t="s">
        <v>284</v>
      </c>
      <c r="D37" s="162"/>
      <c r="E37" s="162"/>
      <c r="F37" s="162"/>
      <c r="G37" s="162"/>
      <c r="H37" s="162"/>
      <c r="I37" s="162"/>
      <c r="J37" s="162"/>
      <c r="K37" s="162"/>
      <c r="L37" s="163"/>
      <c r="M37" s="164" t="s">
        <v>265</v>
      </c>
      <c r="N37" s="162"/>
      <c r="O37" s="162"/>
      <c r="P37" s="162"/>
      <c r="Q37" s="162"/>
      <c r="R37" s="162"/>
      <c r="S37" s="162"/>
      <c r="T37" s="162"/>
      <c r="U37" s="162"/>
      <c r="V37" s="163"/>
      <c r="W37" s="164" t="s">
        <v>251</v>
      </c>
      <c r="X37" s="162"/>
      <c r="Y37" s="162"/>
      <c r="Z37" s="163"/>
      <c r="AA37" s="165" t="s">
        <v>290</v>
      </c>
      <c r="AB37" s="166"/>
      <c r="AC37" s="166"/>
      <c r="AD37" s="167"/>
      <c r="AE37" s="168" t="s">
        <v>285</v>
      </c>
      <c r="AF37" s="169"/>
      <c r="AG37" s="169"/>
      <c r="AH37" s="169"/>
      <c r="AI37" s="169"/>
      <c r="AJ37" s="169"/>
      <c r="AK37" s="169"/>
      <c r="AL37" s="169"/>
      <c r="AM37" s="169"/>
      <c r="AN37" s="169"/>
      <c r="AO37" s="170"/>
      <c r="AP37" s="171" t="s">
        <v>125</v>
      </c>
      <c r="AQ37" s="172"/>
      <c r="AR37" s="158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60"/>
      <c r="BD37" s="12"/>
    </row>
    <row r="38" spans="2:91" ht="14.25" customHeight="1" thickBot="1">
      <c r="B38" s="10"/>
      <c r="C38" s="161" t="s">
        <v>325</v>
      </c>
      <c r="D38" s="162"/>
      <c r="E38" s="162"/>
      <c r="F38" s="162"/>
      <c r="G38" s="162"/>
      <c r="H38" s="162"/>
      <c r="I38" s="162"/>
      <c r="J38" s="162"/>
      <c r="K38" s="162"/>
      <c r="L38" s="163"/>
      <c r="M38" s="164" t="s">
        <v>326</v>
      </c>
      <c r="N38" s="162"/>
      <c r="O38" s="162"/>
      <c r="P38" s="162"/>
      <c r="Q38" s="162"/>
      <c r="R38" s="162"/>
      <c r="S38" s="162"/>
      <c r="T38" s="162"/>
      <c r="U38" s="162"/>
      <c r="V38" s="163"/>
      <c r="W38" s="164" t="s">
        <v>251</v>
      </c>
      <c r="X38" s="162"/>
      <c r="Y38" s="162"/>
      <c r="Z38" s="163"/>
      <c r="AA38" s="165" t="s">
        <v>290</v>
      </c>
      <c r="AB38" s="166"/>
      <c r="AC38" s="166"/>
      <c r="AD38" s="167"/>
      <c r="AE38" s="168" t="s">
        <v>340</v>
      </c>
      <c r="AF38" s="169"/>
      <c r="AG38" s="169"/>
      <c r="AH38" s="169"/>
      <c r="AI38" s="169"/>
      <c r="AJ38" s="169"/>
      <c r="AK38" s="169"/>
      <c r="AL38" s="169"/>
      <c r="AM38" s="169"/>
      <c r="AN38" s="169"/>
      <c r="AO38" s="170"/>
      <c r="AP38" s="171" t="s">
        <v>36</v>
      </c>
      <c r="AQ38" s="172"/>
      <c r="AR38" s="158" t="s">
        <v>327</v>
      </c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60"/>
      <c r="BD38" s="12"/>
    </row>
    <row r="39" spans="2:91" ht="14.25" customHeight="1">
      <c r="B39" s="10"/>
      <c r="C39" s="1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4.25" customHeight="1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>
      <c r="B41" s="10"/>
      <c r="C41" s="156" t="s">
        <v>375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4"/>
      <c r="BA41" s="4"/>
      <c r="BB41" s="4"/>
      <c r="BC41" s="4"/>
      <c r="BD41" s="12"/>
    </row>
    <row r="42" spans="2:91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4"/>
      <c r="BA42" s="4"/>
      <c r="BB42" s="4"/>
      <c r="BC42" s="4"/>
      <c r="BD42" s="12"/>
    </row>
    <row r="43" spans="2:91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4"/>
      <c r="BA43" s="4"/>
      <c r="BB43" s="4"/>
      <c r="BC43" s="4"/>
      <c r="BD43" s="12"/>
    </row>
    <row r="44" spans="2:91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4"/>
      <c r="BA44" s="4"/>
      <c r="BB44" s="4"/>
      <c r="BC44" s="4"/>
      <c r="BD44" s="12"/>
    </row>
    <row r="45" spans="2:91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4"/>
      <c r="BA45" s="4"/>
      <c r="BB45" s="4"/>
      <c r="BC45" s="4"/>
      <c r="BD45" s="12"/>
    </row>
    <row r="46" spans="2:91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4"/>
      <c r="BA46" s="4"/>
      <c r="BB46" s="4"/>
      <c r="BC46" s="4"/>
      <c r="BD46" s="12"/>
      <c r="CM46" s="101"/>
    </row>
    <row r="47" spans="2:91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4"/>
      <c r="BA47" s="4"/>
      <c r="BB47" s="4"/>
      <c r="BC47" s="4"/>
      <c r="BD47" s="12"/>
      <c r="CM47" s="101"/>
    </row>
    <row r="48" spans="2:91" ht="14.25" customHeight="1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4"/>
      <c r="BA48" s="4"/>
      <c r="BB48" s="4"/>
      <c r="BC48" s="4"/>
      <c r="BD48" s="12"/>
      <c r="CM48" s="101"/>
    </row>
    <row r="49" spans="2:91" ht="14.25" customHeight="1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4"/>
      <c r="BA49" s="4"/>
      <c r="BB49" s="4"/>
      <c r="BC49" s="4"/>
      <c r="BD49" s="12"/>
      <c r="CM49" s="101"/>
    </row>
    <row r="50" spans="2:91" ht="14.25" customHeight="1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4"/>
      <c r="BA50" s="4"/>
      <c r="BB50" s="4"/>
      <c r="BC50" s="4"/>
      <c r="BD50" s="12"/>
      <c r="CM50" s="101"/>
    </row>
    <row r="51" spans="2:91" ht="14.25" customHeight="1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4"/>
      <c r="BA51" s="4"/>
      <c r="BB51" s="4"/>
      <c r="BC51" s="4"/>
      <c r="BD51" s="12"/>
      <c r="CM51" s="101"/>
    </row>
    <row r="52" spans="2:91" ht="14.25" customHeight="1">
      <c r="B52" s="1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4"/>
      <c r="BA52" s="4"/>
      <c r="BB52" s="4"/>
      <c r="BC52" s="4"/>
      <c r="BD52" s="12"/>
      <c r="CM52" s="101"/>
    </row>
    <row r="53" spans="2:91" ht="14.25" customHeight="1">
      <c r="B53" s="10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4"/>
      <c r="BA53" s="4"/>
      <c r="BB53" s="4"/>
      <c r="BC53" s="4"/>
      <c r="BD53" s="12"/>
      <c r="CM53" s="101"/>
    </row>
    <row r="54" spans="2:91" ht="14.25" customHeight="1">
      <c r="B54" s="10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4"/>
      <c r="BA54" s="4"/>
      <c r="BB54" s="4"/>
      <c r="BC54" s="4"/>
      <c r="BD54" s="12"/>
      <c r="CM54" s="101"/>
    </row>
    <row r="55" spans="2:91" ht="14.25" customHeight="1">
      <c r="B55" s="10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4"/>
      <c r="BA55" s="4"/>
      <c r="BB55" s="4"/>
      <c r="BC55" s="4"/>
      <c r="BD55" s="12"/>
      <c r="CM55" s="101"/>
    </row>
    <row r="56" spans="2:91" ht="14.25" customHeight="1">
      <c r="B56" s="10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4"/>
      <c r="BA56" s="4"/>
      <c r="BB56" s="4"/>
      <c r="BC56" s="4"/>
      <c r="BD56" s="12"/>
      <c r="CM56" s="101"/>
    </row>
    <row r="57" spans="2:91" ht="14.25" customHeight="1">
      <c r="B57" s="10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4"/>
      <c r="BA57" s="4"/>
      <c r="BB57" s="4"/>
      <c r="BC57" s="4"/>
      <c r="BD57" s="12"/>
      <c r="CM57" s="101"/>
    </row>
    <row r="58" spans="2:91" ht="14.25" customHeight="1">
      <c r="B58" s="10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4"/>
      <c r="BA58" s="4"/>
      <c r="BB58" s="4"/>
      <c r="BC58" s="4"/>
      <c r="BD58" s="12"/>
      <c r="CM58" s="101"/>
    </row>
    <row r="59" spans="2:91" ht="14.25" customHeight="1">
      <c r="B59" s="10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4"/>
      <c r="BA59" s="4"/>
      <c r="BB59" s="4"/>
      <c r="BC59" s="4"/>
      <c r="BD59" s="12"/>
      <c r="CM59" s="101"/>
    </row>
    <row r="60" spans="2:91" ht="14.25" customHeight="1">
      <c r="B60" s="10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4"/>
      <c r="BA60" s="4"/>
      <c r="BB60" s="4"/>
      <c r="BC60" s="4"/>
      <c r="BD60" s="12"/>
      <c r="CM60" s="101"/>
    </row>
    <row r="61" spans="2:91" ht="14.25" customHeight="1">
      <c r="B61" s="10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4"/>
      <c r="BA61" s="4"/>
      <c r="BB61" s="4"/>
      <c r="BC61" s="4"/>
      <c r="BD61" s="12"/>
      <c r="CM61" s="101"/>
    </row>
    <row r="62" spans="2:91" ht="14.25" customHeight="1">
      <c r="B62" s="10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4"/>
      <c r="BA62" s="4"/>
      <c r="BB62" s="4"/>
      <c r="BC62" s="4"/>
      <c r="BD62" s="12"/>
      <c r="CM62" s="101"/>
    </row>
    <row r="63" spans="2:91" ht="14.25" customHeight="1">
      <c r="B63" s="10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4"/>
      <c r="BA63" s="4"/>
      <c r="BB63" s="4"/>
      <c r="BC63" s="4"/>
      <c r="BD63" s="12"/>
      <c r="CM63" s="101"/>
    </row>
    <row r="64" spans="2:91" ht="14.25" customHeight="1">
      <c r="B64" s="10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7"/>
      <c r="BA64" s="7"/>
      <c r="BB64" s="7"/>
      <c r="BC64" s="7"/>
      <c r="BD64" s="13"/>
    </row>
    <row r="65" spans="2:56" ht="14.25" customHeight="1">
      <c r="B65" s="10"/>
      <c r="C65" s="1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2"/>
    </row>
    <row r="66" spans="2:56" ht="14.25" customHeight="1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</row>
    <row r="67" spans="2:56" ht="14.25" customHeight="1"/>
    <row r="68" spans="2:56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spans="2:56">
      <c r="B69" s="157" t="s">
        <v>86</v>
      </c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</row>
    <row r="71" spans="2:56">
      <c r="B71" s="271" t="s">
        <v>321</v>
      </c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3"/>
    </row>
    <row r="72" spans="2:56">
      <c r="B72" s="274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6"/>
    </row>
    <row r="73" spans="2:56">
      <c r="B73" s="262">
        <v>400</v>
      </c>
      <c r="C73" s="263"/>
      <c r="D73" s="263"/>
      <c r="E73" s="264"/>
      <c r="F73" s="155" t="s">
        <v>129</v>
      </c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 spans="2:56">
      <c r="B74" s="265"/>
      <c r="C74" s="266"/>
      <c r="D74" s="266"/>
      <c r="E74" s="267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</row>
    <row r="75" spans="2:56">
      <c r="B75" s="268" t="s">
        <v>312</v>
      </c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70"/>
    </row>
    <row r="76" spans="2:56">
      <c r="B76" s="271" t="s">
        <v>323</v>
      </c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3"/>
    </row>
    <row r="77" spans="2:56">
      <c r="B77" s="274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6"/>
    </row>
    <row r="78" spans="2:56">
      <c r="B78" s="277">
        <v>500</v>
      </c>
      <c r="C78" s="278"/>
      <c r="D78" s="278"/>
      <c r="E78" s="279"/>
      <c r="F78" s="153" t="s">
        <v>130</v>
      </c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</row>
    <row r="79" spans="2:56">
      <c r="B79" s="280"/>
      <c r="C79" s="281"/>
      <c r="D79" s="281"/>
      <c r="E79" s="282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</row>
    <row r="80" spans="2:56">
      <c r="B80" s="268" t="s">
        <v>165</v>
      </c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70"/>
    </row>
    <row r="81" spans="2:27">
      <c r="B81" s="271" t="s">
        <v>322</v>
      </c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  <c r="AA81" s="273"/>
    </row>
    <row r="82" spans="2:27">
      <c r="B82" s="274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76"/>
    </row>
    <row r="83" spans="2:27">
      <c r="B83" s="283">
        <v>200</v>
      </c>
      <c r="C83" s="284"/>
      <c r="D83" s="284"/>
      <c r="E83" s="285"/>
      <c r="F83" s="151" t="s">
        <v>131</v>
      </c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 spans="2:27">
      <c r="B84" s="286"/>
      <c r="C84" s="287"/>
      <c r="D84" s="287"/>
      <c r="E84" s="288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</row>
    <row r="85" spans="2:27">
      <c r="B85" s="268" t="s">
        <v>315</v>
      </c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70"/>
    </row>
  </sheetData>
  <mergeCells count="157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AR16:BC16"/>
    <mergeCell ref="C23:L23"/>
    <mergeCell ref="M23:V23"/>
    <mergeCell ref="W23:Z23"/>
    <mergeCell ref="AA23:AD23"/>
    <mergeCell ref="AE23:AO23"/>
    <mergeCell ref="AP23:AQ23"/>
    <mergeCell ref="AR23:BC23"/>
    <mergeCell ref="C16:I16"/>
    <mergeCell ref="J16:S16"/>
    <mergeCell ref="T16:W16"/>
    <mergeCell ref="X16:AA16"/>
    <mergeCell ref="AB16:AO16"/>
    <mergeCell ref="AP16:AQ1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C36:L36"/>
    <mergeCell ref="M36:V36"/>
    <mergeCell ref="W36:Z36"/>
    <mergeCell ref="AA36:AD36"/>
    <mergeCell ref="AE36:AO36"/>
    <mergeCell ref="AP36:AQ36"/>
    <mergeCell ref="AR36:BC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B85:AA85"/>
    <mergeCell ref="B76:AA77"/>
    <mergeCell ref="B78:E79"/>
    <mergeCell ref="F78:AA79"/>
    <mergeCell ref="B80:AA80"/>
    <mergeCell ref="B81:AA82"/>
    <mergeCell ref="B83:E84"/>
    <mergeCell ref="F83:AA84"/>
    <mergeCell ref="C41:AY64"/>
    <mergeCell ref="B69:AA69"/>
    <mergeCell ref="B71:AA72"/>
    <mergeCell ref="B73:E74"/>
    <mergeCell ref="F73:AA74"/>
    <mergeCell ref="B75:AA75"/>
    <mergeCell ref="AR15:BC15"/>
    <mergeCell ref="C15:I15"/>
    <mergeCell ref="J15:S15"/>
    <mergeCell ref="T15:W15"/>
    <mergeCell ref="X15:AA15"/>
    <mergeCell ref="AB15:AO15"/>
    <mergeCell ref="AP15:AQ15"/>
    <mergeCell ref="C14:I14"/>
    <mergeCell ref="J14:S14"/>
    <mergeCell ref="T14:W14"/>
    <mergeCell ref="X14:AA14"/>
    <mergeCell ref="AB14:AO14"/>
    <mergeCell ref="AP14:AQ14"/>
    <mergeCell ref="AR14:BC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0 AP24:AQ38">
      <formula1>YesOrNoList</formula1>
    </dataValidation>
    <dataValidation type="list" allowBlank="1" showInputMessage="1" showErrorMessage="1" sqref="T14:W20 W24:Z38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6:BC26" location="'Http Staus Codes'!A1" display="HTTP response Code"/>
    <hyperlink ref="AR25:BC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93"/>
  <sheetViews>
    <sheetView topLeftCell="A22" zoomScaleNormal="100" workbookViewId="0"/>
  </sheetViews>
  <sheetFormatPr defaultColWidth="2.6640625" defaultRowHeight="15"/>
  <cols>
    <col min="1" max="1" width="2.6640625" style="38"/>
    <col min="2" max="2" width="7.33203125" style="38" customWidth="1"/>
    <col min="3" max="31" width="2.6640625" style="38"/>
    <col min="32" max="32" width="4.6640625" style="38" customWidth="1"/>
    <col min="33" max="33" width="5.109375" style="38" customWidth="1"/>
    <col min="34" max="34" width="2.6640625" style="38"/>
    <col min="35" max="35" width="4.88671875" style="38" customWidth="1"/>
    <col min="36" max="44" width="4.33203125" style="38" customWidth="1"/>
    <col min="45" max="45" width="3.6640625" style="38" customWidth="1"/>
    <col min="46" max="46" width="2.6640625" style="38"/>
    <col min="47" max="47" width="8.21875" style="38" customWidth="1"/>
    <col min="48" max="48" width="2.6640625" style="38"/>
    <col min="49" max="49" width="1.88671875" style="38" customWidth="1"/>
    <col min="50" max="51" width="2.6640625" style="38" hidden="1" customWidth="1"/>
    <col min="52" max="52" width="3" style="38" customWidth="1"/>
    <col min="53" max="53" width="2.44140625" style="38" customWidth="1"/>
    <col min="54" max="55" width="7.109375" style="38" customWidth="1"/>
    <col min="56" max="62" width="2.6640625" style="38"/>
    <col min="63" max="64" width="2.88671875" style="38" bestFit="1" customWidth="1"/>
    <col min="65" max="70" width="2.6640625" style="38"/>
    <col min="71" max="71" width="2.21875" style="38" customWidth="1"/>
    <col min="72" max="16384" width="2.6640625" style="38"/>
  </cols>
  <sheetData>
    <row r="1" spans="1:61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>
      <c r="B3" s="132" t="s">
        <v>434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.6">
      <c r="B4" s="2" t="s">
        <v>417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>
      <c r="B6" s="312" t="s">
        <v>416</v>
      </c>
      <c r="C6" s="313"/>
      <c r="D6" s="314"/>
      <c r="E6" s="210" t="s">
        <v>132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>
      <c r="B7" s="315"/>
      <c r="C7" s="316"/>
      <c r="D7" s="317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>
      <c r="B10" s="10"/>
      <c r="C10" s="216" t="s">
        <v>418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5.6" thickBot="1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8" customHeight="1" thickTop="1" thickBot="1">
      <c r="B15" s="10"/>
      <c r="C15" s="161" t="s">
        <v>414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3"/>
      <c r="P15" s="164" t="s">
        <v>139</v>
      </c>
      <c r="Q15" s="162"/>
      <c r="R15" s="162"/>
      <c r="S15" s="162"/>
      <c r="T15" s="162"/>
      <c r="U15" s="162"/>
      <c r="V15" s="162"/>
      <c r="W15" s="162"/>
      <c r="X15" s="162"/>
      <c r="Y15" s="163"/>
      <c r="Z15" s="164" t="s">
        <v>169</v>
      </c>
      <c r="AA15" s="162"/>
      <c r="AB15" s="162"/>
      <c r="AC15" s="163"/>
      <c r="AD15" s="201">
        <v>10</v>
      </c>
      <c r="AE15" s="202"/>
      <c r="AF15" s="202"/>
      <c r="AG15" s="203"/>
      <c r="AH15" s="168" t="s">
        <v>84</v>
      </c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70"/>
      <c r="AT15" s="171" t="s">
        <v>36</v>
      </c>
      <c r="AU15" s="172"/>
      <c r="AV15" s="158" t="s">
        <v>140</v>
      </c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60"/>
      <c r="BI15" s="12"/>
    </row>
    <row r="16" spans="1:61" ht="16.2" thickTop="1" thickBot="1">
      <c r="B16" s="10"/>
      <c r="C16" s="161" t="s">
        <v>402</v>
      </c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3"/>
      <c r="P16" s="164" t="s">
        <v>401</v>
      </c>
      <c r="Q16" s="162"/>
      <c r="R16" s="162"/>
      <c r="S16" s="162"/>
      <c r="T16" s="162"/>
      <c r="U16" s="162"/>
      <c r="V16" s="162"/>
      <c r="W16" s="162"/>
      <c r="X16" s="162"/>
      <c r="Y16" s="163"/>
      <c r="Z16" s="164" t="s">
        <v>167</v>
      </c>
      <c r="AA16" s="162"/>
      <c r="AB16" s="162"/>
      <c r="AC16" s="163"/>
      <c r="AD16" s="296" t="s">
        <v>403</v>
      </c>
      <c r="AE16" s="202"/>
      <c r="AF16" s="202"/>
      <c r="AG16" s="203"/>
      <c r="AH16" s="168">
        <v>91</v>
      </c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70"/>
      <c r="AT16" s="171" t="s">
        <v>125</v>
      </c>
      <c r="AU16" s="172"/>
      <c r="AV16" s="158" t="s">
        <v>411</v>
      </c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60"/>
      <c r="BI16" s="13"/>
    </row>
    <row r="17" spans="2:61" ht="16.2" thickTop="1" thickBot="1">
      <c r="B17" s="10"/>
      <c r="C17" s="161" t="s">
        <v>408</v>
      </c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3"/>
      <c r="P17" s="164" t="s">
        <v>409</v>
      </c>
      <c r="Q17" s="162"/>
      <c r="R17" s="162"/>
      <c r="S17" s="162"/>
      <c r="T17" s="162"/>
      <c r="U17" s="162"/>
      <c r="V17" s="162"/>
      <c r="W17" s="162"/>
      <c r="X17" s="162"/>
      <c r="Y17" s="163"/>
      <c r="Z17" s="164" t="s">
        <v>167</v>
      </c>
      <c r="AA17" s="162"/>
      <c r="AB17" s="162"/>
      <c r="AC17" s="163"/>
      <c r="AD17" s="296" t="s">
        <v>410</v>
      </c>
      <c r="AE17" s="202"/>
      <c r="AF17" s="202"/>
      <c r="AG17" s="203"/>
      <c r="AH17" s="168" t="s">
        <v>84</v>
      </c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70"/>
      <c r="AT17" s="171" t="s">
        <v>36</v>
      </c>
      <c r="AU17" s="172"/>
      <c r="AV17" s="158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60"/>
      <c r="BI17" s="13"/>
    </row>
    <row r="18" spans="2:61">
      <c r="B18" s="10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8.600000000000001">
      <c r="B19" s="10"/>
      <c r="C19" s="109" t="s">
        <v>141</v>
      </c>
      <c r="D19" s="109"/>
      <c r="E19" s="109"/>
      <c r="F19" s="109"/>
      <c r="G19" s="110"/>
      <c r="H19" s="110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6"/>
      <c r="AU19" s="106"/>
      <c r="AV19" s="107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3"/>
    </row>
    <row r="20" spans="2:61" ht="14.25" customHeight="1">
      <c r="B20" s="10"/>
      <c r="C20" s="14" t="s">
        <v>35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12"/>
    </row>
    <row r="22" spans="2:61" ht="14.25" customHeight="1" thickBot="1">
      <c r="B22" s="10"/>
      <c r="C22" s="217" t="s">
        <v>28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218"/>
      <c r="P22" s="219" t="s">
        <v>29</v>
      </c>
      <c r="Q22" s="199"/>
      <c r="R22" s="199"/>
      <c r="S22" s="199"/>
      <c r="T22" s="199"/>
      <c r="U22" s="199"/>
      <c r="V22" s="199"/>
      <c r="W22" s="199"/>
      <c r="X22" s="199"/>
      <c r="Y22" s="198"/>
      <c r="Z22" s="197" t="s">
        <v>30</v>
      </c>
      <c r="AA22" s="199"/>
      <c r="AB22" s="199"/>
      <c r="AC22" s="198"/>
      <c r="AD22" s="197" t="s">
        <v>31</v>
      </c>
      <c r="AE22" s="199"/>
      <c r="AF22" s="199"/>
      <c r="AG22" s="198"/>
      <c r="AH22" s="197" t="s">
        <v>155</v>
      </c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8"/>
      <c r="AT22" s="197" t="s">
        <v>142</v>
      </c>
      <c r="AU22" s="198"/>
      <c r="AV22" s="197" t="s">
        <v>34</v>
      </c>
      <c r="AW22" s="199"/>
      <c r="AX22" s="199"/>
      <c r="AY22" s="199"/>
      <c r="AZ22" s="199"/>
      <c r="BA22" s="199"/>
      <c r="BB22" s="199"/>
      <c r="BC22" s="199"/>
      <c r="BD22" s="199"/>
      <c r="BE22" s="199"/>
      <c r="BF22" s="199"/>
      <c r="BG22" s="199"/>
      <c r="BH22" s="200"/>
      <c r="BI22" s="12"/>
    </row>
    <row r="23" spans="2:61" ht="18" customHeight="1" thickTop="1" thickBot="1">
      <c r="B23" s="10"/>
      <c r="C23" s="318" t="s">
        <v>153</v>
      </c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20"/>
      <c r="P23" s="321" t="s">
        <v>145</v>
      </c>
      <c r="Q23" s="319"/>
      <c r="R23" s="319"/>
      <c r="S23" s="319"/>
      <c r="T23" s="319"/>
      <c r="U23" s="319"/>
      <c r="V23" s="319"/>
      <c r="W23" s="319"/>
      <c r="X23" s="319"/>
      <c r="Y23" s="320"/>
      <c r="Z23" s="321" t="s">
        <v>146</v>
      </c>
      <c r="AA23" s="319"/>
      <c r="AB23" s="319"/>
      <c r="AC23" s="320"/>
      <c r="AD23" s="309"/>
      <c r="AE23" s="310"/>
      <c r="AF23" s="310"/>
      <c r="AG23" s="311"/>
      <c r="AH23" s="309"/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1"/>
      <c r="AT23" s="322"/>
      <c r="AU23" s="323"/>
      <c r="AV23" s="324"/>
      <c r="AW23" s="325"/>
      <c r="AX23" s="325"/>
      <c r="AY23" s="325"/>
      <c r="AZ23" s="325"/>
      <c r="BA23" s="325"/>
      <c r="BB23" s="325"/>
      <c r="BC23" s="325"/>
      <c r="BD23" s="325"/>
      <c r="BE23" s="325"/>
      <c r="BF23" s="325"/>
      <c r="BG23" s="325"/>
      <c r="BH23" s="326"/>
      <c r="BI23" s="12"/>
    </row>
    <row r="24" spans="2:61" ht="72.75" customHeight="1" thickBot="1">
      <c r="B24" s="10"/>
      <c r="C24" s="176" t="s">
        <v>143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144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167</v>
      </c>
      <c r="AA24" s="177"/>
      <c r="AB24" s="177"/>
      <c r="AC24" s="178"/>
      <c r="AD24" s="180">
        <v>10</v>
      </c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91" t="s">
        <v>208</v>
      </c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3"/>
      <c r="BI24" s="12"/>
    </row>
    <row r="25" spans="2:61" ht="21" customHeight="1" thickBot="1">
      <c r="B25" s="10"/>
      <c r="C25" s="176" t="s">
        <v>148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149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169</v>
      </c>
      <c r="AA25" s="177"/>
      <c r="AB25" s="177"/>
      <c r="AC25" s="178"/>
      <c r="AD25" s="180">
        <v>3</v>
      </c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 t="s">
        <v>125</v>
      </c>
      <c r="AU25" s="187"/>
      <c r="AV25" s="188" t="s">
        <v>150</v>
      </c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90"/>
      <c r="BI25" s="12"/>
    </row>
    <row r="26" spans="2:61" ht="21" customHeight="1" thickBot="1">
      <c r="B26" s="10"/>
      <c r="C26" s="176" t="s">
        <v>156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  <c r="P26" s="179" t="s">
        <v>157</v>
      </c>
      <c r="Q26" s="177"/>
      <c r="R26" s="177"/>
      <c r="S26" s="177"/>
      <c r="T26" s="177"/>
      <c r="U26" s="177"/>
      <c r="V26" s="177"/>
      <c r="W26" s="177"/>
      <c r="X26" s="177"/>
      <c r="Y26" s="178"/>
      <c r="Z26" s="179" t="s">
        <v>167</v>
      </c>
      <c r="AA26" s="177"/>
      <c r="AB26" s="177"/>
      <c r="AC26" s="178"/>
      <c r="AD26" s="180"/>
      <c r="AE26" s="181"/>
      <c r="AF26" s="181"/>
      <c r="AG26" s="182"/>
      <c r="AH26" s="183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/>
      <c r="AT26" s="186" t="s">
        <v>125</v>
      </c>
      <c r="AU26" s="187"/>
      <c r="AV26" s="173" t="s">
        <v>158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5"/>
      <c r="BI26" s="12"/>
    </row>
    <row r="27" spans="2:61" ht="21" customHeight="1" thickBot="1">
      <c r="B27" s="10"/>
      <c r="C27" s="176" t="s">
        <v>154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8"/>
      <c r="P27" s="179" t="s">
        <v>151</v>
      </c>
      <c r="Q27" s="177"/>
      <c r="R27" s="177"/>
      <c r="S27" s="177"/>
      <c r="T27" s="177"/>
      <c r="U27" s="177"/>
      <c r="V27" s="177"/>
      <c r="W27" s="177"/>
      <c r="X27" s="177"/>
      <c r="Y27" s="178"/>
      <c r="Z27" s="179" t="s">
        <v>146</v>
      </c>
      <c r="AA27" s="177"/>
      <c r="AB27" s="177"/>
      <c r="AC27" s="178"/>
      <c r="AD27" s="180"/>
      <c r="AE27" s="181"/>
      <c r="AF27" s="181"/>
      <c r="AG27" s="182"/>
      <c r="AH27" s="183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5"/>
      <c r="AT27" s="186"/>
      <c r="AU27" s="187"/>
      <c r="AV27" s="173" t="s">
        <v>152</v>
      </c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5"/>
      <c r="BI27" s="12"/>
    </row>
    <row r="28" spans="2:61" ht="21" customHeight="1" thickBot="1">
      <c r="B28" s="10"/>
      <c r="C28" s="161" t="s">
        <v>405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3"/>
      <c r="P28" s="164" t="s">
        <v>401</v>
      </c>
      <c r="Q28" s="162"/>
      <c r="R28" s="162"/>
      <c r="S28" s="162"/>
      <c r="T28" s="162"/>
      <c r="U28" s="162"/>
      <c r="V28" s="162"/>
      <c r="W28" s="162"/>
      <c r="X28" s="162"/>
      <c r="Y28" s="163"/>
      <c r="Z28" s="164" t="s">
        <v>167</v>
      </c>
      <c r="AA28" s="162"/>
      <c r="AB28" s="162"/>
      <c r="AC28" s="163"/>
      <c r="AD28" s="165" t="s">
        <v>403</v>
      </c>
      <c r="AE28" s="166"/>
      <c r="AF28" s="166"/>
      <c r="AG28" s="167"/>
      <c r="AH28" s="168" t="s">
        <v>407</v>
      </c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70"/>
      <c r="AT28" s="171" t="s">
        <v>125</v>
      </c>
      <c r="AU28" s="172"/>
      <c r="AV28" s="158" t="s">
        <v>404</v>
      </c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60"/>
      <c r="BI28" s="12"/>
    </row>
    <row r="29" spans="2:61" ht="21" customHeight="1" thickBot="1">
      <c r="B29" s="10"/>
      <c r="C29" s="297" t="s">
        <v>399</v>
      </c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9"/>
      <c r="P29" s="300" t="s">
        <v>139</v>
      </c>
      <c r="Q29" s="298"/>
      <c r="R29" s="298"/>
      <c r="S29" s="298"/>
      <c r="T29" s="298"/>
      <c r="U29" s="298"/>
      <c r="V29" s="298"/>
      <c r="W29" s="298"/>
      <c r="X29" s="298"/>
      <c r="Y29" s="299"/>
      <c r="Z29" s="300" t="s">
        <v>167</v>
      </c>
      <c r="AA29" s="298"/>
      <c r="AB29" s="298"/>
      <c r="AC29" s="299"/>
      <c r="AD29" s="165" t="s">
        <v>406</v>
      </c>
      <c r="AE29" s="166"/>
      <c r="AF29" s="166"/>
      <c r="AG29" s="167"/>
      <c r="AH29" s="301" t="s">
        <v>390</v>
      </c>
      <c r="AI29" s="302"/>
      <c r="AJ29" s="302"/>
      <c r="AK29" s="302"/>
      <c r="AL29" s="302"/>
      <c r="AM29" s="302"/>
      <c r="AN29" s="302"/>
      <c r="AO29" s="302"/>
      <c r="AP29" s="302"/>
      <c r="AQ29" s="302"/>
      <c r="AR29" s="302"/>
      <c r="AS29" s="303"/>
      <c r="AT29" s="304" t="s">
        <v>125</v>
      </c>
      <c r="AU29" s="305"/>
      <c r="AV29" s="306" t="s">
        <v>140</v>
      </c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8"/>
      <c r="BI29" s="12"/>
    </row>
    <row r="30" spans="2:61" ht="21" customHeight="1" thickBot="1">
      <c r="B30" s="10"/>
      <c r="C30" s="161" t="s">
        <v>391</v>
      </c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3"/>
      <c r="P30" s="164" t="s">
        <v>415</v>
      </c>
      <c r="Q30" s="162"/>
      <c r="R30" s="162"/>
      <c r="S30" s="162"/>
      <c r="T30" s="162"/>
      <c r="U30" s="162"/>
      <c r="V30" s="162"/>
      <c r="W30" s="162"/>
      <c r="X30" s="162"/>
      <c r="Y30" s="163"/>
      <c r="Z30" s="164" t="s">
        <v>251</v>
      </c>
      <c r="AA30" s="162"/>
      <c r="AB30" s="162"/>
      <c r="AC30" s="163"/>
      <c r="AD30" s="165" t="s">
        <v>251</v>
      </c>
      <c r="AE30" s="166"/>
      <c r="AF30" s="166"/>
      <c r="AG30" s="167"/>
      <c r="AH30" s="168" t="s">
        <v>394</v>
      </c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70"/>
      <c r="AT30" s="171" t="s">
        <v>125</v>
      </c>
      <c r="AU30" s="172"/>
      <c r="AV30" s="158" t="s">
        <v>393</v>
      </c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60"/>
      <c r="BI30" s="12"/>
    </row>
    <row r="31" spans="2:61" ht="14.25" customHeight="1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4.25" customHeight="1">
      <c r="B32" s="10"/>
      <c r="C32" s="14"/>
      <c r="D32" s="5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>
      <c r="B33" s="10"/>
      <c r="C33" s="14"/>
      <c r="D33" s="5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12"/>
    </row>
    <row r="34" spans="2:96" ht="18.75" customHeight="1">
      <c r="B34" s="10"/>
      <c r="C34" s="1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12"/>
    </row>
    <row r="35" spans="2:96" ht="14.25" customHeight="1">
      <c r="B35" s="10"/>
      <c r="C35" s="156" t="s">
        <v>413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</row>
    <row r="36" spans="2:96" ht="14.25" customHeight="1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4"/>
      <c r="BF36" s="4"/>
      <c r="BG36" s="4"/>
      <c r="BH36" s="4"/>
      <c r="BI36" s="12"/>
    </row>
    <row r="37" spans="2:96" ht="14.25" customHeight="1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4"/>
      <c r="BF37" s="4"/>
      <c r="BG37" s="4"/>
      <c r="BH37" s="4"/>
      <c r="BI37" s="12"/>
    </row>
    <row r="38" spans="2:96" ht="14.25" customHeight="1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4"/>
      <c r="BF38" s="4"/>
      <c r="BG38" s="4"/>
      <c r="BH38" s="4"/>
      <c r="BI38" s="12"/>
    </row>
    <row r="39" spans="2:96" ht="14.25" customHeight="1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4"/>
      <c r="BF39" s="4"/>
      <c r="BG39" s="4"/>
      <c r="BH39" s="4"/>
      <c r="BI39" s="12"/>
    </row>
    <row r="40" spans="2:96" ht="14.25" customHeight="1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4"/>
      <c r="BF40" s="4"/>
      <c r="BG40" s="4"/>
      <c r="BH40" s="4"/>
      <c r="BI40" s="12"/>
      <c r="CR40" s="101"/>
    </row>
    <row r="41" spans="2:96" ht="14.25" customHeight="1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7"/>
      <c r="BF41" s="7"/>
      <c r="BG41" s="7"/>
      <c r="BH41" s="7"/>
      <c r="BI41" s="13"/>
      <c r="CR41" s="101"/>
    </row>
    <row r="42" spans="2:96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7"/>
      <c r="BF42" s="7"/>
      <c r="BG42" s="7"/>
      <c r="BH42" s="7"/>
      <c r="BI42" s="13"/>
    </row>
    <row r="43" spans="2:96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7"/>
      <c r="BF43" s="7"/>
      <c r="BG43" s="7"/>
      <c r="BH43" s="7"/>
      <c r="BI43" s="13"/>
    </row>
    <row r="44" spans="2:96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7"/>
      <c r="BF44" s="7"/>
      <c r="BG44" s="7"/>
      <c r="BH44" s="7"/>
      <c r="BI44" s="13"/>
    </row>
    <row r="45" spans="2:96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7"/>
      <c r="BF45" s="7"/>
      <c r="BG45" s="7"/>
      <c r="BH45" s="7"/>
      <c r="BI45" s="13"/>
    </row>
    <row r="46" spans="2:96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4"/>
      <c r="BF46" s="4"/>
      <c r="BG46" s="4"/>
      <c r="BH46" s="4"/>
      <c r="BI46" s="12"/>
    </row>
    <row r="47" spans="2:96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4"/>
      <c r="BF47" s="4"/>
      <c r="BG47" s="4"/>
      <c r="BH47" s="4"/>
      <c r="BI47" s="12"/>
    </row>
    <row r="48" spans="2:96" ht="14.25" customHeight="1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4"/>
      <c r="BF48" s="4"/>
      <c r="BG48" s="4"/>
      <c r="BH48" s="4"/>
      <c r="BI48" s="12"/>
    </row>
    <row r="49" spans="2:61" ht="14.25" customHeight="1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4"/>
      <c r="BF49" s="4"/>
      <c r="BG49" s="4"/>
      <c r="BH49" s="4"/>
      <c r="BI49" s="12"/>
    </row>
    <row r="50" spans="2:61" ht="14.25" customHeight="1">
      <c r="B50" s="10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4"/>
      <c r="BF50" s="4"/>
      <c r="BG50" s="4"/>
      <c r="BH50" s="4"/>
      <c r="BI50" s="12"/>
    </row>
    <row r="51" spans="2:61" ht="14.25" customHeight="1">
      <c r="B51" s="10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7"/>
      <c r="BF51" s="7"/>
      <c r="BG51" s="7"/>
      <c r="BH51" s="7"/>
      <c r="BI51" s="13"/>
    </row>
    <row r="52" spans="2:61" ht="14.25" customHeight="1">
      <c r="B52" s="10"/>
      <c r="C52" s="1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13"/>
    </row>
    <row r="53" spans="2:61" ht="14.25" customHeight="1">
      <c r="B53" s="10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13"/>
    </row>
    <row r="54" spans="2:61" ht="14.25" customHeight="1"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7"/>
    </row>
    <row r="55" spans="2:61" ht="14.25" customHeight="1"/>
    <row r="56" spans="2:61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</row>
    <row r="57" spans="2:61">
      <c r="B57" s="157" t="s">
        <v>86</v>
      </c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</row>
    <row r="59" spans="2:61">
      <c r="B59" s="149" t="s">
        <v>134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</row>
    <row r="60" spans="2:61"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</row>
    <row r="61" spans="2:61">
      <c r="B61" s="154">
        <v>406</v>
      </c>
      <c r="C61" s="154"/>
      <c r="D61" s="154"/>
      <c r="E61" s="154"/>
      <c r="F61" s="155" t="s">
        <v>133</v>
      </c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</row>
    <row r="62" spans="2:61">
      <c r="B62" s="154"/>
      <c r="C62" s="154"/>
      <c r="D62" s="154"/>
      <c r="E62" s="154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</row>
    <row r="63" spans="2:61">
      <c r="B63" s="148" t="s">
        <v>162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</row>
    <row r="64" spans="2:61">
      <c r="B64" s="149" t="s">
        <v>412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</row>
    <row r="65" spans="2:33"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</row>
    <row r="66" spans="2:33">
      <c r="B66" s="154">
        <v>406</v>
      </c>
      <c r="C66" s="154"/>
      <c r="D66" s="154"/>
      <c r="E66" s="154"/>
      <c r="F66" s="155" t="s">
        <v>87</v>
      </c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</row>
    <row r="67" spans="2:33">
      <c r="B67" s="154"/>
      <c r="C67" s="154"/>
      <c r="D67" s="154"/>
      <c r="E67" s="154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</row>
    <row r="68" spans="2:33">
      <c r="B68" s="148" t="s">
        <v>162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</row>
    <row r="69" spans="2:33">
      <c r="B69" s="149" t="s">
        <v>159</v>
      </c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</row>
    <row r="70" spans="2:33"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</row>
    <row r="71" spans="2:33">
      <c r="B71" s="154">
        <v>406</v>
      </c>
      <c r="C71" s="154"/>
      <c r="D71" s="154"/>
      <c r="E71" s="154"/>
      <c r="F71" s="155" t="s">
        <v>133</v>
      </c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</row>
    <row r="72" spans="2:33">
      <c r="B72" s="154"/>
      <c r="C72" s="154"/>
      <c r="D72" s="154"/>
      <c r="E72" s="154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</row>
    <row r="73" spans="2:33">
      <c r="B73" s="148" t="s">
        <v>163</v>
      </c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48"/>
      <c r="AG73" s="148"/>
    </row>
    <row r="74" spans="2:33">
      <c r="B74" s="149" t="s">
        <v>160</v>
      </c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</row>
    <row r="75" spans="2:33"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</row>
    <row r="76" spans="2:33">
      <c r="B76" s="154">
        <v>406</v>
      </c>
      <c r="C76" s="154"/>
      <c r="D76" s="154"/>
      <c r="E76" s="154"/>
      <c r="F76" s="155" t="s">
        <v>133</v>
      </c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</row>
    <row r="77" spans="2:33">
      <c r="B77" s="154"/>
      <c r="C77" s="154"/>
      <c r="D77" s="154"/>
      <c r="E77" s="154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</row>
    <row r="78" spans="2:33">
      <c r="B78" s="148" t="s">
        <v>163</v>
      </c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8"/>
    </row>
    <row r="79" spans="2:33">
      <c r="B79" s="149" t="s">
        <v>161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</row>
    <row r="80" spans="2:33"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</row>
    <row r="81" spans="2:33">
      <c r="B81" s="154">
        <v>400</v>
      </c>
      <c r="C81" s="154"/>
      <c r="D81" s="154"/>
      <c r="E81" s="154"/>
      <c r="F81" s="155" t="s">
        <v>129</v>
      </c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</row>
    <row r="82" spans="2:33">
      <c r="B82" s="154"/>
      <c r="C82" s="154"/>
      <c r="D82" s="154"/>
      <c r="E82" s="154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</row>
    <row r="83" spans="2:33">
      <c r="B83" s="148" t="s">
        <v>135</v>
      </c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</row>
    <row r="84" spans="2:33">
      <c r="B84" s="149" t="s">
        <v>164</v>
      </c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</row>
    <row r="85" spans="2:33"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</row>
    <row r="86" spans="2:33">
      <c r="B86" s="152">
        <v>500</v>
      </c>
      <c r="C86" s="152"/>
      <c r="D86" s="152"/>
      <c r="E86" s="152"/>
      <c r="F86" s="153" t="s">
        <v>130</v>
      </c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</row>
    <row r="87" spans="2:33">
      <c r="B87" s="152"/>
      <c r="C87" s="152"/>
      <c r="D87" s="152"/>
      <c r="E87" s="152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</row>
    <row r="88" spans="2:33">
      <c r="B88" s="148" t="s">
        <v>165</v>
      </c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</row>
    <row r="89" spans="2:33">
      <c r="B89" s="149" t="s">
        <v>166</v>
      </c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</row>
    <row r="90" spans="2:33"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</row>
    <row r="91" spans="2:33">
      <c r="B91" s="150">
        <v>200</v>
      </c>
      <c r="C91" s="150"/>
      <c r="D91" s="150"/>
      <c r="E91" s="150"/>
      <c r="F91" s="151" t="s">
        <v>131</v>
      </c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</row>
    <row r="92" spans="2:33">
      <c r="B92" s="150"/>
      <c r="C92" s="150"/>
      <c r="D92" s="150"/>
      <c r="E92" s="150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</row>
    <row r="93" spans="2:33">
      <c r="B93" s="148" t="s">
        <v>136</v>
      </c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</row>
  </sheetData>
  <mergeCells count="131">
    <mergeCell ref="B73:AG73"/>
    <mergeCell ref="C26:O26"/>
    <mergeCell ref="P26:Y26"/>
    <mergeCell ref="Z26:AC26"/>
    <mergeCell ref="AD26:AG26"/>
    <mergeCell ref="AH26:AS26"/>
    <mergeCell ref="AT26:AU26"/>
    <mergeCell ref="AT30:AU30"/>
    <mergeCell ref="AV30:BH30"/>
    <mergeCell ref="C30:O30"/>
    <mergeCell ref="P30:Y30"/>
    <mergeCell ref="Z30:AC30"/>
    <mergeCell ref="AD30:AG30"/>
    <mergeCell ref="AH30:AS30"/>
    <mergeCell ref="AV26:BH26"/>
    <mergeCell ref="B69:AG70"/>
    <mergeCell ref="B71:E72"/>
    <mergeCell ref="F71:AG72"/>
    <mergeCell ref="B68:AG68"/>
    <mergeCell ref="C28:O28"/>
    <mergeCell ref="P28:Y28"/>
    <mergeCell ref="Z28:AC28"/>
    <mergeCell ref="AD28:AG28"/>
    <mergeCell ref="AH28:AS28"/>
    <mergeCell ref="C24:O24"/>
    <mergeCell ref="P24:Y24"/>
    <mergeCell ref="Z24:AC24"/>
    <mergeCell ref="AD24:AG24"/>
    <mergeCell ref="AH24:AS24"/>
    <mergeCell ref="AT24:AU24"/>
    <mergeCell ref="AV24:BH24"/>
    <mergeCell ref="C25:O25"/>
    <mergeCell ref="P25:Y25"/>
    <mergeCell ref="Z25:AC25"/>
    <mergeCell ref="AD25:AG25"/>
    <mergeCell ref="AH25:AS25"/>
    <mergeCell ref="AT25:AU25"/>
    <mergeCell ref="AV25:BH25"/>
    <mergeCell ref="AT23:AU23"/>
    <mergeCell ref="AV23:BH23"/>
    <mergeCell ref="AT17:AU17"/>
    <mergeCell ref="AV17:BH17"/>
    <mergeCell ref="C22:O22"/>
    <mergeCell ref="P22:Y22"/>
    <mergeCell ref="Z22:AC22"/>
    <mergeCell ref="AD22:AG22"/>
    <mergeCell ref="AH22:AS22"/>
    <mergeCell ref="AT22:AU22"/>
    <mergeCell ref="AV22:BH22"/>
    <mergeCell ref="B93:AG93"/>
    <mergeCell ref="C17:O17"/>
    <mergeCell ref="P17:Y17"/>
    <mergeCell ref="Z17:AC17"/>
    <mergeCell ref="AD17:AG17"/>
    <mergeCell ref="AH17:AS17"/>
    <mergeCell ref="B86:E87"/>
    <mergeCell ref="F86:AG87"/>
    <mergeCell ref="B88:AG88"/>
    <mergeCell ref="B89:AG90"/>
    <mergeCell ref="B91:E92"/>
    <mergeCell ref="F91:AG92"/>
    <mergeCell ref="B83:AG83"/>
    <mergeCell ref="B84:AG85"/>
    <mergeCell ref="B76:E77"/>
    <mergeCell ref="F76:AG77"/>
    <mergeCell ref="B78:AG78"/>
    <mergeCell ref="B79:AG80"/>
    <mergeCell ref="B81:E82"/>
    <mergeCell ref="F81:AG82"/>
    <mergeCell ref="B63:AG63"/>
    <mergeCell ref="B64:AG65"/>
    <mergeCell ref="B66:E67"/>
    <mergeCell ref="F66:AG67"/>
    <mergeCell ref="B74:AG75"/>
    <mergeCell ref="C35:BD51"/>
    <mergeCell ref="B57:AG57"/>
    <mergeCell ref="B59:AG60"/>
    <mergeCell ref="B61:E62"/>
    <mergeCell ref="F61:AG62"/>
    <mergeCell ref="C23:O23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P23:Y23"/>
    <mergeCell ref="Z23:AC23"/>
    <mergeCell ref="AD23:AG23"/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C16:O16"/>
    <mergeCell ref="P16:Y16"/>
    <mergeCell ref="Z16:AC16"/>
    <mergeCell ref="AD16:AG16"/>
    <mergeCell ref="AH16:AS16"/>
    <mergeCell ref="AT16:AU16"/>
    <mergeCell ref="AV16:BH16"/>
    <mergeCell ref="C29:O29"/>
    <mergeCell ref="P29:Y29"/>
    <mergeCell ref="Z29:AC29"/>
    <mergeCell ref="AD29:AG29"/>
    <mergeCell ref="AH29:AS29"/>
    <mergeCell ref="AT29:AU29"/>
    <mergeCell ref="AV29:BH29"/>
    <mergeCell ref="AT28:AU28"/>
    <mergeCell ref="AV28:BH28"/>
    <mergeCell ref="C27:O27"/>
    <mergeCell ref="P27:Y27"/>
    <mergeCell ref="Z27:AC27"/>
    <mergeCell ref="AD27:AG27"/>
    <mergeCell ref="AH27:AS27"/>
    <mergeCell ref="AT27:AU27"/>
    <mergeCell ref="AV27:BH27"/>
    <mergeCell ref="AH23:AS23"/>
  </mergeCells>
  <phoneticPr fontId="1"/>
  <dataValidations count="3">
    <dataValidation type="list" allowBlank="1" showInputMessage="1" showErrorMessage="1" sqref="Z14:AC19 Z23:AC30">
      <formula1>SchemaTypes</formula1>
    </dataValidation>
    <dataValidation type="list" showInputMessage="1" showErrorMessage="1" sqref="AT14:AU19 AT23:AU30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I1" location="'API List'!A1" display="《 - API List"/>
    <hyperlink ref="AV25:BH25" location="'Http Staus Codes'!A1" display="HTTP response Code"/>
    <hyperlink ref="AV24:BH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R91"/>
  <sheetViews>
    <sheetView topLeftCell="A25" zoomScaleNormal="100" workbookViewId="0"/>
  </sheetViews>
  <sheetFormatPr defaultColWidth="2.6640625" defaultRowHeight="15"/>
  <cols>
    <col min="1" max="1" width="2.6640625" style="38"/>
    <col min="2" max="2" width="7.33203125" style="38" customWidth="1"/>
    <col min="3" max="31" width="2.6640625" style="38"/>
    <col min="32" max="32" width="4.6640625" style="38" customWidth="1"/>
    <col min="33" max="33" width="5.109375" style="38" customWidth="1"/>
    <col min="34" max="34" width="2.6640625" style="38"/>
    <col min="35" max="35" width="4.88671875" style="38" customWidth="1"/>
    <col min="36" max="44" width="4.33203125" style="38" customWidth="1"/>
    <col min="45" max="45" width="3.6640625" style="38" customWidth="1"/>
    <col min="46" max="46" width="2.6640625" style="38"/>
    <col min="47" max="47" width="8.21875" style="38" customWidth="1"/>
    <col min="48" max="48" width="2.6640625" style="38"/>
    <col min="49" max="49" width="1.88671875" style="38" customWidth="1"/>
    <col min="50" max="51" width="2.6640625" style="38" hidden="1" customWidth="1"/>
    <col min="52" max="52" width="3" style="38" customWidth="1"/>
    <col min="53" max="53" width="2.44140625" style="38" customWidth="1"/>
    <col min="54" max="55" width="7.109375" style="38" customWidth="1"/>
    <col min="56" max="62" width="2.6640625" style="38"/>
    <col min="63" max="64" width="2.88671875" style="38" bestFit="1" customWidth="1"/>
    <col min="65" max="70" width="2.6640625" style="38"/>
    <col min="71" max="71" width="2.21875" style="38" customWidth="1"/>
    <col min="72" max="16384" width="2.6640625" style="38"/>
  </cols>
  <sheetData>
    <row r="1" spans="1:61">
      <c r="A1"/>
      <c r="B1"/>
      <c r="C1"/>
      <c r="D1"/>
      <c r="E1"/>
      <c r="F1"/>
      <c r="G1"/>
      <c r="H1"/>
      <c r="I1"/>
      <c r="J1"/>
      <c r="K1"/>
      <c r="L1"/>
      <c r="M1"/>
      <c r="N1"/>
    </row>
    <row r="3" spans="1:61">
      <c r="B3" s="132" t="s">
        <v>426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</row>
    <row r="4" spans="1:61" ht="24.6">
      <c r="B4" s="2" t="s">
        <v>427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6" spans="1:61" ht="12" customHeight="1">
      <c r="B6" s="312" t="s">
        <v>416</v>
      </c>
      <c r="C6" s="313"/>
      <c r="D6" s="314"/>
      <c r="E6" s="210" t="s">
        <v>428</v>
      </c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2"/>
    </row>
    <row r="7" spans="1:61" ht="12" customHeight="1">
      <c r="B7" s="315"/>
      <c r="C7" s="316"/>
      <c r="D7" s="317"/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5"/>
    </row>
    <row r="8" spans="1:61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12"/>
    </row>
    <row r="9" spans="1:61" ht="16.2">
      <c r="B9" s="10"/>
      <c r="C9" s="11" t="s">
        <v>26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12"/>
    </row>
    <row r="10" spans="1:61" ht="15.75" customHeight="1">
      <c r="B10" s="10"/>
      <c r="C10" s="216" t="s">
        <v>435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4"/>
      <c r="BI10" s="12"/>
    </row>
    <row r="11" spans="1:61">
      <c r="B11" s="10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4"/>
      <c r="BI11" s="12"/>
    </row>
    <row r="12" spans="1:61" ht="16.8" thickBot="1">
      <c r="B12" s="10"/>
      <c r="C12" s="11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12"/>
    </row>
    <row r="13" spans="1:61" ht="15.6" thickBot="1">
      <c r="B13" s="10"/>
      <c r="C13" s="217" t="s">
        <v>28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18"/>
      <c r="P13" s="219" t="s">
        <v>29</v>
      </c>
      <c r="Q13" s="199"/>
      <c r="R13" s="199"/>
      <c r="S13" s="199"/>
      <c r="T13" s="199"/>
      <c r="U13" s="199"/>
      <c r="V13" s="199"/>
      <c r="W13" s="199"/>
      <c r="X13" s="199"/>
      <c r="Y13" s="198"/>
      <c r="Z13" s="197" t="s">
        <v>30</v>
      </c>
      <c r="AA13" s="199"/>
      <c r="AB13" s="199"/>
      <c r="AC13" s="198"/>
      <c r="AD13" s="197" t="s">
        <v>31</v>
      </c>
      <c r="AE13" s="199"/>
      <c r="AF13" s="199"/>
      <c r="AG13" s="198"/>
      <c r="AH13" s="197" t="s">
        <v>32</v>
      </c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8"/>
      <c r="AT13" s="197" t="s">
        <v>33</v>
      </c>
      <c r="AU13" s="198"/>
      <c r="AV13" s="197" t="s">
        <v>34</v>
      </c>
      <c r="AW13" s="199"/>
      <c r="AX13" s="199"/>
      <c r="AY13" s="199"/>
      <c r="AZ13" s="199"/>
      <c r="BA13" s="199"/>
      <c r="BB13" s="199"/>
      <c r="BC13" s="199"/>
      <c r="BD13" s="199"/>
      <c r="BE13" s="199"/>
      <c r="BF13" s="199"/>
      <c r="BG13" s="199"/>
      <c r="BH13" s="200"/>
      <c r="BI13" s="12"/>
    </row>
    <row r="14" spans="1:61" ht="16.2" thickTop="1" thickBot="1">
      <c r="B14" s="10"/>
      <c r="C14" s="235" t="s">
        <v>106</v>
      </c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7"/>
      <c r="P14" s="238" t="s">
        <v>107</v>
      </c>
      <c r="Q14" s="236"/>
      <c r="R14" s="236"/>
      <c r="S14" s="236"/>
      <c r="T14" s="236"/>
      <c r="U14" s="236"/>
      <c r="V14" s="236"/>
      <c r="W14" s="236"/>
      <c r="X14" s="236"/>
      <c r="Y14" s="237"/>
      <c r="Z14" s="238" t="s">
        <v>167</v>
      </c>
      <c r="AA14" s="236"/>
      <c r="AB14" s="236"/>
      <c r="AC14" s="237"/>
      <c r="AD14" s="239" t="s">
        <v>137</v>
      </c>
      <c r="AE14" s="240"/>
      <c r="AF14" s="240"/>
      <c r="AG14" s="241"/>
      <c r="AH14" s="242" t="s">
        <v>84</v>
      </c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4"/>
      <c r="AT14" s="245" t="s">
        <v>36</v>
      </c>
      <c r="AU14" s="246"/>
      <c r="AV14" s="232" t="s">
        <v>138</v>
      </c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4"/>
      <c r="BI14" s="12"/>
    </row>
    <row r="15" spans="1:61" ht="18" customHeight="1" thickTop="1" thickBot="1">
      <c r="B15" s="10"/>
      <c r="C15" s="297" t="s">
        <v>436</v>
      </c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9"/>
      <c r="P15" s="300" t="s">
        <v>429</v>
      </c>
      <c r="Q15" s="298"/>
      <c r="R15" s="298"/>
      <c r="S15" s="298"/>
      <c r="T15" s="298"/>
      <c r="U15" s="298"/>
      <c r="V15" s="298"/>
      <c r="W15" s="298"/>
      <c r="X15" s="298"/>
      <c r="Y15" s="299"/>
      <c r="Z15" s="300" t="s">
        <v>167</v>
      </c>
      <c r="AA15" s="298"/>
      <c r="AB15" s="298"/>
      <c r="AC15" s="299"/>
      <c r="AD15" s="329" t="s">
        <v>410</v>
      </c>
      <c r="AE15" s="330"/>
      <c r="AF15" s="330"/>
      <c r="AG15" s="331"/>
      <c r="AH15" s="301" t="s">
        <v>430</v>
      </c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3"/>
      <c r="AT15" s="304" t="s">
        <v>36</v>
      </c>
      <c r="AU15" s="305"/>
      <c r="AV15" s="306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8"/>
      <c r="BI15" s="12"/>
    </row>
    <row r="16" spans="1:61" ht="16.2" thickTop="1" thickBot="1">
      <c r="B16" s="10"/>
      <c r="C16" s="297" t="s">
        <v>408</v>
      </c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9"/>
      <c r="P16" s="300" t="s">
        <v>409</v>
      </c>
      <c r="Q16" s="298"/>
      <c r="R16" s="298"/>
      <c r="S16" s="298"/>
      <c r="T16" s="298"/>
      <c r="U16" s="298"/>
      <c r="V16" s="298"/>
      <c r="W16" s="298"/>
      <c r="X16" s="298"/>
      <c r="Y16" s="299"/>
      <c r="Z16" s="300" t="s">
        <v>167</v>
      </c>
      <c r="AA16" s="298"/>
      <c r="AB16" s="298"/>
      <c r="AC16" s="299"/>
      <c r="AD16" s="296" t="s">
        <v>410</v>
      </c>
      <c r="AE16" s="327"/>
      <c r="AF16" s="327"/>
      <c r="AG16" s="328"/>
      <c r="AH16" s="301" t="s">
        <v>84</v>
      </c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3"/>
      <c r="AT16" s="304" t="s">
        <v>36</v>
      </c>
      <c r="AU16" s="305"/>
      <c r="AV16" s="306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8"/>
      <c r="BI16" s="13"/>
    </row>
    <row r="17" spans="2:61">
      <c r="B17" s="10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6"/>
      <c r="AU17" s="106"/>
      <c r="AV17" s="107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3"/>
    </row>
    <row r="18" spans="2:61" ht="18.600000000000001">
      <c r="B18" s="10"/>
      <c r="C18" s="109" t="s">
        <v>141</v>
      </c>
      <c r="D18" s="109"/>
      <c r="E18" s="109"/>
      <c r="F18" s="109"/>
      <c r="G18" s="110"/>
      <c r="H18" s="110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6"/>
      <c r="AU18" s="106"/>
      <c r="AV18" s="107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3"/>
    </row>
    <row r="19" spans="2:61" ht="14.25" customHeight="1">
      <c r="B19" s="10"/>
      <c r="C19" s="14" t="s">
        <v>35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12"/>
    </row>
    <row r="20" spans="2:61" ht="14.25" customHeight="1" thickBot="1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12"/>
    </row>
    <row r="21" spans="2:61" ht="14.25" customHeight="1" thickBot="1">
      <c r="B21" s="10"/>
      <c r="C21" s="217" t="s">
        <v>28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218"/>
      <c r="P21" s="219" t="s">
        <v>29</v>
      </c>
      <c r="Q21" s="199"/>
      <c r="R21" s="199"/>
      <c r="S21" s="199"/>
      <c r="T21" s="199"/>
      <c r="U21" s="199"/>
      <c r="V21" s="199"/>
      <c r="W21" s="199"/>
      <c r="X21" s="199"/>
      <c r="Y21" s="198"/>
      <c r="Z21" s="197" t="s">
        <v>30</v>
      </c>
      <c r="AA21" s="199"/>
      <c r="AB21" s="199"/>
      <c r="AC21" s="198"/>
      <c r="AD21" s="197" t="s">
        <v>31</v>
      </c>
      <c r="AE21" s="199"/>
      <c r="AF21" s="199"/>
      <c r="AG21" s="198"/>
      <c r="AH21" s="197" t="s">
        <v>155</v>
      </c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8"/>
      <c r="AT21" s="197" t="s">
        <v>142</v>
      </c>
      <c r="AU21" s="198"/>
      <c r="AV21" s="197" t="s">
        <v>34</v>
      </c>
      <c r="AW21" s="199"/>
      <c r="AX21" s="199"/>
      <c r="AY21" s="199"/>
      <c r="AZ21" s="199"/>
      <c r="BA21" s="199"/>
      <c r="BB21" s="199"/>
      <c r="BC21" s="199"/>
      <c r="BD21" s="199"/>
      <c r="BE21" s="199"/>
      <c r="BF21" s="199"/>
      <c r="BG21" s="199"/>
      <c r="BH21" s="200"/>
      <c r="BI21" s="12"/>
    </row>
    <row r="22" spans="2:61" ht="18" customHeight="1" thickTop="1" thickBot="1">
      <c r="B22" s="10"/>
      <c r="C22" s="318" t="s">
        <v>153</v>
      </c>
      <c r="D22" s="319"/>
      <c r="E22" s="319"/>
      <c r="F22" s="319"/>
      <c r="G22" s="319"/>
      <c r="H22" s="319"/>
      <c r="I22" s="319"/>
      <c r="J22" s="319"/>
      <c r="K22" s="319"/>
      <c r="L22" s="319"/>
      <c r="M22" s="319"/>
      <c r="N22" s="319"/>
      <c r="O22" s="320"/>
      <c r="P22" s="321" t="s">
        <v>145</v>
      </c>
      <c r="Q22" s="319"/>
      <c r="R22" s="319"/>
      <c r="S22" s="319"/>
      <c r="T22" s="319"/>
      <c r="U22" s="319"/>
      <c r="V22" s="319"/>
      <c r="W22" s="319"/>
      <c r="X22" s="319"/>
      <c r="Y22" s="320"/>
      <c r="Z22" s="321" t="s">
        <v>146</v>
      </c>
      <c r="AA22" s="319"/>
      <c r="AB22" s="319"/>
      <c r="AC22" s="320"/>
      <c r="AD22" s="309"/>
      <c r="AE22" s="310"/>
      <c r="AF22" s="310"/>
      <c r="AG22" s="311"/>
      <c r="AH22" s="309"/>
      <c r="AI22" s="310"/>
      <c r="AJ22" s="310"/>
      <c r="AK22" s="310"/>
      <c r="AL22" s="310"/>
      <c r="AM22" s="310"/>
      <c r="AN22" s="310"/>
      <c r="AO22" s="310"/>
      <c r="AP22" s="310"/>
      <c r="AQ22" s="310"/>
      <c r="AR22" s="310"/>
      <c r="AS22" s="311"/>
      <c r="AT22" s="322"/>
      <c r="AU22" s="323"/>
      <c r="AV22" s="324"/>
      <c r="AW22" s="325"/>
      <c r="AX22" s="325"/>
      <c r="AY22" s="325"/>
      <c r="AZ22" s="325"/>
      <c r="BA22" s="325"/>
      <c r="BB22" s="325"/>
      <c r="BC22" s="325"/>
      <c r="BD22" s="325"/>
      <c r="BE22" s="325"/>
      <c r="BF22" s="325"/>
      <c r="BG22" s="325"/>
      <c r="BH22" s="326"/>
      <c r="BI22" s="12"/>
    </row>
    <row r="23" spans="2:61" ht="72.75" customHeight="1" thickBot="1">
      <c r="B23" s="10"/>
      <c r="C23" s="176" t="s">
        <v>143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8"/>
      <c r="P23" s="179" t="s">
        <v>144</v>
      </c>
      <c r="Q23" s="177"/>
      <c r="R23" s="177"/>
      <c r="S23" s="177"/>
      <c r="T23" s="177"/>
      <c r="U23" s="177"/>
      <c r="V23" s="177"/>
      <c r="W23" s="177"/>
      <c r="X23" s="177"/>
      <c r="Y23" s="178"/>
      <c r="Z23" s="179" t="s">
        <v>167</v>
      </c>
      <c r="AA23" s="177"/>
      <c r="AB23" s="177"/>
      <c r="AC23" s="178"/>
      <c r="AD23" s="180">
        <v>10</v>
      </c>
      <c r="AE23" s="181"/>
      <c r="AF23" s="181"/>
      <c r="AG23" s="182"/>
      <c r="AH23" s="183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5"/>
      <c r="AT23" s="186" t="s">
        <v>125</v>
      </c>
      <c r="AU23" s="187"/>
      <c r="AV23" s="191" t="s">
        <v>208</v>
      </c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3"/>
      <c r="BI23" s="12"/>
    </row>
    <row r="24" spans="2:61" ht="21" customHeight="1" thickBot="1">
      <c r="B24" s="10"/>
      <c r="C24" s="176" t="s">
        <v>148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  <c r="P24" s="179" t="s">
        <v>149</v>
      </c>
      <c r="Q24" s="177"/>
      <c r="R24" s="177"/>
      <c r="S24" s="177"/>
      <c r="T24" s="177"/>
      <c r="U24" s="177"/>
      <c r="V24" s="177"/>
      <c r="W24" s="177"/>
      <c r="X24" s="177"/>
      <c r="Y24" s="178"/>
      <c r="Z24" s="179" t="s">
        <v>169</v>
      </c>
      <c r="AA24" s="177"/>
      <c r="AB24" s="177"/>
      <c r="AC24" s="178"/>
      <c r="AD24" s="180">
        <v>3</v>
      </c>
      <c r="AE24" s="181"/>
      <c r="AF24" s="181"/>
      <c r="AG24" s="182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/>
      <c r="AT24" s="186" t="s">
        <v>125</v>
      </c>
      <c r="AU24" s="187"/>
      <c r="AV24" s="188" t="s">
        <v>150</v>
      </c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90"/>
      <c r="BI24" s="12"/>
    </row>
    <row r="25" spans="2:61" ht="21" customHeight="1" thickBot="1">
      <c r="B25" s="10"/>
      <c r="C25" s="176" t="s">
        <v>156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9" t="s">
        <v>157</v>
      </c>
      <c r="Q25" s="177"/>
      <c r="R25" s="177"/>
      <c r="S25" s="177"/>
      <c r="T25" s="177"/>
      <c r="U25" s="177"/>
      <c r="V25" s="177"/>
      <c r="W25" s="177"/>
      <c r="X25" s="177"/>
      <c r="Y25" s="178"/>
      <c r="Z25" s="179" t="s">
        <v>167</v>
      </c>
      <c r="AA25" s="177"/>
      <c r="AB25" s="177"/>
      <c r="AC25" s="178"/>
      <c r="AD25" s="180"/>
      <c r="AE25" s="181"/>
      <c r="AF25" s="181"/>
      <c r="AG25" s="182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/>
      <c r="AT25" s="186" t="s">
        <v>125</v>
      </c>
      <c r="AU25" s="187"/>
      <c r="AV25" s="173" t="s">
        <v>158</v>
      </c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5"/>
      <c r="BI25" s="12"/>
    </row>
    <row r="26" spans="2:61" ht="21" customHeight="1" thickBot="1">
      <c r="B26" s="10"/>
      <c r="C26" s="176" t="s">
        <v>154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  <c r="P26" s="179" t="s">
        <v>151</v>
      </c>
      <c r="Q26" s="177"/>
      <c r="R26" s="177"/>
      <c r="S26" s="177"/>
      <c r="T26" s="177"/>
      <c r="U26" s="177"/>
      <c r="V26" s="177"/>
      <c r="W26" s="177"/>
      <c r="X26" s="177"/>
      <c r="Y26" s="178"/>
      <c r="Z26" s="179" t="s">
        <v>146</v>
      </c>
      <c r="AA26" s="177"/>
      <c r="AB26" s="177"/>
      <c r="AC26" s="178"/>
      <c r="AD26" s="180"/>
      <c r="AE26" s="181"/>
      <c r="AF26" s="181"/>
      <c r="AG26" s="182"/>
      <c r="AH26" s="183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/>
      <c r="AT26" s="186"/>
      <c r="AU26" s="187"/>
      <c r="AV26" s="173" t="s">
        <v>152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5"/>
      <c r="BI26" s="12"/>
    </row>
    <row r="27" spans="2:61" ht="21" customHeight="1" thickBot="1">
      <c r="B27" s="10"/>
      <c r="C27" s="297" t="s">
        <v>431</v>
      </c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9"/>
      <c r="P27" s="300" t="s">
        <v>429</v>
      </c>
      <c r="Q27" s="298"/>
      <c r="R27" s="298"/>
      <c r="S27" s="298"/>
      <c r="T27" s="298"/>
      <c r="U27" s="298"/>
      <c r="V27" s="298"/>
      <c r="W27" s="298"/>
      <c r="X27" s="298"/>
      <c r="Y27" s="299"/>
      <c r="Z27" s="300" t="s">
        <v>167</v>
      </c>
      <c r="AA27" s="298"/>
      <c r="AB27" s="298"/>
      <c r="AC27" s="299"/>
      <c r="AD27" s="165" t="s">
        <v>410</v>
      </c>
      <c r="AE27" s="166"/>
      <c r="AF27" s="166"/>
      <c r="AG27" s="167"/>
      <c r="AH27" s="301" t="s">
        <v>433</v>
      </c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3"/>
      <c r="AT27" s="304" t="s">
        <v>125</v>
      </c>
      <c r="AU27" s="305"/>
      <c r="AV27" s="306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8"/>
      <c r="BI27" s="12"/>
    </row>
    <row r="28" spans="2:61" ht="21" customHeight="1" thickBot="1">
      <c r="B28" s="10"/>
      <c r="C28" s="297" t="s">
        <v>432</v>
      </c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9"/>
      <c r="P28" s="300" t="s">
        <v>439</v>
      </c>
      <c r="Q28" s="298"/>
      <c r="R28" s="298"/>
      <c r="S28" s="298"/>
      <c r="T28" s="298"/>
      <c r="U28" s="298"/>
      <c r="V28" s="298"/>
      <c r="W28" s="298"/>
      <c r="X28" s="298"/>
      <c r="Y28" s="299"/>
      <c r="Z28" s="300" t="s">
        <v>251</v>
      </c>
      <c r="AA28" s="298"/>
      <c r="AB28" s="298"/>
      <c r="AC28" s="299"/>
      <c r="AD28" s="165" t="s">
        <v>251</v>
      </c>
      <c r="AE28" s="166"/>
      <c r="AF28" s="166"/>
      <c r="AG28" s="167"/>
      <c r="AH28" s="301" t="s">
        <v>437</v>
      </c>
      <c r="AI28" s="302"/>
      <c r="AJ28" s="302"/>
      <c r="AK28" s="302"/>
      <c r="AL28" s="302"/>
      <c r="AM28" s="302"/>
      <c r="AN28" s="302"/>
      <c r="AO28" s="302"/>
      <c r="AP28" s="302"/>
      <c r="AQ28" s="302"/>
      <c r="AR28" s="302"/>
      <c r="AS28" s="303"/>
      <c r="AT28" s="304" t="s">
        <v>125</v>
      </c>
      <c r="AU28" s="305"/>
      <c r="AV28" s="306" t="s">
        <v>393</v>
      </c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8"/>
      <c r="BI28" s="12"/>
    </row>
    <row r="29" spans="2:61" ht="14.25" customHeight="1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12"/>
    </row>
    <row r="30" spans="2:61" ht="14.25" customHeight="1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12"/>
    </row>
    <row r="31" spans="2:61" ht="14.25" customHeight="1">
      <c r="B31" s="10"/>
      <c r="C31" s="14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12"/>
    </row>
    <row r="32" spans="2:61" ht="18.75" customHeight="1">
      <c r="B32" s="10"/>
      <c r="C32" s="1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12"/>
    </row>
    <row r="33" spans="2:96" ht="14.25" customHeight="1">
      <c r="B33" s="10"/>
      <c r="C33" s="156" t="s">
        <v>438</v>
      </c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4"/>
      <c r="BF33" s="4"/>
      <c r="BG33" s="4"/>
      <c r="BH33" s="4"/>
      <c r="BI33" s="12"/>
    </row>
    <row r="34" spans="2:96" ht="14.25" customHeight="1">
      <c r="B34" s="10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4"/>
      <c r="BF34" s="4"/>
      <c r="BG34" s="4"/>
      <c r="BH34" s="4"/>
      <c r="BI34" s="12"/>
    </row>
    <row r="35" spans="2:96" ht="14.25" customHeight="1">
      <c r="B35" s="10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4"/>
      <c r="BF35" s="4"/>
      <c r="BG35" s="4"/>
      <c r="BH35" s="4"/>
      <c r="BI35" s="12"/>
    </row>
    <row r="36" spans="2:96" ht="14.25" customHeight="1">
      <c r="B36" s="10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4"/>
      <c r="BF36" s="4"/>
      <c r="BG36" s="4"/>
      <c r="BH36" s="4"/>
      <c r="BI36" s="12"/>
    </row>
    <row r="37" spans="2:96" ht="14.25" customHeight="1">
      <c r="B37" s="1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4"/>
      <c r="BF37" s="4"/>
      <c r="BG37" s="4"/>
      <c r="BH37" s="4"/>
      <c r="BI37" s="12"/>
    </row>
    <row r="38" spans="2:96" ht="14.25" customHeight="1">
      <c r="B38" s="10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4"/>
      <c r="BF38" s="4"/>
      <c r="BG38" s="4"/>
      <c r="BH38" s="4"/>
      <c r="BI38" s="12"/>
      <c r="CR38" s="101"/>
    </row>
    <row r="39" spans="2:96" ht="14.25" customHeight="1">
      <c r="B39" s="10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7"/>
      <c r="BF39" s="7"/>
      <c r="BG39" s="7"/>
      <c r="BH39" s="7"/>
      <c r="BI39" s="13"/>
      <c r="CR39" s="101"/>
    </row>
    <row r="40" spans="2:96" ht="14.25" customHeight="1">
      <c r="B40" s="10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7"/>
      <c r="BF40" s="7"/>
      <c r="BG40" s="7"/>
      <c r="BH40" s="7"/>
      <c r="BI40" s="13"/>
    </row>
    <row r="41" spans="2:96" ht="14.25" customHeight="1">
      <c r="B41" s="10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7"/>
      <c r="BF41" s="7"/>
      <c r="BG41" s="7"/>
      <c r="BH41" s="7"/>
      <c r="BI41" s="13"/>
    </row>
    <row r="42" spans="2:96" ht="14.25" customHeight="1">
      <c r="B42" s="10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7"/>
      <c r="BF42" s="7"/>
      <c r="BG42" s="7"/>
      <c r="BH42" s="7"/>
      <c r="BI42" s="13"/>
    </row>
    <row r="43" spans="2:96" ht="14.25" customHeight="1">
      <c r="B43" s="10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7"/>
      <c r="BF43" s="7"/>
      <c r="BG43" s="7"/>
      <c r="BH43" s="7"/>
      <c r="BI43" s="13"/>
    </row>
    <row r="44" spans="2:96" ht="14.25" customHeight="1">
      <c r="B44" s="10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4"/>
      <c r="BF44" s="4"/>
      <c r="BG44" s="4"/>
      <c r="BH44" s="4"/>
      <c r="BI44" s="12"/>
    </row>
    <row r="45" spans="2:96" ht="14.25" customHeight="1">
      <c r="B45" s="1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4"/>
      <c r="BF45" s="4"/>
      <c r="BG45" s="4"/>
      <c r="BH45" s="4"/>
      <c r="BI45" s="12"/>
    </row>
    <row r="46" spans="2:96" ht="14.25" customHeight="1">
      <c r="B46" s="1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4"/>
      <c r="BF46" s="4"/>
      <c r="BG46" s="4"/>
      <c r="BH46" s="4"/>
      <c r="BI46" s="12"/>
    </row>
    <row r="47" spans="2:96" ht="14.25" customHeight="1">
      <c r="B47" s="1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4"/>
      <c r="BF47" s="4"/>
      <c r="BG47" s="4"/>
      <c r="BH47" s="4"/>
      <c r="BI47" s="12"/>
    </row>
    <row r="48" spans="2:96" ht="14.25" customHeight="1">
      <c r="B48" s="10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4"/>
      <c r="BF48" s="4"/>
      <c r="BG48" s="4"/>
      <c r="BH48" s="4"/>
      <c r="BI48" s="12"/>
    </row>
    <row r="49" spans="2:61" ht="14.25" customHeight="1">
      <c r="B49" s="10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7"/>
      <c r="BF49" s="7"/>
      <c r="BG49" s="7"/>
      <c r="BH49" s="7"/>
      <c r="BI49" s="13"/>
    </row>
    <row r="50" spans="2:61" ht="14.25" customHeight="1">
      <c r="B50" s="10"/>
      <c r="C50" s="1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13"/>
    </row>
    <row r="51" spans="2:61" ht="14.25" customHeight="1">
      <c r="B51" s="10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13"/>
    </row>
    <row r="52" spans="2:61" ht="14.25" customHeight="1"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7"/>
    </row>
    <row r="53" spans="2:61" ht="14.25" customHeight="1"/>
    <row r="54" spans="2:61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</row>
    <row r="55" spans="2:61">
      <c r="B55" s="157" t="s">
        <v>86</v>
      </c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</row>
    <row r="57" spans="2:61">
      <c r="B57" s="149" t="s">
        <v>134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</row>
    <row r="58" spans="2:61"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</row>
    <row r="59" spans="2:61">
      <c r="B59" s="154">
        <v>406</v>
      </c>
      <c r="C59" s="154"/>
      <c r="D59" s="154"/>
      <c r="E59" s="154"/>
      <c r="F59" s="155" t="s">
        <v>87</v>
      </c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</row>
    <row r="60" spans="2:61">
      <c r="B60" s="154"/>
      <c r="C60" s="154"/>
      <c r="D60" s="154"/>
      <c r="E60" s="154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</row>
    <row r="61" spans="2:61">
      <c r="B61" s="148" t="s">
        <v>162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</row>
    <row r="62" spans="2:61">
      <c r="B62" s="149" t="s">
        <v>412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</row>
    <row r="63" spans="2:61"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</row>
    <row r="64" spans="2:61">
      <c r="B64" s="154">
        <v>406</v>
      </c>
      <c r="C64" s="154"/>
      <c r="D64" s="154"/>
      <c r="E64" s="154"/>
      <c r="F64" s="155" t="s">
        <v>87</v>
      </c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</row>
    <row r="65" spans="2:33">
      <c r="B65" s="154"/>
      <c r="C65" s="154"/>
      <c r="D65" s="154"/>
      <c r="E65" s="154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</row>
    <row r="66" spans="2:33">
      <c r="B66" s="148" t="s">
        <v>162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</row>
    <row r="67" spans="2:33">
      <c r="B67" s="149" t="s">
        <v>159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</row>
    <row r="68" spans="2:33"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</row>
    <row r="69" spans="2:33">
      <c r="B69" s="154">
        <v>406</v>
      </c>
      <c r="C69" s="154"/>
      <c r="D69" s="154"/>
      <c r="E69" s="154"/>
      <c r="F69" s="155" t="s">
        <v>87</v>
      </c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</row>
    <row r="70" spans="2:33">
      <c r="B70" s="154"/>
      <c r="C70" s="154"/>
      <c r="D70" s="154"/>
      <c r="E70" s="154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</row>
    <row r="71" spans="2:33">
      <c r="B71" s="148" t="s">
        <v>163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48"/>
      <c r="AG71" s="148"/>
    </row>
    <row r="72" spans="2:33">
      <c r="B72" s="149" t="s">
        <v>160</v>
      </c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</row>
    <row r="73" spans="2:33"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</row>
    <row r="74" spans="2:33">
      <c r="B74" s="154">
        <v>406</v>
      </c>
      <c r="C74" s="154"/>
      <c r="D74" s="154"/>
      <c r="E74" s="154"/>
      <c r="F74" s="155" t="s">
        <v>87</v>
      </c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</row>
    <row r="75" spans="2:33">
      <c r="B75" s="154"/>
      <c r="C75" s="154"/>
      <c r="D75" s="154"/>
      <c r="E75" s="154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</row>
    <row r="76" spans="2:33">
      <c r="B76" s="148" t="s">
        <v>163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48"/>
      <c r="AG76" s="148"/>
    </row>
    <row r="77" spans="2:33">
      <c r="B77" s="149" t="s">
        <v>161</v>
      </c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</row>
    <row r="78" spans="2:33"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</row>
    <row r="79" spans="2:33">
      <c r="B79" s="154">
        <v>400</v>
      </c>
      <c r="C79" s="154"/>
      <c r="D79" s="154"/>
      <c r="E79" s="154"/>
      <c r="F79" s="155" t="s">
        <v>129</v>
      </c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</row>
    <row r="80" spans="2:33">
      <c r="B80" s="154"/>
      <c r="C80" s="154"/>
      <c r="D80" s="154"/>
      <c r="E80" s="154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</row>
    <row r="81" spans="2:33">
      <c r="B81" s="148" t="s">
        <v>135</v>
      </c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</row>
    <row r="82" spans="2:33">
      <c r="B82" s="149" t="s">
        <v>164</v>
      </c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</row>
    <row r="83" spans="2:33"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</row>
    <row r="84" spans="2:33">
      <c r="B84" s="152">
        <v>500</v>
      </c>
      <c r="C84" s="152"/>
      <c r="D84" s="152"/>
      <c r="E84" s="152"/>
      <c r="F84" s="153" t="s">
        <v>130</v>
      </c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</row>
    <row r="85" spans="2:33">
      <c r="B85" s="152"/>
      <c r="C85" s="152"/>
      <c r="D85" s="152"/>
      <c r="E85" s="152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</row>
    <row r="86" spans="2:33">
      <c r="B86" s="148" t="s">
        <v>165</v>
      </c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</row>
    <row r="87" spans="2:33">
      <c r="B87" s="149" t="s">
        <v>166</v>
      </c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</row>
    <row r="88" spans="2:33"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</row>
    <row r="89" spans="2:33">
      <c r="B89" s="150">
        <v>200</v>
      </c>
      <c r="C89" s="150"/>
      <c r="D89" s="150"/>
      <c r="E89" s="150"/>
      <c r="F89" s="151" t="s">
        <v>131</v>
      </c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</row>
    <row r="90" spans="2:33">
      <c r="B90" s="150"/>
      <c r="C90" s="150"/>
      <c r="D90" s="150"/>
      <c r="E90" s="150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</row>
    <row r="91" spans="2:33">
      <c r="B91" s="148" t="s">
        <v>136</v>
      </c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48"/>
      <c r="AG91" s="148"/>
    </row>
  </sheetData>
  <mergeCells count="117">
    <mergeCell ref="B6:D7"/>
    <mergeCell ref="E6:BI7"/>
    <mergeCell ref="C10:BG11"/>
    <mergeCell ref="C13:O13"/>
    <mergeCell ref="P13:Y13"/>
    <mergeCell ref="Z13:AC13"/>
    <mergeCell ref="AD13:AG13"/>
    <mergeCell ref="AH13:AS13"/>
    <mergeCell ref="AT13:AU13"/>
    <mergeCell ref="AV13:BH13"/>
    <mergeCell ref="AV14:BH14"/>
    <mergeCell ref="C15:O15"/>
    <mergeCell ref="P15:Y15"/>
    <mergeCell ref="Z15:AC15"/>
    <mergeCell ref="AD15:AG15"/>
    <mergeCell ref="AH15:AS15"/>
    <mergeCell ref="AT15:AU15"/>
    <mergeCell ref="AV15:BH15"/>
    <mergeCell ref="C14:O14"/>
    <mergeCell ref="P14:Y14"/>
    <mergeCell ref="Z14:AC14"/>
    <mergeCell ref="AD14:AG14"/>
    <mergeCell ref="AH14:AS14"/>
    <mergeCell ref="AT14:AU14"/>
    <mergeCell ref="AV21:BH21"/>
    <mergeCell ref="C22:O22"/>
    <mergeCell ref="P22:Y22"/>
    <mergeCell ref="Z22:AC22"/>
    <mergeCell ref="AD22:AG22"/>
    <mergeCell ref="AH22:AS22"/>
    <mergeCell ref="AT22:AU22"/>
    <mergeCell ref="AV22:BH22"/>
    <mergeCell ref="C21:O21"/>
    <mergeCell ref="P21:Y21"/>
    <mergeCell ref="Z21:AC21"/>
    <mergeCell ref="AD21:AG21"/>
    <mergeCell ref="AH21:AS21"/>
    <mergeCell ref="AT21:AU21"/>
    <mergeCell ref="AV23:BH23"/>
    <mergeCell ref="C24:O24"/>
    <mergeCell ref="P24:Y24"/>
    <mergeCell ref="Z24:AC24"/>
    <mergeCell ref="AD24:AG24"/>
    <mergeCell ref="AH24:AS24"/>
    <mergeCell ref="AT24:AU24"/>
    <mergeCell ref="AV24:BH24"/>
    <mergeCell ref="C23:O23"/>
    <mergeCell ref="P23:Y23"/>
    <mergeCell ref="Z23:AC23"/>
    <mergeCell ref="AD23:AG23"/>
    <mergeCell ref="AH23:AS23"/>
    <mergeCell ref="AT23:AU23"/>
    <mergeCell ref="AV27:BH27"/>
    <mergeCell ref="C27:O27"/>
    <mergeCell ref="P27:Y27"/>
    <mergeCell ref="Z27:AC27"/>
    <mergeCell ref="AD27:AG27"/>
    <mergeCell ref="AH27:AS27"/>
    <mergeCell ref="AT27:AU27"/>
    <mergeCell ref="AV25:BH25"/>
    <mergeCell ref="C26:O26"/>
    <mergeCell ref="P26:Y26"/>
    <mergeCell ref="Z26:AC26"/>
    <mergeCell ref="AD26:AG26"/>
    <mergeCell ref="AH26:AS26"/>
    <mergeCell ref="AT26:AU26"/>
    <mergeCell ref="AV26:BH26"/>
    <mergeCell ref="C25:O25"/>
    <mergeCell ref="P25:Y25"/>
    <mergeCell ref="Z25:AC25"/>
    <mergeCell ref="AD25:AG25"/>
    <mergeCell ref="AH25:AS25"/>
    <mergeCell ref="AT25:AU25"/>
    <mergeCell ref="B74:E75"/>
    <mergeCell ref="F74:AG75"/>
    <mergeCell ref="B61:AG61"/>
    <mergeCell ref="B62:AG63"/>
    <mergeCell ref="B64:E65"/>
    <mergeCell ref="F64:AG65"/>
    <mergeCell ref="B66:AG66"/>
    <mergeCell ref="B67:AG68"/>
    <mergeCell ref="AV28:BH28"/>
    <mergeCell ref="C33:BD49"/>
    <mergeCell ref="B55:AG55"/>
    <mergeCell ref="B57:AG58"/>
    <mergeCell ref="B59:E60"/>
    <mergeCell ref="F59:AG60"/>
    <mergeCell ref="C28:O28"/>
    <mergeCell ref="P28:Y28"/>
    <mergeCell ref="Z28:AC28"/>
    <mergeCell ref="AD28:AG28"/>
    <mergeCell ref="AH28:AS28"/>
    <mergeCell ref="AT28:AU28"/>
    <mergeCell ref="B91:AG91"/>
    <mergeCell ref="AV16:BH16"/>
    <mergeCell ref="AT16:AU16"/>
    <mergeCell ref="AH16:AS16"/>
    <mergeCell ref="AD16:AG16"/>
    <mergeCell ref="Z16:AC16"/>
    <mergeCell ref="P16:Y16"/>
    <mergeCell ref="C16:O16"/>
    <mergeCell ref="B84:E85"/>
    <mergeCell ref="F84:AG85"/>
    <mergeCell ref="B86:AG86"/>
    <mergeCell ref="B87:AG88"/>
    <mergeCell ref="B89:E90"/>
    <mergeCell ref="F89:AG90"/>
    <mergeCell ref="B76:AG76"/>
    <mergeCell ref="B77:AG78"/>
    <mergeCell ref="B79:E80"/>
    <mergeCell ref="F79:AG80"/>
    <mergeCell ref="B81:AG81"/>
    <mergeCell ref="B82:AG83"/>
    <mergeCell ref="B69:E70"/>
    <mergeCell ref="F69:AG70"/>
    <mergeCell ref="B71:AG71"/>
    <mergeCell ref="B72:AG73"/>
  </mergeCells>
  <dataValidations count="3">
    <dataValidation type="list" allowBlank="1" showInputMessage="1" showErrorMessage="1" sqref="B6:D7">
      <formula1>HttpMethods</formula1>
    </dataValidation>
    <dataValidation type="list" showInputMessage="1" showErrorMessage="1" sqref="AT14:AU18 AT22:AU28">
      <formula1>YesOrNoList</formula1>
    </dataValidation>
    <dataValidation type="list" allowBlank="1" showInputMessage="1" showErrorMessage="1" sqref="Z14:AC18 Z22:AC28">
      <formula1>SchemaTypes</formula1>
    </dataValidation>
  </dataValidations>
  <hyperlinks>
    <hyperlink ref="A1:B1" location="'API一覧(ver 2.0)'!A1" display="《一覧"/>
    <hyperlink ref="A1:I1" location="'API List'!A1" display="《 - API List"/>
    <hyperlink ref="AV24:BH24" location="'Http Staus Codes'!A1" display="HTTP response Code"/>
    <hyperlink ref="AV23:BH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Fetch Activities</vt:lpstr>
      <vt:lpstr>ChangeContactNumber</vt:lpstr>
      <vt:lpstr>ChangeEmailAddress</vt:lpstr>
      <vt:lpstr>ChangePassword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SuMit SiNGh</cp:lastModifiedBy>
  <cp:lastPrinted>2016-01-27T08:55:50Z</cp:lastPrinted>
  <dcterms:created xsi:type="dcterms:W3CDTF">2015-11-27T00:47:40Z</dcterms:created>
  <dcterms:modified xsi:type="dcterms:W3CDTF">2016-05-04T03:42:35Z</dcterms:modified>
</cp:coreProperties>
</file>