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2750" windowHeight="6810" tabRatio="921" activeTab="4"/>
  </bookViews>
  <sheets>
    <sheet name="API List" sheetId="4" r:id="rId1"/>
    <sheet name="Login" sheetId="66" r:id="rId2"/>
    <sheet name="Member Registration" sheetId="31" r:id="rId3"/>
    <sheet name="User Status" sheetId="69" r:id="rId4"/>
    <sheet name="User Activation" sheetId="70" r:id="rId5"/>
    <sheet name="Log Out" sheetId="68" r:id="rId6"/>
    <sheet name="Http Staus Codes" sheetId="67" r:id="rId7"/>
    <sheet name="Lists" sheetId="65" r:id="rId8"/>
  </sheets>
  <definedNames>
    <definedName name="ApiNumber" localSheetId="4">'API List'!$C$6,'API List'!$C$13,'API List'!#REF!,'API List'!$C$16:$D$22</definedName>
    <definedName name="ApiNumber" localSheetId="3">'API List'!$C$6,'API List'!$C$13,'API List'!#REF!,'API List'!$C$16:$D$22</definedName>
    <definedName name="ApiNumber">'API List'!$C$6,'API List'!$C$13,'API List'!#REF!,'API List'!$C$16:$D$22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<sst xmlns="http://schemas.openxmlformats.org/spreadsheetml/2006/main" count="310" uniqueCount="182">
  <si>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</si>
  <si>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</si>
  <si>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</si>
  <si>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</si>
  <si>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</si>
  <si>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</si>
  <si>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</si>
  <si>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</si>
  <si>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</si>
  <si>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</si>
  <si>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</si>
  <si>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</si>
  <si>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</si>
  <si>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</si>
  <si>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</si>
  <si>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</si>
  <si>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</si>
  <si>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</si>
  <si>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</si>
  <si>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</si>
  <si>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</si>
  <si>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</si>
  <si>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</si>
  <si>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</si>
  <si>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</si>
  <si>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</si>
  <si>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</si>
  <si>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</si>
  <si>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</si>
  <si>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</si>
  <si>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</si>
  <si>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</si>
  <si>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</si>
  <si>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MPAPI_01-001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</si>
  <si>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</si>
  <si>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</si>
  <si>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</si>
  <si>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</si>
  <si>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</si>
  <si>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</si>
  <si>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</si>
  <si>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</si>
  <si>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</si>
  <si>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</si>
  <si>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</si>
  <si>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</si>
  <si>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</si>
  <si>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</si>
  <si>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</si>
  <si>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</si>
  <si>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</si>
  <si>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</si>
  <si>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</si>
  <si>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</si>
  <si>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</si>
  <si>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</si>
  <si>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</si>
  <si>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</si>
  <si>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</si>
  <si>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</si>
  <si>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</si>
  <si>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</si>
  <si>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</si>
  <si>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</si>
  <si>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</si>
  <si>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</si>
  <si>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</si>
  <si>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</si>
  <si>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</si>
  <si>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</si>
  <si>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</si>
  <si>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</si>
  <si>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</si>
  <si>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</si>
  <si>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</si>
  <si>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</si>
  <si>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</si>
  <si>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</si>
  <si>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</si>
  <si>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</si>
  <si>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</si>
  <si>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</si>
  <si>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</si>
  <si>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</si>
  <si>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</si>
  <si>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</si>
  <si>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</si>
  <si>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</si>
  <si>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</si>
  <si>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</si>
  <si>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</si>
  <si>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</si>
  <si>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</si>
  <si>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</si>
  <si>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</si>
  <si>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</si>
  <si>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</si>
  <si>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</si>
  <si>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</si>
  <si>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</si>
  <si>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</si>
  <si>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</si>
  <si>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</si>
  <si>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</si>
  <si>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</si>
  <si>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</si>
  <si>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</si>
  <si>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</si>
  <si>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</si>
  <si>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</si>
  <si>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</si>
  <si>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</si>
  <si>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</si>
  <si>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</si>
  <si>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</si>
  <si>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</si>
  <si>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</si>
  <si>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</si>
  <si>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</si>
  <si>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</si>
  <si>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</si>
  <si>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</si>
  <si>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</si>
  <si>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</si>
  <si>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</si>
  <si>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</si>
  <si>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</si>
  <si>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</si>
  <si>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</si>
  <si>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</si>
  <si>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</si>
  <si>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</si>
  <si>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</si>
  <si>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</si>
  <si>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</si>
  <si>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</si>
  <si>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</si>
  <si>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</si>
  <si>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</si>
  <si>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</si>
  <si>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</si>
  <si>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</si>
  <si>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Sign Up</t>
    <phoneticPr fontId="1"/>
  </si>
  <si>
    <t>Log Out</t>
    <phoneticPr fontId="1"/>
  </si>
  <si>
    <t>/authentication/logout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</si>
  <si>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</si>
  <si>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</si>
  <si>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</si>
  <si>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</si>
  <si>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</si>
  <si>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</si>
  <si>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</si>
  <si>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</si>
  <si>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</si>
  <si>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</si>
  <si>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</si>
  <si>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</si>
  <si>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</si>
  <si>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</si>
  <si>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Non-Authoritative Information</t>
    <phoneticPr fontId="1"/>
  </si>
  <si>
    <t xml:space="preserve">Internal Server Error 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</si>
  <si>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</si>
  <si>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</si>
  <si>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</si>
  <si>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</si>
  <si>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</si>
  <si>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MPAPI_02-005</t>
    <phoneticPr fontId="1"/>
  </si>
  <si>
    <t>User Activation</t>
    <phoneticPr fontId="1"/>
  </si>
  <si>
    <t>/authentication/activate/:user_id/:activation_code</t>
    <phoneticPr fontId="1"/>
  </si>
  <si>
    <t>/authentication/activate/:user_id/:activation_code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</si>
  <si>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</si>
  <si>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</si>
  <si>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</si>
  <si>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</si>
  <si>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</si>
  <si>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</si>
  <si>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</si>
  <si>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</si>
  <si>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Invalid Parameters</t>
    <phoneticPr fontId="1"/>
  </si>
  <si>
    <t>Already Reported</t>
    <phoneticPr fontId="1"/>
  </si>
  <si>
    <t>Given  Conditions have already occurred</t>
    <phoneticPr fontId="1"/>
  </si>
  <si>
    <t xml:space="preserve">Server Error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</si>
</sst>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4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21" fillId="11" borderId="45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73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810000"/>
          <a:ext cx="3980953" cy="91428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5019675"/>
          <a:ext cx="3133334" cy="942857"/>
        </a:xfrm>
        <a:prstGeom prst="rect">
          <a:avLst/>
        </a:prstGeom>
      </xdr:spPr>
    </xdr:pic>
    <xdr:clientData/>
  </xdr:oneCellAnchor>
  <xdr:oneCellAnchor>
    <xdr:from>
      <xdr:col>20</xdr:col>
      <xdr:colOff>95250</xdr:colOff>
      <xdr:row>24</xdr:row>
      <xdr:rowOff>57150</xdr:rowOff>
    </xdr:from>
    <xdr:ext cx="5076191" cy="942857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0" y="5019675"/>
          <a:ext cx="5076191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30</xdr:row>
      <xdr:rowOff>114300</xdr:rowOff>
    </xdr:from>
    <xdr:to>
      <xdr:col>15</xdr:col>
      <xdr:colOff>152067</xdr:colOff>
      <xdr:row>34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3"/>
  <sheetViews>
    <sheetView showWhiteSpace="0" zoomScaleNormal="100" workbookViewId="0">
      <selection activeCell="G13" sqref="G13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7.125" style="14" customWidth="1"/>
    <col min="4" max="4" width="24" style="14" customWidth="1"/>
    <col min="5" max="5" width="26.5" style="14" customWidth="1"/>
    <col min="6" max="6" width="43.125" customWidth="1"/>
    <col min="7" max="7" width="24" style="67" customWidth="1"/>
    <col min="8" max="8" width="26.375" style="75" customWidth="1"/>
    <col min="9" max="9" width="24.5" style="58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68"/>
      <c r="H2" s="45"/>
      <c r="I2" s="59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18"/>
      <c r="D4" s="118"/>
      <c r="E4" s="118"/>
      <c r="F4" s="27"/>
      <c r="G4" s="69"/>
      <c r="H4" s="27"/>
      <c r="I4" s="60"/>
      <c r="J4" s="48"/>
    </row>
    <row r="5" spans="2:10" s="1" customFormat="1" ht="15.75" customHeight="1" x14ac:dyDescent="0.15">
      <c r="B5" s="47"/>
      <c r="C5" s="31"/>
      <c r="D5" s="28" t="s">
        <v>42</v>
      </c>
      <c r="E5" s="28"/>
      <c r="F5" s="32"/>
      <c r="G5" s="66"/>
      <c r="H5" s="128"/>
      <c r="I5" s="129"/>
      <c r="J5" s="48"/>
    </row>
    <row r="6" spans="2:10" s="1" customFormat="1" ht="15" thickBot="1" x14ac:dyDescent="0.2">
      <c r="B6" s="47"/>
      <c r="C6" s="130" t="s">
        <v>33</v>
      </c>
      <c r="D6" s="130"/>
      <c r="E6" s="33" t="s">
        <v>20</v>
      </c>
      <c r="F6" s="34" t="s">
        <v>14</v>
      </c>
      <c r="G6" s="70"/>
      <c r="H6" s="35" t="s">
        <v>7</v>
      </c>
      <c r="I6" s="62" t="s">
        <v>21</v>
      </c>
      <c r="J6" s="48"/>
    </row>
    <row r="7" spans="2:10" ht="14.25" thickTop="1" x14ac:dyDescent="0.15">
      <c r="B7" s="47"/>
      <c r="C7" s="119"/>
      <c r="D7" s="119"/>
      <c r="E7" s="119"/>
      <c r="F7" s="27"/>
      <c r="G7" s="69"/>
      <c r="H7" s="27"/>
      <c r="I7" s="77"/>
      <c r="J7" s="48"/>
    </row>
    <row r="8" spans="2:10" ht="14.25" x14ac:dyDescent="0.15">
      <c r="B8" s="47"/>
      <c r="C8" s="56"/>
      <c r="D8" s="120" t="s">
        <v>41</v>
      </c>
      <c r="E8" s="120"/>
      <c r="F8" s="57"/>
      <c r="G8" s="65"/>
      <c r="H8" s="126"/>
      <c r="I8" s="127"/>
      <c r="J8" s="48"/>
    </row>
    <row r="9" spans="2:10" s="75" customFormat="1" ht="14.25" x14ac:dyDescent="0.15">
      <c r="B9" s="47"/>
      <c r="C9" s="125" t="s">
        <v>138</v>
      </c>
      <c r="D9" s="125"/>
      <c r="E9" s="53" t="s">
        <v>27</v>
      </c>
      <c r="F9" s="54" t="s">
        <v>127</v>
      </c>
      <c r="G9" s="71"/>
      <c r="H9" s="55" t="s">
        <v>1</v>
      </c>
      <c r="I9" s="61" t="s">
        <v>132</v>
      </c>
      <c r="J9" s="48"/>
    </row>
    <row r="10" spans="2:10" s="75" customFormat="1" ht="14.25" x14ac:dyDescent="0.15">
      <c r="B10" s="47"/>
      <c r="C10" s="122" t="s">
        <v>139</v>
      </c>
      <c r="D10" s="123"/>
      <c r="E10" s="53" t="s">
        <v>142</v>
      </c>
      <c r="F10" s="54" t="s">
        <v>126</v>
      </c>
      <c r="G10" s="71"/>
      <c r="H10" s="55" t="s">
        <v>1</v>
      </c>
      <c r="I10" s="61" t="s">
        <v>132</v>
      </c>
      <c r="J10" s="48"/>
    </row>
    <row r="11" spans="2:10" s="75" customFormat="1" ht="14.25" x14ac:dyDescent="0.15">
      <c r="B11" s="47"/>
      <c r="C11" s="122" t="s">
        <v>140</v>
      </c>
      <c r="D11" s="123"/>
      <c r="E11" s="53" t="s">
        <v>143</v>
      </c>
      <c r="F11" s="54" t="s">
        <v>144</v>
      </c>
      <c r="G11" s="71"/>
      <c r="H11" s="38" t="s">
        <v>4</v>
      </c>
      <c r="I11" s="61" t="s">
        <v>132</v>
      </c>
      <c r="J11" s="48"/>
    </row>
    <row r="12" spans="2:10" s="75" customFormat="1" ht="14.25" x14ac:dyDescent="0.15">
      <c r="B12" s="47"/>
      <c r="C12" s="122" t="s">
        <v>141</v>
      </c>
      <c r="D12" s="123"/>
      <c r="E12" s="53" t="s">
        <v>145</v>
      </c>
      <c r="F12" s="54" t="s">
        <v>146</v>
      </c>
      <c r="G12" s="71"/>
      <c r="H12" s="38" t="s">
        <v>4</v>
      </c>
      <c r="I12" s="61" t="s">
        <v>132</v>
      </c>
      <c r="J12" s="48"/>
    </row>
    <row r="13" spans="2:10" s="1" customFormat="1" ht="14.25" x14ac:dyDescent="0.15">
      <c r="B13" s="47"/>
      <c r="C13" s="122" t="s">
        <v>166</v>
      </c>
      <c r="D13" s="123"/>
      <c r="E13" s="53" t="s">
        <v>167</v>
      </c>
      <c r="F13" s="54" t="s">
        <v>168</v>
      </c>
      <c r="G13" s="71"/>
      <c r="H13" s="38" t="s">
        <v>4</v>
      </c>
      <c r="I13" s="61" t="s">
        <v>132</v>
      </c>
      <c r="J13" s="48"/>
    </row>
    <row r="14" spans="2:10" ht="13.5" x14ac:dyDescent="0.15">
      <c r="B14" s="47"/>
      <c r="C14" s="119"/>
      <c r="D14" s="119"/>
      <c r="E14" s="119"/>
      <c r="F14" s="27"/>
      <c r="G14" s="69"/>
      <c r="H14" s="27"/>
      <c r="I14" s="77"/>
      <c r="J14" s="48"/>
    </row>
    <row r="15" spans="2:10" ht="14.25" x14ac:dyDescent="0.15">
      <c r="B15" s="47"/>
      <c r="C15" s="49"/>
      <c r="D15" s="50" t="s">
        <v>165</v>
      </c>
      <c r="E15" s="50"/>
      <c r="F15" s="51"/>
      <c r="G15" s="72"/>
      <c r="H15" s="52"/>
      <c r="I15" s="63"/>
      <c r="J15" s="48"/>
    </row>
    <row r="16" spans="2:10" ht="14.25" x14ac:dyDescent="0.15">
      <c r="B16" s="47"/>
      <c r="C16" s="121" t="s">
        <v>34</v>
      </c>
      <c r="D16" s="121"/>
      <c r="E16" s="42"/>
      <c r="F16" s="29"/>
      <c r="G16" s="71" t="s">
        <v>70</v>
      </c>
      <c r="H16" s="36" t="s">
        <v>1</v>
      </c>
      <c r="I16" s="61" t="s">
        <v>21</v>
      </c>
      <c r="J16" s="48"/>
    </row>
    <row r="17" spans="2:10" ht="12.75" customHeight="1" x14ac:dyDescent="0.15">
      <c r="B17" s="47"/>
      <c r="C17" s="121" t="s">
        <v>35</v>
      </c>
      <c r="D17" s="121"/>
      <c r="E17" s="42"/>
      <c r="F17" s="29"/>
      <c r="G17" s="71" t="s">
        <v>70</v>
      </c>
      <c r="H17" s="37" t="s">
        <v>6</v>
      </c>
      <c r="I17" s="61" t="s">
        <v>21</v>
      </c>
      <c r="J17" s="48"/>
    </row>
    <row r="18" spans="2:10" ht="14.25" x14ac:dyDescent="0.15">
      <c r="B18" s="47"/>
      <c r="C18" s="121" t="s">
        <v>36</v>
      </c>
      <c r="D18" s="121"/>
      <c r="E18" s="40"/>
      <c r="F18" s="29"/>
      <c r="G18" s="71" t="s">
        <v>10</v>
      </c>
      <c r="H18" s="38" t="s">
        <v>4</v>
      </c>
      <c r="I18" s="61" t="s">
        <v>21</v>
      </c>
      <c r="J18" s="48"/>
    </row>
    <row r="19" spans="2:10" s="1" customFormat="1" ht="14.25" x14ac:dyDescent="0.15">
      <c r="B19" s="47"/>
      <c r="C19" s="121" t="s">
        <v>37</v>
      </c>
      <c r="D19" s="121"/>
      <c r="E19" s="40"/>
      <c r="F19" s="29"/>
      <c r="G19" s="71" t="s">
        <v>10</v>
      </c>
      <c r="H19" s="38" t="s">
        <v>3</v>
      </c>
      <c r="I19" s="61" t="s">
        <v>21</v>
      </c>
      <c r="J19" s="48"/>
    </row>
    <row r="20" spans="2:10" s="1" customFormat="1" ht="14.25" x14ac:dyDescent="0.15">
      <c r="B20" s="47"/>
      <c r="C20" s="121" t="s">
        <v>38</v>
      </c>
      <c r="D20" s="121"/>
      <c r="E20" s="40"/>
      <c r="F20" s="29"/>
      <c r="G20" s="71" t="s">
        <v>10</v>
      </c>
      <c r="H20" s="30" t="s">
        <v>7</v>
      </c>
      <c r="I20" s="61" t="s">
        <v>21</v>
      </c>
      <c r="J20" s="48"/>
    </row>
    <row r="21" spans="2:10" s="74" customFormat="1" ht="14.25" x14ac:dyDescent="0.15">
      <c r="B21" s="47"/>
      <c r="C21" s="121" t="s">
        <v>39</v>
      </c>
      <c r="D21" s="121"/>
      <c r="E21" s="40"/>
      <c r="F21" s="29"/>
      <c r="G21" s="71" t="s">
        <v>11</v>
      </c>
      <c r="H21" s="38" t="s">
        <v>12</v>
      </c>
      <c r="I21" s="61" t="s">
        <v>21</v>
      </c>
      <c r="J21" s="48"/>
    </row>
    <row r="22" spans="2:10" s="74" customFormat="1" ht="15" thickBot="1" x14ac:dyDescent="0.2">
      <c r="B22" s="47"/>
      <c r="C22" s="124" t="s">
        <v>40</v>
      </c>
      <c r="D22" s="124"/>
      <c r="E22" s="41"/>
      <c r="F22" s="39"/>
      <c r="G22" s="73" t="s">
        <v>9</v>
      </c>
      <c r="H22" s="76" t="s">
        <v>13</v>
      </c>
      <c r="I22" s="62" t="s">
        <v>21</v>
      </c>
      <c r="J22" s="48"/>
    </row>
    <row r="23" spans="2:10" ht="15" customHeight="1" thickTop="1" x14ac:dyDescent="0.15">
      <c r="B23" s="47"/>
      <c r="C23" s="119"/>
      <c r="D23" s="119"/>
      <c r="E23" s="119"/>
      <c r="F23" s="27"/>
      <c r="G23" s="69"/>
      <c r="H23" s="27"/>
      <c r="I23" s="77"/>
      <c r="J23" s="48"/>
    </row>
  </sheetData>
  <dataConsolidate/>
  <mergeCells count="20">
    <mergeCell ref="H8:I8"/>
    <mergeCell ref="H5:I5"/>
    <mergeCell ref="C6:D6"/>
    <mergeCell ref="C12:D12"/>
    <mergeCell ref="C4:E4"/>
    <mergeCell ref="C7:E7"/>
    <mergeCell ref="C14:E14"/>
    <mergeCell ref="C23:E23"/>
    <mergeCell ref="D8:E8"/>
    <mergeCell ref="C16:D16"/>
    <mergeCell ref="C17:D17"/>
    <mergeCell ref="C18:D18"/>
    <mergeCell ref="C11:D11"/>
    <mergeCell ref="C13:D13"/>
    <mergeCell ref="C20:D20"/>
    <mergeCell ref="C21:D21"/>
    <mergeCell ref="C19:D19"/>
    <mergeCell ref="C22:D22"/>
    <mergeCell ref="C9:D9"/>
    <mergeCell ref="C10:D10"/>
  </mergeCells>
  <phoneticPr fontId="1"/>
  <dataValidations count="2">
    <dataValidation type="list" allowBlank="1" showInputMessage="1" showErrorMessage="1" sqref="I6 I16:I22 I9:I13">
      <formula1>ImplementationStatus</formula1>
    </dataValidation>
    <dataValidation type="list" allowBlank="1" showInputMessage="1" showErrorMessage="1" sqref="G16:G22">
      <formula1>YesOrNoList</formula1>
    </dataValidation>
  </dataValidations>
  <hyperlinks>
    <hyperlink ref="C6:D6" location="ログイン!A1" display="CBAPI_01-001"/>
    <hyperlink ref="C13:D13" location="会員登録用認証コード送信!A1" display="CBAPI_02-001"/>
    <hyperlink ref="C16:D16" location="カード登録!A1" display="CBAPI_03-001"/>
    <hyperlink ref="C17:D17" location="カード削除!A1" display="CBAPI_03-002"/>
    <hyperlink ref="C18:D18" location="カード一覧取得!A1" display="CBAPI_03-003"/>
    <hyperlink ref="C19:D19" location="カード詳細取得!A1" display="CBAPI_03-004"/>
    <hyperlink ref="C20:D20" location="カード並び順変更!A1" display="CBAPI_03-005"/>
    <hyperlink ref="C21:D21" location="カード店舗一覧取得!A1" display="CBAPI_03-006"/>
    <hyperlink ref="C22:D22" location="カード一覧整理!A1" display="CBAPI_03-007"/>
    <hyperlink ref="C9:D9" location="会員登録用認証コード送信!A1" display="CBAPI_02-001"/>
    <hyperlink ref="C10:D10" location="会員登録用認証コード送信!A1" display="CBAPI_02-001"/>
    <hyperlink ref="C11:D11" location="会員登録用認証コード送信!A1" display="CBAPI_02-001"/>
    <hyperlink ref="C12:D12" location="会員登録用認証コード送信!A1" display="CBAPI_02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52"/>
  <sheetViews>
    <sheetView topLeftCell="A22" zoomScaleNormal="100" workbookViewId="0">
      <selection activeCell="O46" sqref="O46:AR47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57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57" x14ac:dyDescent="0.15">
      <c r="B3" s="26" t="s">
        <v>130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" x14ac:dyDescent="0.15">
      <c r="B4" s="4" t="s">
        <v>129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 x14ac:dyDescent="0.15">
      <c r="B6" s="131" t="s">
        <v>28</v>
      </c>
      <c r="C6" s="132"/>
      <c r="D6" s="133"/>
      <c r="E6" s="137" t="s">
        <v>128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57" ht="12" customHeight="1" x14ac:dyDescent="0.15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57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43" t="s">
        <v>45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57" ht="15.75" customHeight="1" x14ac:dyDescent="0.15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57" x14ac:dyDescent="0.15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57" ht="17.25" thickBot="1" x14ac:dyDescent="0.2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6.5" thickBot="1" x14ac:dyDescent="0.2">
      <c r="B14" s="16"/>
      <c r="C14" s="144" t="s">
        <v>47</v>
      </c>
      <c r="D14" s="145"/>
      <c r="E14" s="145"/>
      <c r="F14" s="145"/>
      <c r="G14" s="145"/>
      <c r="H14" s="145"/>
      <c r="I14" s="146"/>
      <c r="J14" s="147" t="s">
        <v>48</v>
      </c>
      <c r="K14" s="145"/>
      <c r="L14" s="145"/>
      <c r="M14" s="145"/>
      <c r="N14" s="145"/>
      <c r="O14" s="145"/>
      <c r="P14" s="145"/>
      <c r="Q14" s="145"/>
      <c r="R14" s="145"/>
      <c r="S14" s="148"/>
      <c r="T14" s="149" t="s">
        <v>49</v>
      </c>
      <c r="U14" s="145"/>
      <c r="V14" s="145"/>
      <c r="W14" s="148"/>
      <c r="X14" s="149" t="s">
        <v>50</v>
      </c>
      <c r="Y14" s="145"/>
      <c r="Z14" s="145"/>
      <c r="AA14" s="148"/>
      <c r="AB14" s="149" t="s">
        <v>51</v>
      </c>
      <c r="AC14" s="145"/>
      <c r="AD14" s="145"/>
      <c r="AE14" s="148"/>
      <c r="AF14" s="149" t="s">
        <v>52</v>
      </c>
      <c r="AG14" s="148"/>
      <c r="AH14" s="149" t="s">
        <v>53</v>
      </c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50"/>
      <c r="AT14" s="18"/>
    </row>
    <row r="15" spans="1:57" ht="17.25" thickTop="1" thickBot="1" x14ac:dyDescent="0.2">
      <c r="B15" s="16"/>
      <c r="C15" s="159" t="s">
        <v>0</v>
      </c>
      <c r="D15" s="160"/>
      <c r="E15" s="160"/>
      <c r="F15" s="160"/>
      <c r="G15" s="160"/>
      <c r="H15" s="160"/>
      <c r="I15" s="161"/>
      <c r="J15" s="162" t="s">
        <v>54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62"/>
      <c r="Y15" s="160"/>
      <c r="Z15" s="160"/>
      <c r="AA15" s="161"/>
      <c r="AB15" s="162"/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57" ht="16.5" thickBot="1" x14ac:dyDescent="0.2">
      <c r="B16" s="16"/>
      <c r="C16" s="159" t="s">
        <v>64</v>
      </c>
      <c r="D16" s="160"/>
      <c r="E16" s="160"/>
      <c r="F16" s="160"/>
      <c r="G16" s="160"/>
      <c r="H16" s="160"/>
      <c r="I16" s="161"/>
      <c r="J16" s="162" t="s">
        <v>65</v>
      </c>
      <c r="K16" s="160"/>
      <c r="L16" s="160"/>
      <c r="M16" s="160"/>
      <c r="N16" s="160"/>
      <c r="O16" s="160"/>
      <c r="P16" s="160"/>
      <c r="Q16" s="160"/>
      <c r="R16" s="160"/>
      <c r="S16" s="161"/>
      <c r="T16" s="162" t="s">
        <v>76</v>
      </c>
      <c r="U16" s="160"/>
      <c r="V16" s="160"/>
      <c r="W16" s="161"/>
      <c r="X16" s="162"/>
      <c r="Y16" s="160"/>
      <c r="Z16" s="160"/>
      <c r="AA16" s="161"/>
      <c r="AB16" s="162"/>
      <c r="AC16" s="160"/>
      <c r="AD16" s="160"/>
      <c r="AE16" s="161"/>
      <c r="AF16" s="154" t="s">
        <v>70</v>
      </c>
      <c r="AG16" s="155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9"/>
      <c r="BE16" s="100"/>
    </row>
    <row r="17" spans="2:46" ht="16.5" thickBot="1" x14ac:dyDescent="0.2">
      <c r="B17" s="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/>
      <c r="AG17" s="98"/>
      <c r="AH17" s="99"/>
      <c r="AI17" s="99"/>
      <c r="AJ17" s="99"/>
      <c r="AK17" s="99"/>
      <c r="AL17" s="99"/>
      <c r="AM17" s="103"/>
      <c r="AN17" s="103"/>
      <c r="AO17" s="103"/>
      <c r="AP17" s="103"/>
      <c r="AQ17" s="103"/>
      <c r="AR17" s="103"/>
      <c r="AS17" s="103"/>
      <c r="AT17" s="19"/>
    </row>
    <row r="18" spans="2:46" ht="16.5" x14ac:dyDescent="0.15">
      <c r="B18" s="16"/>
      <c r="C18" s="17" t="s">
        <v>55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51" t="s">
        <v>56</v>
      </c>
      <c r="AN18" s="152"/>
      <c r="AO18" s="152"/>
      <c r="AP18" s="152"/>
      <c r="AQ18" s="152"/>
      <c r="AR18" s="152"/>
      <c r="AS18" s="153"/>
      <c r="AT18" s="18"/>
    </row>
    <row r="19" spans="2:46" ht="16.5" x14ac:dyDescent="0.15">
      <c r="B19" s="16"/>
      <c r="C19" s="20" t="s">
        <v>57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6.5" x14ac:dyDescent="0.15">
      <c r="B27" s="16"/>
      <c r="C27" s="20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ht="16.5" x14ac:dyDescent="0.15">
      <c r="B28" s="16"/>
      <c r="C28" s="20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8"/>
    </row>
    <row r="29" spans="2:46" ht="16.5" x14ac:dyDescent="0.15">
      <c r="B29" s="16"/>
      <c r="C29" s="20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8"/>
    </row>
    <row r="31" spans="2:46" ht="15" customHeight="1" x14ac:dyDescent="0.15"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8"/>
    </row>
    <row r="32" spans="2:46" x14ac:dyDescent="0.15"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8"/>
    </row>
    <row r="33" spans="2:46" x14ac:dyDescent="0.15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8"/>
    </row>
    <row r="34" spans="2:46" ht="16.5" x14ac:dyDescent="0.15">
      <c r="B34" s="16"/>
      <c r="C34" s="20" t="s">
        <v>58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ht="15" customHeight="1" x14ac:dyDescent="0.15">
      <c r="B42" s="16"/>
      <c r="C42" s="21" t="s">
        <v>59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8"/>
    </row>
    <row r="43" spans="2:46" x14ac:dyDescent="0.15">
      <c r="B43" s="16"/>
      <c r="C43" s="10" t="s">
        <v>60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61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8"/>
    </row>
    <row r="44" spans="2:46" ht="15" customHeight="1" x14ac:dyDescent="0.15">
      <c r="B44" s="16"/>
      <c r="C44" s="163">
        <v>400</v>
      </c>
      <c r="D44" s="163"/>
      <c r="E44" s="164" t="s">
        <v>8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5" t="s">
        <v>62</v>
      </c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2"/>
      <c r="AT44" s="18"/>
    </row>
    <row r="45" spans="2:46" x14ac:dyDescent="0.15">
      <c r="B45" s="16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0"/>
      <c r="N45" s="10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0"/>
      <c r="AT45" s="18"/>
    </row>
    <row r="46" spans="2:46" ht="15" customHeight="1" x14ac:dyDescent="0.15">
      <c r="B46" s="16"/>
      <c r="C46" s="163">
        <v>401</v>
      </c>
      <c r="D46" s="163"/>
      <c r="E46" s="164" t="s">
        <v>125</v>
      </c>
      <c r="F46" s="164"/>
      <c r="G46" s="164"/>
      <c r="H46" s="164"/>
      <c r="I46" s="164"/>
      <c r="J46" s="164"/>
      <c r="K46" s="164"/>
      <c r="L46" s="164"/>
      <c r="M46" s="164"/>
      <c r="N46" s="164"/>
      <c r="O46" s="165" t="s">
        <v>181</v>
      </c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6"/>
      <c r="AT46" s="18"/>
    </row>
    <row r="47" spans="2:46" x14ac:dyDescent="0.15">
      <c r="B47" s="16"/>
      <c r="C47" s="6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6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0"/>
      <c r="AT47" s="18"/>
    </row>
    <row r="48" spans="2:46" ht="15" customHeight="1" x14ac:dyDescent="0.15">
      <c r="B48" s="16"/>
      <c r="C48" s="163">
        <v>401</v>
      </c>
      <c r="D48" s="163"/>
      <c r="E48" s="164" t="s">
        <v>125</v>
      </c>
      <c r="F48" s="164"/>
      <c r="G48" s="164"/>
      <c r="H48" s="164"/>
      <c r="I48" s="164"/>
      <c r="J48" s="164"/>
      <c r="K48" s="164"/>
      <c r="L48" s="164"/>
      <c r="M48" s="164"/>
      <c r="N48" s="164"/>
      <c r="O48" s="165" t="s">
        <v>124</v>
      </c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6"/>
      <c r="AT48" s="18"/>
    </row>
    <row r="49" spans="2:46" x14ac:dyDescent="0.15">
      <c r="B49" s="16"/>
      <c r="C49" s="6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6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0"/>
      <c r="AT49" s="18"/>
    </row>
    <row r="50" spans="2:46" ht="15.75" customHeight="1" x14ac:dyDescent="0.15">
      <c r="B50" s="16"/>
      <c r="C50" s="163">
        <v>409</v>
      </c>
      <c r="D50" s="163"/>
      <c r="E50" s="164" t="s">
        <v>106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5" t="s">
        <v>123</v>
      </c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6"/>
      <c r="AT50" s="18"/>
    </row>
    <row r="51" spans="2:46" x14ac:dyDescent="0.15">
      <c r="B51" s="16"/>
      <c r="C51" s="6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6"/>
      <c r="AT51" s="18"/>
    </row>
    <row r="52" spans="2:46" ht="15.75" customHeight="1" x14ac:dyDescent="0.15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4"/>
    </row>
  </sheetData>
  <mergeCells count="37">
    <mergeCell ref="C46:D46"/>
    <mergeCell ref="E46:N46"/>
    <mergeCell ref="O46:AR47"/>
    <mergeCell ref="C50:D50"/>
    <mergeCell ref="E50:N50"/>
    <mergeCell ref="O50:AR51"/>
    <mergeCell ref="C44:D44"/>
    <mergeCell ref="E44:N44"/>
    <mergeCell ref="O44:AR45"/>
    <mergeCell ref="C48:D48"/>
    <mergeCell ref="E48:N48"/>
    <mergeCell ref="O48:AR49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E45"/>
  <sheetViews>
    <sheetView topLeftCell="A13" zoomScaleNormal="100" workbookViewId="0">
      <selection activeCell="C43" sqref="C43:AR43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55" width="2.625" style="2"/>
    <col min="56" max="56" width="19.625" style="2" customWidth="1"/>
    <col min="57" max="16384" width="2.625" style="2"/>
  </cols>
  <sheetData>
    <row r="1" spans="1:57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2" spans="1:57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57" x14ac:dyDescent="0.15">
      <c r="B3" s="26" t="s">
        <v>131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4"/>
      <c r="AX3" s="64"/>
      <c r="AY3" s="64"/>
      <c r="AZ3" s="64"/>
      <c r="BA3" s="64"/>
      <c r="BB3" s="64"/>
    </row>
    <row r="4" spans="1:57" ht="24" x14ac:dyDescent="0.15">
      <c r="B4" s="4" t="s">
        <v>43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4"/>
      <c r="AX4" s="64"/>
      <c r="AY4" s="64"/>
      <c r="AZ4" s="64"/>
      <c r="BA4" s="64"/>
      <c r="BB4" s="64"/>
    </row>
    <row r="5" spans="1:57" x14ac:dyDescent="0.15">
      <c r="AW5" s="64"/>
      <c r="AX5" s="64"/>
      <c r="AY5" s="64"/>
      <c r="AZ5" s="64"/>
      <c r="BA5" s="64"/>
      <c r="BB5" s="64"/>
    </row>
    <row r="6" spans="1:57" ht="12" customHeight="1" x14ac:dyDescent="0.15">
      <c r="B6" s="131" t="s">
        <v>28</v>
      </c>
      <c r="C6" s="132"/>
      <c r="D6" s="133"/>
      <c r="E6" s="137" t="s">
        <v>126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57" ht="12" customHeight="1" x14ac:dyDescent="0.15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57" s="64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43" t="s">
        <v>45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57" s="64" customFormat="1" ht="15.75" customHeight="1" x14ac:dyDescent="0.15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57" x14ac:dyDescent="0.15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57" ht="17.25" thickBot="1" x14ac:dyDescent="0.2">
      <c r="B13" s="16"/>
      <c r="C13" s="17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4" customFormat="1" ht="16.5" thickBot="1" x14ac:dyDescent="0.2">
      <c r="B14" s="16"/>
      <c r="C14" s="144" t="s">
        <v>47</v>
      </c>
      <c r="D14" s="145"/>
      <c r="E14" s="145"/>
      <c r="F14" s="145"/>
      <c r="G14" s="145"/>
      <c r="H14" s="145"/>
      <c r="I14" s="146"/>
      <c r="J14" s="147" t="s">
        <v>48</v>
      </c>
      <c r="K14" s="145"/>
      <c r="L14" s="145"/>
      <c r="M14" s="145"/>
      <c r="N14" s="145"/>
      <c r="O14" s="145"/>
      <c r="P14" s="145"/>
      <c r="Q14" s="145"/>
      <c r="R14" s="145"/>
      <c r="S14" s="148"/>
      <c r="T14" s="149" t="s">
        <v>49</v>
      </c>
      <c r="U14" s="145"/>
      <c r="V14" s="145"/>
      <c r="W14" s="148"/>
      <c r="X14" s="149" t="s">
        <v>50</v>
      </c>
      <c r="Y14" s="145"/>
      <c r="Z14" s="145"/>
      <c r="AA14" s="148"/>
      <c r="AB14" s="149" t="s">
        <v>51</v>
      </c>
      <c r="AC14" s="145"/>
      <c r="AD14" s="145"/>
      <c r="AE14" s="148"/>
      <c r="AF14" s="149" t="s">
        <v>52</v>
      </c>
      <c r="AG14" s="148"/>
      <c r="AH14" s="149" t="s">
        <v>53</v>
      </c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50"/>
      <c r="AT14" s="18"/>
    </row>
    <row r="15" spans="1:57" ht="17.25" thickTop="1" thickBot="1" x14ac:dyDescent="0.2">
      <c r="B15" s="16"/>
      <c r="C15" s="159" t="s">
        <v>0</v>
      </c>
      <c r="D15" s="160"/>
      <c r="E15" s="160"/>
      <c r="F15" s="160"/>
      <c r="G15" s="160"/>
      <c r="H15" s="160"/>
      <c r="I15" s="161"/>
      <c r="J15" s="162" t="s">
        <v>54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162" t="s">
        <v>163</v>
      </c>
      <c r="Y15" s="160"/>
      <c r="Z15" s="160"/>
      <c r="AA15" s="161"/>
      <c r="AB15" s="162" t="s">
        <v>161</v>
      </c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57" s="64" customFormat="1" ht="16.5" thickBot="1" x14ac:dyDescent="0.2">
      <c r="B16" s="16"/>
      <c r="C16" s="159" t="s">
        <v>64</v>
      </c>
      <c r="D16" s="160"/>
      <c r="E16" s="160"/>
      <c r="F16" s="160"/>
      <c r="G16" s="160"/>
      <c r="H16" s="160"/>
      <c r="I16" s="161"/>
      <c r="J16" s="162" t="s">
        <v>65</v>
      </c>
      <c r="K16" s="160"/>
      <c r="L16" s="160"/>
      <c r="M16" s="160"/>
      <c r="N16" s="160"/>
      <c r="O16" s="160"/>
      <c r="P16" s="160"/>
      <c r="Q16" s="160"/>
      <c r="R16" s="160"/>
      <c r="S16" s="161"/>
      <c r="T16" s="162" t="s">
        <v>76</v>
      </c>
      <c r="U16" s="160"/>
      <c r="V16" s="160"/>
      <c r="W16" s="161"/>
      <c r="X16" s="162" t="s">
        <v>163</v>
      </c>
      <c r="Y16" s="160"/>
      <c r="Z16" s="160"/>
      <c r="AA16" s="161"/>
      <c r="AB16" s="162" t="s">
        <v>162</v>
      </c>
      <c r="AC16" s="160"/>
      <c r="AD16" s="160"/>
      <c r="AE16" s="161"/>
      <c r="AF16" s="154" t="s">
        <v>70</v>
      </c>
      <c r="AG16" s="155"/>
      <c r="AH16" s="156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19"/>
      <c r="BE16" s="58"/>
    </row>
    <row r="17" spans="2:46" s="64" customFormat="1" ht="16.5" thickBot="1" x14ac:dyDescent="0.2">
      <c r="B17" s="16"/>
      <c r="C17" s="159" t="s">
        <v>66</v>
      </c>
      <c r="D17" s="160"/>
      <c r="E17" s="160"/>
      <c r="F17" s="160"/>
      <c r="G17" s="160"/>
      <c r="H17" s="160"/>
      <c r="I17" s="161"/>
      <c r="J17" s="162" t="s">
        <v>67</v>
      </c>
      <c r="K17" s="160"/>
      <c r="L17" s="160"/>
      <c r="M17" s="160"/>
      <c r="N17" s="160"/>
      <c r="O17" s="160"/>
      <c r="P17" s="160"/>
      <c r="Q17" s="160"/>
      <c r="R17" s="160"/>
      <c r="S17" s="161"/>
      <c r="T17" s="162" t="s">
        <v>76</v>
      </c>
      <c r="U17" s="160"/>
      <c r="V17" s="160"/>
      <c r="W17" s="161"/>
      <c r="X17" s="162" t="s">
        <v>164</v>
      </c>
      <c r="Y17" s="160"/>
      <c r="Z17" s="160"/>
      <c r="AA17" s="161"/>
      <c r="AB17" s="162" t="s">
        <v>162</v>
      </c>
      <c r="AC17" s="160"/>
      <c r="AD17" s="160"/>
      <c r="AE17" s="161"/>
      <c r="AF17" s="154" t="s">
        <v>70</v>
      </c>
      <c r="AG17" s="155"/>
      <c r="AH17" s="156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19"/>
    </row>
    <row r="18" spans="2:46" s="64" customFormat="1" ht="16.5" thickBot="1" x14ac:dyDescent="0.2">
      <c r="B18" s="16"/>
      <c r="C18" s="168" t="s">
        <v>68</v>
      </c>
      <c r="D18" s="169"/>
      <c r="E18" s="169"/>
      <c r="F18" s="169"/>
      <c r="G18" s="169"/>
      <c r="H18" s="169"/>
      <c r="I18" s="170"/>
      <c r="J18" s="171" t="s">
        <v>69</v>
      </c>
      <c r="K18" s="169"/>
      <c r="L18" s="169"/>
      <c r="M18" s="169"/>
      <c r="N18" s="169"/>
      <c r="O18" s="169"/>
      <c r="P18" s="169"/>
      <c r="Q18" s="169"/>
      <c r="R18" s="169"/>
      <c r="S18" s="170"/>
      <c r="T18" s="171" t="s">
        <v>76</v>
      </c>
      <c r="U18" s="169"/>
      <c r="V18" s="169"/>
      <c r="W18" s="170"/>
      <c r="X18" s="162" t="s">
        <v>164</v>
      </c>
      <c r="Y18" s="160"/>
      <c r="Z18" s="160"/>
      <c r="AA18" s="161"/>
      <c r="AB18" s="171" t="s">
        <v>162</v>
      </c>
      <c r="AC18" s="169"/>
      <c r="AD18" s="169"/>
      <c r="AE18" s="170"/>
      <c r="AF18" s="172" t="s">
        <v>70</v>
      </c>
      <c r="AG18" s="173"/>
      <c r="AH18" s="174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6"/>
      <c r="AT18" s="19"/>
    </row>
    <row r="19" spans="2:46" s="64" customFormat="1" ht="16.5" thickBot="1" x14ac:dyDescent="0.2">
      <c r="B19" s="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8"/>
      <c r="AG19" s="98"/>
      <c r="AH19" s="99"/>
      <c r="AI19" s="99"/>
      <c r="AJ19" s="99"/>
      <c r="AK19" s="99"/>
      <c r="AL19" s="99"/>
      <c r="AM19" s="103"/>
      <c r="AN19" s="103"/>
      <c r="AO19" s="103"/>
      <c r="AP19" s="103"/>
      <c r="AQ19" s="103"/>
      <c r="AR19" s="103"/>
      <c r="AS19" s="103"/>
      <c r="AT19" s="19"/>
    </row>
    <row r="20" spans="2:46" ht="16.5" x14ac:dyDescent="0.15">
      <c r="B20" s="16"/>
      <c r="C20" s="17" t="s">
        <v>55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51" t="s">
        <v>56</v>
      </c>
      <c r="AN20" s="152"/>
      <c r="AO20" s="152"/>
      <c r="AP20" s="152"/>
      <c r="AQ20" s="152"/>
      <c r="AR20" s="152"/>
      <c r="AS20" s="153"/>
      <c r="AT20" s="18"/>
    </row>
    <row r="21" spans="2:46" ht="16.5" x14ac:dyDescent="0.15">
      <c r="B21" s="16"/>
      <c r="C21" s="20" t="s">
        <v>57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4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4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4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4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4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5" x14ac:dyDescent="0.15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4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4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1:57" s="64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1:57" s="64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1:57" s="64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1:57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1:57" s="64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1:57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1:57" ht="15" customHeight="1" x14ac:dyDescent="0.15">
      <c r="B39" s="16"/>
      <c r="C39" s="21" t="s">
        <v>59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1:57" x14ac:dyDescent="0.15">
      <c r="B40" s="16"/>
      <c r="C40" s="10" t="s">
        <v>60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61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1:57" s="64" customFormat="1" ht="15.75" customHeight="1" x14ac:dyDescent="0.15">
      <c r="B41" s="16"/>
      <c r="C41" s="163">
        <v>409</v>
      </c>
      <c r="D41" s="163"/>
      <c r="E41" s="164" t="s">
        <v>122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5" t="s">
        <v>62</v>
      </c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6"/>
      <c r="AT41" s="18"/>
    </row>
    <row r="42" spans="1:57" s="64" customFormat="1" x14ac:dyDescent="0.15">
      <c r="A42" s="2"/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0"/>
      <c r="AT42" s="18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5" customHeight="1" x14ac:dyDescent="0.15">
      <c r="B43" s="16"/>
      <c r="C43" s="163">
        <v>500</v>
      </c>
      <c r="D43" s="163"/>
      <c r="E43" s="164" t="s">
        <v>125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5" t="s">
        <v>160</v>
      </c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6"/>
      <c r="AT43" s="18"/>
    </row>
    <row r="44" spans="1:57" x14ac:dyDescent="0.15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6"/>
      <c r="AT44" s="18"/>
    </row>
    <row r="45" spans="1:57" x14ac:dyDescent="0.15"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4"/>
    </row>
  </sheetData>
  <mergeCells count="46">
    <mergeCell ref="O43:AR43"/>
    <mergeCell ref="AM20:AS20"/>
    <mergeCell ref="AF17:AG17"/>
    <mergeCell ref="AH17:AS17"/>
    <mergeCell ref="AF18:AG18"/>
    <mergeCell ref="AH18:AS18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5:AS15"/>
    <mergeCell ref="C16:I16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C43:D43"/>
    <mergeCell ref="E43:N43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O44:AR44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X29" sqref="X29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148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31" t="s">
        <v>28</v>
      </c>
      <c r="C6" s="132"/>
      <c r="D6" s="133"/>
      <c r="E6" s="137" t="s">
        <v>147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 x14ac:dyDescent="0.15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43" t="s">
        <v>150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 ht="15.75" customHeight="1" x14ac:dyDescent="0.15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 x14ac:dyDescent="0.15">
      <c r="B12" s="1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6"/>
      <c r="AT12" s="18"/>
    </row>
    <row r="13" spans="1:46" ht="17.25" thickBot="1" x14ac:dyDescent="0.2">
      <c r="B13" s="16"/>
      <c r="C13" s="17" t="s">
        <v>152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46" ht="16.5" thickBot="1" x14ac:dyDescent="0.2">
      <c r="B14" s="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8"/>
      <c r="AG14" s="98"/>
      <c r="AH14" s="99"/>
      <c r="AI14" s="99"/>
      <c r="AJ14" s="99"/>
      <c r="AK14" s="99"/>
      <c r="AL14" s="99"/>
      <c r="AM14" s="103"/>
      <c r="AN14" s="103"/>
      <c r="AO14" s="103"/>
      <c r="AP14" s="103"/>
      <c r="AQ14" s="103"/>
      <c r="AR14" s="103"/>
      <c r="AS14" s="103"/>
      <c r="AT14" s="19"/>
    </row>
    <row r="15" spans="1:46" ht="16.5" x14ac:dyDescent="0.15">
      <c r="B15" s="16"/>
      <c r="C15" s="17" t="s">
        <v>55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1" t="s">
        <v>56</v>
      </c>
      <c r="AN15" s="152"/>
      <c r="AO15" s="152"/>
      <c r="AP15" s="152"/>
      <c r="AQ15" s="152"/>
      <c r="AR15" s="152"/>
      <c r="AS15" s="153"/>
      <c r="AT15" s="18"/>
    </row>
    <row r="16" spans="1:46" ht="16.5" x14ac:dyDescent="0.15">
      <c r="B16" s="16"/>
      <c r="C16" s="20" t="s">
        <v>57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 t="s">
        <v>58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 x14ac:dyDescent="0.15">
      <c r="B29" s="16"/>
      <c r="C29" s="21" t="s">
        <v>59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10" t="s">
        <v>60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 x14ac:dyDescent="0.15">
      <c r="B31" s="16"/>
      <c r="C31" s="163">
        <v>400</v>
      </c>
      <c r="D31" s="163"/>
      <c r="E31" s="164" t="s">
        <v>8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5" t="s">
        <v>62</v>
      </c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2"/>
      <c r="AT31" s="18"/>
    </row>
    <row r="32" spans="2:46" x14ac:dyDescent="0.15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0"/>
      <c r="AT32" s="18"/>
    </row>
    <row r="33" spans="2:46" ht="15" customHeight="1" x14ac:dyDescent="0.15">
      <c r="B33" s="16"/>
      <c r="C33" s="163">
        <v>401</v>
      </c>
      <c r="D33" s="163"/>
      <c r="E33" s="164" t="s">
        <v>125</v>
      </c>
      <c r="F33" s="164"/>
      <c r="G33" s="164"/>
      <c r="H33" s="164"/>
      <c r="I33" s="164"/>
      <c r="J33" s="164"/>
      <c r="K33" s="164"/>
      <c r="L33" s="164"/>
      <c r="M33" s="164"/>
      <c r="N33" s="164"/>
      <c r="O33" s="165" t="s">
        <v>124</v>
      </c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6"/>
      <c r="AT33" s="18"/>
    </row>
    <row r="34" spans="2:46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T44"/>
  <sheetViews>
    <sheetView tabSelected="1" topLeftCell="A13" zoomScaleNormal="100" workbookViewId="0">
      <selection activeCell="C43" sqref="C43:D43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149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170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31" t="s">
        <v>135</v>
      </c>
      <c r="C6" s="132"/>
      <c r="D6" s="133"/>
      <c r="E6" s="137" t="s">
        <v>169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 x14ac:dyDescent="0.15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43" t="s">
        <v>171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 x14ac:dyDescent="0.15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 ht="17.25" thickBot="1" x14ac:dyDescent="0.2">
      <c r="B12" s="16"/>
      <c r="C12" s="17" t="s">
        <v>46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144" t="s">
        <v>47</v>
      </c>
      <c r="D13" s="145"/>
      <c r="E13" s="145"/>
      <c r="F13" s="145"/>
      <c r="G13" s="145"/>
      <c r="H13" s="145"/>
      <c r="I13" s="146"/>
      <c r="J13" s="147" t="s">
        <v>48</v>
      </c>
      <c r="K13" s="145"/>
      <c r="L13" s="145"/>
      <c r="M13" s="145"/>
      <c r="N13" s="145"/>
      <c r="O13" s="145"/>
      <c r="P13" s="145"/>
      <c r="Q13" s="145"/>
      <c r="R13" s="145"/>
      <c r="S13" s="148"/>
      <c r="T13" s="149" t="s">
        <v>49</v>
      </c>
      <c r="U13" s="145"/>
      <c r="V13" s="145"/>
      <c r="W13" s="148"/>
      <c r="X13" s="149" t="s">
        <v>50</v>
      </c>
      <c r="Y13" s="145"/>
      <c r="Z13" s="145"/>
      <c r="AA13" s="148"/>
      <c r="AB13" s="149" t="s">
        <v>51</v>
      </c>
      <c r="AC13" s="145"/>
      <c r="AD13" s="145"/>
      <c r="AE13" s="148"/>
      <c r="AF13" s="149" t="s">
        <v>52</v>
      </c>
      <c r="AG13" s="148"/>
      <c r="AH13" s="149" t="s">
        <v>53</v>
      </c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50"/>
      <c r="AT13" s="18"/>
    </row>
    <row r="14" spans="1:46" ht="17.25" thickTop="1" thickBot="1" x14ac:dyDescent="0.2">
      <c r="B14" s="16"/>
      <c r="C14" s="159" t="s">
        <v>172</v>
      </c>
      <c r="D14" s="160"/>
      <c r="E14" s="160"/>
      <c r="F14" s="160"/>
      <c r="G14" s="160"/>
      <c r="H14" s="160"/>
      <c r="I14" s="161"/>
      <c r="J14" s="162" t="s">
        <v>172</v>
      </c>
      <c r="K14" s="160"/>
      <c r="L14" s="160"/>
      <c r="M14" s="160"/>
      <c r="N14" s="160"/>
      <c r="O14" s="160"/>
      <c r="P14" s="160"/>
      <c r="Q14" s="160"/>
      <c r="R14" s="160"/>
      <c r="S14" s="161"/>
      <c r="T14" s="162" t="s">
        <v>175</v>
      </c>
      <c r="U14" s="160"/>
      <c r="V14" s="160"/>
      <c r="W14" s="161"/>
      <c r="X14" s="216">
        <v>32</v>
      </c>
      <c r="Y14" s="217"/>
      <c r="Z14" s="217"/>
      <c r="AA14" s="218"/>
      <c r="AB14" s="162" t="s">
        <v>176</v>
      </c>
      <c r="AC14" s="160"/>
      <c r="AD14" s="160"/>
      <c r="AE14" s="161"/>
      <c r="AF14" s="154" t="s">
        <v>70</v>
      </c>
      <c r="AG14" s="155"/>
      <c r="AH14" s="156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8"/>
      <c r="AT14" s="18"/>
    </row>
    <row r="15" spans="1:46" ht="16.5" thickBot="1" x14ac:dyDescent="0.2">
      <c r="B15" s="16"/>
      <c r="C15" s="159" t="s">
        <v>174</v>
      </c>
      <c r="D15" s="160"/>
      <c r="E15" s="160"/>
      <c r="F15" s="160"/>
      <c r="G15" s="160"/>
      <c r="H15" s="160"/>
      <c r="I15" s="161"/>
      <c r="J15" s="162" t="s">
        <v>173</v>
      </c>
      <c r="K15" s="160"/>
      <c r="L15" s="160"/>
      <c r="M15" s="160"/>
      <c r="N15" s="160"/>
      <c r="O15" s="160"/>
      <c r="P15" s="160"/>
      <c r="Q15" s="160"/>
      <c r="R15" s="160"/>
      <c r="S15" s="161"/>
      <c r="T15" s="162" t="s">
        <v>76</v>
      </c>
      <c r="U15" s="160"/>
      <c r="V15" s="160"/>
      <c r="W15" s="161"/>
      <c r="X15" s="219">
        <v>10</v>
      </c>
      <c r="Y15" s="220"/>
      <c r="Z15" s="220"/>
      <c r="AA15" s="221"/>
      <c r="AB15" s="162" t="s">
        <v>176</v>
      </c>
      <c r="AC15" s="160"/>
      <c r="AD15" s="160"/>
      <c r="AE15" s="161"/>
      <c r="AF15" s="154" t="s">
        <v>70</v>
      </c>
      <c r="AG15" s="155"/>
      <c r="AH15" s="156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19"/>
    </row>
    <row r="16" spans="1:46" ht="16.5" thickBot="1" x14ac:dyDescent="0.2">
      <c r="B16" s="1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8"/>
      <c r="AG16" s="98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9"/>
    </row>
    <row r="17" spans="2:46" ht="16.5" x14ac:dyDescent="0.15">
      <c r="B17" s="16"/>
      <c r="C17" s="17" t="s">
        <v>55</v>
      </c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51" t="s">
        <v>56</v>
      </c>
      <c r="AN17" s="152"/>
      <c r="AO17" s="152"/>
      <c r="AP17" s="152"/>
      <c r="AQ17" s="152"/>
      <c r="AR17" s="152"/>
      <c r="AS17" s="153"/>
      <c r="AT17" s="18"/>
    </row>
    <row r="18" spans="2:46" ht="16.5" x14ac:dyDescent="0.15">
      <c r="B18" s="16"/>
      <c r="C18" s="20" t="s">
        <v>57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5" x14ac:dyDescent="0.15">
      <c r="B24" s="16"/>
      <c r="C24" s="20" t="s">
        <v>177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ht="16.5" x14ac:dyDescent="0.15">
      <c r="B28" s="16"/>
      <c r="C28" s="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 t="s">
        <v>58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x14ac:dyDescent="0.15">
      <c r="B36" s="16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5" customHeight="1" x14ac:dyDescent="0.15">
      <c r="B37" s="16"/>
      <c r="C37" s="21" t="s">
        <v>59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8"/>
    </row>
    <row r="38" spans="2:46" x14ac:dyDescent="0.15">
      <c r="B38" s="16"/>
      <c r="C38" s="10" t="s">
        <v>60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61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8"/>
    </row>
    <row r="39" spans="2:46" ht="15" customHeight="1" x14ac:dyDescent="0.15">
      <c r="B39" s="16"/>
      <c r="C39" s="163">
        <v>208</v>
      </c>
      <c r="D39" s="163"/>
      <c r="E39" s="164" t="s">
        <v>179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5" t="s">
        <v>180</v>
      </c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2"/>
      <c r="AT39" s="18"/>
    </row>
    <row r="40" spans="2:46" x14ac:dyDescent="0.15">
      <c r="B40" s="16"/>
      <c r="C40" s="10"/>
      <c r="D40" s="13"/>
      <c r="E40" s="13"/>
      <c r="F40" s="13"/>
      <c r="G40" s="13"/>
      <c r="H40" s="13"/>
      <c r="I40" s="13"/>
      <c r="J40" s="13"/>
      <c r="K40" s="13"/>
      <c r="L40" s="13"/>
      <c r="M40" s="10"/>
      <c r="N40" s="10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0"/>
      <c r="AT40" s="18"/>
    </row>
    <row r="41" spans="2:46" ht="15" customHeight="1" x14ac:dyDescent="0.15">
      <c r="B41" s="16"/>
      <c r="C41" s="163">
        <v>400</v>
      </c>
      <c r="D41" s="163"/>
      <c r="E41" s="164" t="s">
        <v>8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5" t="s">
        <v>178</v>
      </c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2"/>
      <c r="AT41" s="18"/>
    </row>
    <row r="42" spans="2:46" x14ac:dyDescent="0.15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0"/>
      <c r="AT42" s="18"/>
    </row>
    <row r="43" spans="2:46" ht="15" customHeight="1" x14ac:dyDescent="0.15">
      <c r="B43" s="16"/>
      <c r="C43" s="163">
        <v>500</v>
      </c>
      <c r="D43" s="163"/>
      <c r="E43" s="164" t="s">
        <v>125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5" t="s">
        <v>160</v>
      </c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6"/>
      <c r="AT43" s="18"/>
    </row>
    <row r="44" spans="2:46" x14ac:dyDescent="0.15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4"/>
    </row>
  </sheetData>
  <mergeCells count="34">
    <mergeCell ref="C41:D41"/>
    <mergeCell ref="E41:N41"/>
    <mergeCell ref="O41:AR42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F13:AG13"/>
    <mergeCell ref="X15:AA15"/>
    <mergeCell ref="AB15:AE15"/>
    <mergeCell ref="AF15:AG15"/>
    <mergeCell ref="AH15:AS15"/>
    <mergeCell ref="C43:D43"/>
    <mergeCell ref="E43:N43"/>
    <mergeCell ref="O43:AR43"/>
    <mergeCell ref="B6:D7"/>
    <mergeCell ref="E6:AT7"/>
    <mergeCell ref="C10:AR11"/>
    <mergeCell ref="AM17:AS17"/>
    <mergeCell ref="C39:D39"/>
    <mergeCell ref="E39:N39"/>
    <mergeCell ref="O39:AR40"/>
    <mergeCell ref="C15:I15"/>
    <mergeCell ref="J15:S15"/>
    <mergeCell ref="T15:W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0"/>
  <sheetViews>
    <sheetView topLeftCell="A4" zoomScaleNormal="100" workbookViewId="0">
      <selection activeCell="X15" sqref="X15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63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134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31" t="s">
        <v>135</v>
      </c>
      <c r="C6" s="132"/>
      <c r="D6" s="133"/>
      <c r="E6" s="137" t="s">
        <v>133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</row>
    <row r="7" spans="1:46" ht="12" customHeight="1" x14ac:dyDescent="0.15">
      <c r="B7" s="134"/>
      <c r="C7" s="135"/>
      <c r="D7" s="136"/>
      <c r="E7" s="140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2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44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43" t="s">
        <v>136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6"/>
      <c r="AT10" s="18"/>
    </row>
    <row r="11" spans="1:46" x14ac:dyDescent="0.15">
      <c r="B11" s="16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6"/>
      <c r="AT11" s="18"/>
    </row>
    <row r="12" spans="1:46" ht="16.5" x14ac:dyDescent="0.15">
      <c r="B12" s="16"/>
      <c r="C12" s="17" t="s">
        <v>151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8"/>
      <c r="AG13" s="98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9"/>
    </row>
    <row r="14" spans="1:46" ht="16.5" x14ac:dyDescent="0.15">
      <c r="B14" s="16"/>
      <c r="C14" s="17" t="s">
        <v>55</v>
      </c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51" t="s">
        <v>56</v>
      </c>
      <c r="AN14" s="152"/>
      <c r="AO14" s="152"/>
      <c r="AP14" s="152"/>
      <c r="AQ14" s="152"/>
      <c r="AR14" s="152"/>
      <c r="AS14" s="153"/>
      <c r="AT14" s="18"/>
    </row>
    <row r="15" spans="1:46" ht="16.5" x14ac:dyDescent="0.15">
      <c r="B15" s="16"/>
      <c r="C15" s="20" t="s">
        <v>57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8"/>
    </row>
    <row r="16" spans="1:46" ht="16.5" x14ac:dyDescent="0.15">
      <c r="B16" s="16"/>
      <c r="C16" s="20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 t="s">
        <v>58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2:46" ht="16.5" x14ac:dyDescent="0.15">
      <c r="B20" s="16"/>
      <c r="C20" s="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2:46" ht="16.5" x14ac:dyDescent="0.15">
      <c r="B21" s="16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5" customHeight="1" x14ac:dyDescent="0.15">
      <c r="B25" s="16"/>
      <c r="C25" s="21" t="s">
        <v>59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10" t="s">
        <v>60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61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8"/>
    </row>
    <row r="27" spans="2:46" ht="15" customHeight="1" x14ac:dyDescent="0.15">
      <c r="B27" s="16"/>
      <c r="C27" s="163">
        <v>400</v>
      </c>
      <c r="D27" s="163"/>
      <c r="E27" s="164" t="s">
        <v>8</v>
      </c>
      <c r="F27" s="164"/>
      <c r="G27" s="164"/>
      <c r="H27" s="164"/>
      <c r="I27" s="164"/>
      <c r="J27" s="164"/>
      <c r="K27" s="164"/>
      <c r="L27" s="164"/>
      <c r="M27" s="164"/>
      <c r="N27" s="164"/>
      <c r="O27" s="165" t="s">
        <v>62</v>
      </c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2"/>
      <c r="AT27" s="18"/>
    </row>
    <row r="28" spans="2:46" x14ac:dyDescent="0.15">
      <c r="B28" s="16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0"/>
      <c r="N28" s="10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0"/>
      <c r="AT28" s="18"/>
    </row>
    <row r="29" spans="2:46" ht="15" customHeight="1" x14ac:dyDescent="0.15">
      <c r="B29" s="16"/>
      <c r="C29" s="163">
        <v>401</v>
      </c>
      <c r="D29" s="163"/>
      <c r="E29" s="164" t="s">
        <v>125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5" t="s">
        <v>124</v>
      </c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6"/>
      <c r="AT29" s="18"/>
    </row>
    <row r="30" spans="2:46" x14ac:dyDescent="0.15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4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workbookViewId="0">
      <selection activeCell="M20" sqref="M20"/>
    </sheetView>
  </sheetViews>
  <sheetFormatPr defaultRowHeight="15.75" x14ac:dyDescent="0.15"/>
  <cols>
    <col min="1" max="9" width="9" style="64"/>
    <col min="10" max="10" width="12.125" style="64" customWidth="1"/>
    <col min="11" max="16384" width="9" style="64"/>
  </cols>
  <sheetData>
    <row r="2" spans="2:22" x14ac:dyDescent="0.15">
      <c r="E2" s="202" t="s">
        <v>90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</row>
    <row r="3" spans="2:22" x14ac:dyDescent="0.15"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</row>
    <row r="6" spans="2:22" x14ac:dyDescent="0.15">
      <c r="B6" s="204" t="s">
        <v>91</v>
      </c>
      <c r="C6" s="204"/>
      <c r="D6" s="204"/>
      <c r="E6" s="204"/>
      <c r="G6" s="205" t="s">
        <v>111</v>
      </c>
      <c r="H6" s="205"/>
      <c r="I6" s="205"/>
      <c r="J6" s="205"/>
      <c r="L6" s="182" t="s">
        <v>97</v>
      </c>
      <c r="M6" s="182"/>
      <c r="N6" s="182"/>
      <c r="O6" s="182"/>
      <c r="Q6" s="189" t="s">
        <v>109</v>
      </c>
      <c r="R6" s="190"/>
      <c r="S6" s="190"/>
      <c r="T6" s="190"/>
      <c r="U6" s="191"/>
    </row>
    <row r="7" spans="2:22" x14ac:dyDescent="0.15">
      <c r="B7" s="204"/>
      <c r="C7" s="204"/>
      <c r="D7" s="204"/>
      <c r="E7" s="204"/>
      <c r="G7" s="205"/>
      <c r="H7" s="205"/>
      <c r="I7" s="205"/>
      <c r="J7" s="205"/>
      <c r="L7" s="182"/>
      <c r="M7" s="182"/>
      <c r="N7" s="182"/>
      <c r="O7" s="182"/>
      <c r="Q7" s="192"/>
      <c r="R7" s="193"/>
      <c r="S7" s="193"/>
      <c r="T7" s="193"/>
      <c r="U7" s="194"/>
    </row>
    <row r="8" spans="2:22" x14ac:dyDescent="0.15">
      <c r="B8" s="107" t="s">
        <v>92</v>
      </c>
      <c r="C8" s="183" t="s">
        <v>93</v>
      </c>
      <c r="D8" s="184"/>
      <c r="E8" s="185"/>
      <c r="G8" s="111" t="s">
        <v>92</v>
      </c>
      <c r="H8" s="206" t="s">
        <v>93</v>
      </c>
      <c r="I8" s="207"/>
      <c r="J8" s="208"/>
      <c r="L8" s="107" t="s">
        <v>92</v>
      </c>
      <c r="M8" s="183" t="s">
        <v>93</v>
      </c>
      <c r="N8" s="184"/>
      <c r="O8" s="185"/>
      <c r="Q8" s="107" t="s">
        <v>92</v>
      </c>
      <c r="R8" s="195" t="s">
        <v>93</v>
      </c>
      <c r="S8" s="195"/>
      <c r="T8" s="195"/>
      <c r="U8" s="195"/>
    </row>
    <row r="9" spans="2:22" x14ac:dyDescent="0.15">
      <c r="B9" s="104">
        <v>100</v>
      </c>
      <c r="C9" s="186" t="s">
        <v>94</v>
      </c>
      <c r="D9" s="187"/>
      <c r="E9" s="188"/>
      <c r="G9" s="112">
        <v>200</v>
      </c>
      <c r="H9" s="209" t="s">
        <v>112</v>
      </c>
      <c r="I9" s="210"/>
      <c r="J9" s="211"/>
      <c r="L9" s="104">
        <v>400</v>
      </c>
      <c r="M9" s="186" t="s">
        <v>98</v>
      </c>
      <c r="N9" s="187"/>
      <c r="O9" s="188"/>
      <c r="Q9" s="104">
        <v>500</v>
      </c>
      <c r="R9" s="187" t="s">
        <v>110</v>
      </c>
      <c r="S9" s="187"/>
      <c r="T9" s="187"/>
      <c r="U9" s="188"/>
    </row>
    <row r="10" spans="2:22" x14ac:dyDescent="0.15">
      <c r="B10" s="105">
        <v>101</v>
      </c>
      <c r="C10" s="186" t="s">
        <v>95</v>
      </c>
      <c r="D10" s="187"/>
      <c r="E10" s="188"/>
      <c r="G10" s="113">
        <v>201</v>
      </c>
      <c r="H10" s="114" t="s">
        <v>113</v>
      </c>
      <c r="I10" s="115"/>
      <c r="J10" s="116"/>
      <c r="L10" s="105">
        <v>401</v>
      </c>
      <c r="M10" s="108" t="s">
        <v>99</v>
      </c>
      <c r="N10" s="109"/>
      <c r="O10" s="110"/>
      <c r="Q10" s="105">
        <v>501</v>
      </c>
      <c r="R10" s="187" t="s">
        <v>153</v>
      </c>
      <c r="S10" s="187"/>
      <c r="T10" s="187"/>
      <c r="U10" s="188"/>
    </row>
    <row r="11" spans="2:22" x14ac:dyDescent="0.15">
      <c r="B11" s="106">
        <v>102</v>
      </c>
      <c r="C11" s="196" t="s">
        <v>96</v>
      </c>
      <c r="D11" s="177"/>
      <c r="E11" s="178"/>
      <c r="G11" s="113">
        <v>202</v>
      </c>
      <c r="H11" s="114" t="s">
        <v>114</v>
      </c>
      <c r="I11" s="115"/>
      <c r="J11" s="116"/>
      <c r="L11" s="105">
        <v>402</v>
      </c>
      <c r="M11" s="108" t="s">
        <v>100</v>
      </c>
      <c r="N11" s="109"/>
      <c r="O11" s="110"/>
      <c r="Q11" s="105">
        <v>502</v>
      </c>
      <c r="R11" s="187" t="s">
        <v>154</v>
      </c>
      <c r="S11" s="187"/>
      <c r="T11" s="187"/>
      <c r="U11" s="188"/>
    </row>
    <row r="12" spans="2:22" x14ac:dyDescent="0.15">
      <c r="G12" s="113">
        <v>203</v>
      </c>
      <c r="H12" s="114" t="s">
        <v>159</v>
      </c>
      <c r="I12" s="115"/>
      <c r="J12" s="116"/>
      <c r="L12" s="105">
        <v>403</v>
      </c>
      <c r="M12" s="108" t="s">
        <v>101</v>
      </c>
      <c r="N12" s="109"/>
      <c r="O12" s="110"/>
      <c r="Q12" s="105">
        <v>503</v>
      </c>
      <c r="R12" s="187" t="s">
        <v>155</v>
      </c>
      <c r="S12" s="187"/>
      <c r="T12" s="187"/>
      <c r="U12" s="188"/>
    </row>
    <row r="13" spans="2:22" x14ac:dyDescent="0.15">
      <c r="G13" s="113">
        <v>204</v>
      </c>
      <c r="H13" s="114" t="s">
        <v>115</v>
      </c>
      <c r="I13" s="115"/>
      <c r="J13" s="116"/>
      <c r="L13" s="105">
        <v>404</v>
      </c>
      <c r="M13" s="108" t="s">
        <v>102</v>
      </c>
      <c r="N13" s="109"/>
      <c r="O13" s="110"/>
      <c r="Q13" s="105">
        <v>504</v>
      </c>
      <c r="R13" s="187" t="s">
        <v>156</v>
      </c>
      <c r="S13" s="187"/>
      <c r="T13" s="187"/>
      <c r="U13" s="188"/>
    </row>
    <row r="14" spans="2:22" x14ac:dyDescent="0.15">
      <c r="G14" s="113">
        <v>205</v>
      </c>
      <c r="H14" s="114" t="s">
        <v>116</v>
      </c>
      <c r="I14" s="115"/>
      <c r="J14" s="116"/>
      <c r="L14" s="105">
        <v>405</v>
      </c>
      <c r="M14" s="108" t="s">
        <v>103</v>
      </c>
      <c r="N14" s="109"/>
      <c r="O14" s="110"/>
      <c r="Q14" s="105">
        <v>505</v>
      </c>
      <c r="R14" s="187" t="s">
        <v>157</v>
      </c>
      <c r="S14" s="187"/>
      <c r="T14" s="187"/>
      <c r="U14" s="188"/>
    </row>
    <row r="15" spans="2:22" x14ac:dyDescent="0.15">
      <c r="B15" s="197" t="s">
        <v>121</v>
      </c>
      <c r="C15" s="197"/>
      <c r="D15" s="197"/>
      <c r="E15" s="197"/>
      <c r="G15" s="113">
        <v>206</v>
      </c>
      <c r="H15" s="114" t="s">
        <v>117</v>
      </c>
      <c r="I15" s="115"/>
      <c r="J15" s="116"/>
      <c r="L15" s="105">
        <v>406</v>
      </c>
      <c r="M15" s="108" t="s">
        <v>104</v>
      </c>
      <c r="N15" s="109"/>
      <c r="O15" s="110"/>
      <c r="Q15" s="105">
        <v>506</v>
      </c>
      <c r="R15" s="187"/>
      <c r="S15" s="187"/>
      <c r="T15" s="187"/>
      <c r="U15" s="188"/>
    </row>
    <row r="16" spans="2:22" x14ac:dyDescent="0.15">
      <c r="B16" s="198"/>
      <c r="C16" s="198"/>
      <c r="D16" s="198"/>
      <c r="E16" s="198"/>
      <c r="G16" s="113">
        <v>207</v>
      </c>
      <c r="H16" s="114" t="s">
        <v>118</v>
      </c>
      <c r="I16" s="115"/>
      <c r="J16" s="116"/>
      <c r="L16" s="105">
        <v>407</v>
      </c>
      <c r="M16" s="108"/>
      <c r="N16" s="109"/>
      <c r="O16" s="110"/>
      <c r="Q16" s="105">
        <v>507</v>
      </c>
      <c r="R16" s="187"/>
      <c r="S16" s="187"/>
      <c r="T16" s="187"/>
      <c r="U16" s="188"/>
    </row>
    <row r="17" spans="2:21" x14ac:dyDescent="0.15">
      <c r="B17" s="107" t="s">
        <v>92</v>
      </c>
      <c r="C17" s="183" t="s">
        <v>93</v>
      </c>
      <c r="D17" s="184"/>
      <c r="E17" s="185"/>
      <c r="G17" s="113">
        <v>208</v>
      </c>
      <c r="H17" s="114" t="s">
        <v>119</v>
      </c>
      <c r="I17" s="115"/>
      <c r="J17" s="116"/>
      <c r="L17" s="105">
        <v>408</v>
      </c>
      <c r="M17" s="108" t="s">
        <v>105</v>
      </c>
      <c r="N17" s="109"/>
      <c r="O17" s="110"/>
      <c r="Q17" s="105">
        <v>508</v>
      </c>
      <c r="R17" s="187"/>
      <c r="S17" s="187"/>
      <c r="T17" s="187"/>
      <c r="U17" s="188"/>
    </row>
    <row r="18" spans="2:21" x14ac:dyDescent="0.15">
      <c r="B18" s="104">
        <v>100</v>
      </c>
      <c r="C18" s="199" t="s">
        <v>94</v>
      </c>
      <c r="D18" s="200"/>
      <c r="E18" s="201"/>
      <c r="G18" s="117">
        <v>226</v>
      </c>
      <c r="H18" s="179" t="s">
        <v>120</v>
      </c>
      <c r="I18" s="180"/>
      <c r="J18" s="181"/>
      <c r="L18" s="105">
        <v>409</v>
      </c>
      <c r="M18" s="108" t="s">
        <v>106</v>
      </c>
      <c r="N18" s="109"/>
      <c r="O18" s="110"/>
      <c r="Q18" s="105">
        <v>509</v>
      </c>
      <c r="R18" s="187"/>
      <c r="S18" s="187"/>
      <c r="T18" s="187"/>
      <c r="U18" s="188"/>
    </row>
    <row r="19" spans="2:21" x14ac:dyDescent="0.15">
      <c r="B19" s="105">
        <v>101</v>
      </c>
      <c r="C19" s="186" t="s">
        <v>95</v>
      </c>
      <c r="D19" s="187"/>
      <c r="E19" s="188"/>
      <c r="L19" s="105">
        <v>410</v>
      </c>
      <c r="M19" s="108" t="s">
        <v>107</v>
      </c>
      <c r="N19" s="109"/>
      <c r="O19" s="110"/>
      <c r="Q19" s="105">
        <v>510</v>
      </c>
      <c r="R19" s="187"/>
      <c r="S19" s="187"/>
      <c r="T19" s="187"/>
      <c r="U19" s="188"/>
    </row>
    <row r="20" spans="2:21" x14ac:dyDescent="0.15">
      <c r="B20" s="106">
        <v>102</v>
      </c>
      <c r="C20" s="196" t="s">
        <v>96</v>
      </c>
      <c r="D20" s="177"/>
      <c r="E20" s="178"/>
      <c r="L20" s="105">
        <v>411</v>
      </c>
      <c r="M20" s="108" t="s">
        <v>108</v>
      </c>
      <c r="N20" s="109"/>
      <c r="O20" s="110"/>
      <c r="Q20" s="105">
        <v>511</v>
      </c>
      <c r="R20" s="187" t="s">
        <v>158</v>
      </c>
      <c r="S20" s="187"/>
      <c r="T20" s="187"/>
      <c r="U20" s="188"/>
    </row>
    <row r="21" spans="2:21" x14ac:dyDescent="0.15">
      <c r="L21" s="105">
        <v>412</v>
      </c>
      <c r="M21" s="108"/>
      <c r="N21" s="109"/>
      <c r="O21" s="110"/>
      <c r="Q21" s="106">
        <v>599</v>
      </c>
      <c r="R21" s="177"/>
      <c r="S21" s="177"/>
      <c r="T21" s="177"/>
      <c r="U21" s="178"/>
    </row>
    <row r="22" spans="2:21" x14ac:dyDescent="0.15">
      <c r="L22" s="105">
        <v>413</v>
      </c>
      <c r="M22" s="108"/>
      <c r="N22" s="109"/>
      <c r="O22" s="110"/>
    </row>
    <row r="23" spans="2:21" x14ac:dyDescent="0.15">
      <c r="L23" s="105">
        <v>414</v>
      </c>
      <c r="M23" s="108"/>
      <c r="N23" s="109"/>
      <c r="O23" s="110"/>
    </row>
    <row r="24" spans="2:21" x14ac:dyDescent="0.15">
      <c r="L24" s="105">
        <v>415</v>
      </c>
      <c r="M24" s="108"/>
      <c r="N24" s="109"/>
      <c r="O24" s="110"/>
    </row>
    <row r="25" spans="2:21" x14ac:dyDescent="0.15">
      <c r="L25" s="105">
        <v>416</v>
      </c>
      <c r="M25" s="108"/>
      <c r="N25" s="109"/>
      <c r="O25" s="110"/>
    </row>
    <row r="26" spans="2:21" x14ac:dyDescent="0.15">
      <c r="L26" s="105">
        <v>417</v>
      </c>
      <c r="M26" s="186"/>
      <c r="N26" s="187"/>
      <c r="O26" s="188"/>
    </row>
    <row r="27" spans="2:21" x14ac:dyDescent="0.15">
      <c r="L27" s="105">
        <v>418</v>
      </c>
      <c r="M27" s="108"/>
      <c r="N27" s="109"/>
      <c r="O27" s="110"/>
    </row>
    <row r="28" spans="2:21" x14ac:dyDescent="0.15">
      <c r="L28" s="105">
        <v>419</v>
      </c>
      <c r="M28" s="108"/>
      <c r="N28" s="109"/>
      <c r="O28" s="110"/>
    </row>
    <row r="29" spans="2:21" x14ac:dyDescent="0.15">
      <c r="L29" s="105">
        <v>420</v>
      </c>
      <c r="M29" s="108"/>
      <c r="N29" s="109"/>
      <c r="O29" s="110"/>
    </row>
    <row r="30" spans="2:21" x14ac:dyDescent="0.15">
      <c r="L30" s="106">
        <v>421</v>
      </c>
      <c r="M30" s="196"/>
      <c r="N30" s="177"/>
      <c r="O30" s="178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workbookViewId="0">
      <selection activeCell="B46" sqref="B46"/>
    </sheetView>
  </sheetViews>
  <sheetFormatPr defaultColWidth="9" defaultRowHeight="15.75" x14ac:dyDescent="0.15"/>
  <cols>
    <col min="1" max="1" width="24.75" style="64" customWidth="1"/>
    <col min="2" max="2" width="21.75" style="64" customWidth="1"/>
    <col min="3" max="3" width="9" style="64"/>
    <col min="4" max="4" width="24" style="58" customWidth="1"/>
    <col min="5" max="5" width="9" style="64"/>
    <col min="6" max="6" width="17.625" style="64" customWidth="1"/>
    <col min="7" max="16384" width="9" style="64"/>
  </cols>
  <sheetData>
    <row r="1" spans="1:4" x14ac:dyDescent="0.15">
      <c r="D1" s="100"/>
    </row>
    <row r="2" spans="1:4" x14ac:dyDescent="0.15">
      <c r="D2" s="215" t="s">
        <v>84</v>
      </c>
    </row>
    <row r="3" spans="1:4" x14ac:dyDescent="0.15">
      <c r="A3" s="212" t="s">
        <v>74</v>
      </c>
      <c r="D3" s="215"/>
    </row>
    <row r="4" spans="1:4" x14ac:dyDescent="0.15">
      <c r="A4" s="212"/>
      <c r="D4" s="95" t="s">
        <v>85</v>
      </c>
    </row>
    <row r="5" spans="1:4" x14ac:dyDescent="0.15">
      <c r="A5" s="80" t="s">
        <v>71</v>
      </c>
      <c r="D5" s="95" t="s">
        <v>86</v>
      </c>
    </row>
    <row r="6" spans="1:4" x14ac:dyDescent="0.15">
      <c r="A6" s="84" t="s">
        <v>72</v>
      </c>
      <c r="D6" s="95" t="s">
        <v>87</v>
      </c>
    </row>
    <row r="7" spans="1:4" x14ac:dyDescent="0.15">
      <c r="B7" s="214" t="s">
        <v>32</v>
      </c>
      <c r="D7" s="95" t="s">
        <v>88</v>
      </c>
    </row>
    <row r="8" spans="1:4" x14ac:dyDescent="0.15">
      <c r="B8" s="214"/>
      <c r="D8" s="95"/>
    </row>
    <row r="9" spans="1:4" x14ac:dyDescent="0.15">
      <c r="B9" s="79" t="s">
        <v>73</v>
      </c>
      <c r="D9" s="95"/>
    </row>
    <row r="10" spans="1:4" x14ac:dyDescent="0.15">
      <c r="B10" s="96" t="s">
        <v>89</v>
      </c>
      <c r="D10" s="95"/>
    </row>
    <row r="11" spans="1:4" x14ac:dyDescent="0.15">
      <c r="B11" s="80" t="s">
        <v>29</v>
      </c>
      <c r="D11" s="95"/>
    </row>
    <row r="12" spans="1:4" x14ac:dyDescent="0.15">
      <c r="B12" s="93" t="s">
        <v>30</v>
      </c>
      <c r="D12" s="95"/>
    </row>
    <row r="13" spans="1:4" x14ac:dyDescent="0.15">
      <c r="B13" s="81" t="s">
        <v>31</v>
      </c>
      <c r="D13" s="95"/>
    </row>
    <row r="14" spans="1:4" x14ac:dyDescent="0.15">
      <c r="A14" s="213" t="s">
        <v>26</v>
      </c>
      <c r="D14" s="95"/>
    </row>
    <row r="15" spans="1:4" x14ac:dyDescent="0.15">
      <c r="A15" s="213"/>
      <c r="D15" s="95"/>
    </row>
    <row r="16" spans="1:4" x14ac:dyDescent="0.15">
      <c r="A16" s="83" t="s">
        <v>24</v>
      </c>
      <c r="D16" s="95"/>
    </row>
    <row r="17" spans="1:5" x14ac:dyDescent="0.15">
      <c r="A17" s="82" t="s">
        <v>22</v>
      </c>
      <c r="D17" s="95"/>
    </row>
    <row r="18" spans="1:5" x14ac:dyDescent="0.15">
      <c r="A18" s="78" t="s">
        <v>23</v>
      </c>
    </row>
    <row r="20" spans="1:5" x14ac:dyDescent="0.15">
      <c r="B20" s="212" t="s">
        <v>75</v>
      </c>
    </row>
    <row r="21" spans="1:5" x14ac:dyDescent="0.15">
      <c r="B21" s="212"/>
    </row>
    <row r="22" spans="1:5" x14ac:dyDescent="0.15">
      <c r="B22" s="85" t="s">
        <v>83</v>
      </c>
    </row>
    <row r="23" spans="1:5" x14ac:dyDescent="0.15">
      <c r="B23" s="86" t="s">
        <v>77</v>
      </c>
    </row>
    <row r="24" spans="1:5" x14ac:dyDescent="0.15">
      <c r="B24" s="87" t="s">
        <v>78</v>
      </c>
    </row>
    <row r="25" spans="1:5" x14ac:dyDescent="0.15">
      <c r="B25" s="88" t="s">
        <v>79</v>
      </c>
    </row>
    <row r="26" spans="1:5" x14ac:dyDescent="0.15">
      <c r="B26" s="89" t="s">
        <v>80</v>
      </c>
    </row>
    <row r="27" spans="1:5" x14ac:dyDescent="0.15">
      <c r="B27" s="90" t="s">
        <v>81</v>
      </c>
    </row>
    <row r="28" spans="1:5" x14ac:dyDescent="0.15">
      <c r="B28" s="91" t="s">
        <v>2</v>
      </c>
    </row>
    <row r="29" spans="1:5" x14ac:dyDescent="0.15">
      <c r="B29" s="92" t="s">
        <v>82</v>
      </c>
      <c r="E29" s="9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API List</vt:lpstr>
      <vt:lpstr>Login</vt:lpstr>
      <vt:lpstr>Member Registration</vt:lpstr>
      <vt:lpstr>User Status</vt:lpstr>
      <vt:lpstr>User Activation</vt:lpstr>
      <vt:lpstr>Log Out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2016-03-18T09:00:55Z</dcterms:modified>
</cp:coreProperties>
</file>