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2750" windowHeight="6810" tabRatio="921" activeTab="1"/>
  </bookViews>
  <sheets>
    <sheet name="API List" sheetId="4" r:id="rId1"/>
    <sheet name="Lists" sheetId="65" r:id="rId2"/>
    <sheet name="Http Staus Codes" sheetId="67" r:id="rId3"/>
  </sheets>
  <definedNames>
    <definedName name="ApiNumber">'API List'!$C$6,'API List'!$C$9,'API List'!$C$10,'API List'!$C$13:$D$19</definedName>
    <definedName name="HttpMethods">Lists!$B$9:$B$13</definedName>
    <definedName name="ImplementationStatus">Lists!$A$16:$A$18</definedName>
    <definedName name="SchemaTypes">Lists!$B$22:$B$29</definedName>
    <definedName name="YesOrNoList">Lists!$A$5:$A$6</definedName>
  </definedNames>
  <calcPr calcId="145621"/>
</workbook>
</file>

<file path=xl/sharedStrings.xml><?xml version="1.0" encoding="utf-8"?>
<sst xmlns="http://schemas.openxmlformats.org/spreadsheetml/2006/main" count="124" uniqueCount="100">
  <si>
    <t>POST</t>
    <phoneticPr fontId="1"/>
  </si>
  <si>
    <t>array</t>
    <phoneticPr fontId="1"/>
  </si>
  <si>
    <t>GET</t>
    <phoneticPr fontId="1"/>
  </si>
  <si>
    <t>GET</t>
    <phoneticPr fontId="1"/>
  </si>
  <si>
    <t>URL</t>
    <phoneticPr fontId="1"/>
  </si>
  <si>
    <t>DELETE</t>
    <phoneticPr fontId="1"/>
  </si>
  <si>
    <t>PUT</t>
    <phoneticPr fontId="1"/>
  </si>
  <si>
    <t>/registrations/members/authcodes</t>
    <phoneticPr fontId="1"/>
  </si>
  <si>
    <t>○</t>
    <phoneticPr fontId="1"/>
  </si>
  <si>
    <t>○</t>
    <phoneticPr fontId="1"/>
  </si>
  <si>
    <t>○</t>
    <phoneticPr fontId="1"/>
  </si>
  <si>
    <t>GET</t>
    <phoneticPr fontId="1"/>
  </si>
  <si>
    <t>PUT</t>
    <phoneticPr fontId="1"/>
  </si>
  <si>
    <t>/x/oauth/token</t>
    <phoneticPr fontId="1"/>
  </si>
  <si>
    <t>API Number</t>
    <phoneticPr fontId="1"/>
  </si>
  <si>
    <t>API Category</t>
    <phoneticPr fontId="1"/>
  </si>
  <si>
    <t>API Name</t>
    <phoneticPr fontId="1"/>
  </si>
  <si>
    <t>Authentication</t>
    <phoneticPr fontId="1"/>
  </si>
  <si>
    <t>Http Method</t>
    <phoneticPr fontId="1"/>
  </si>
  <si>
    <t>Login Token</t>
    <phoneticPr fontId="1"/>
  </si>
  <si>
    <t>Not Yet Implemented</t>
  </si>
  <si>
    <t>Implemented</t>
    <phoneticPr fontId="1"/>
  </si>
  <si>
    <t>Implementing</t>
  </si>
  <si>
    <t>Implementing</t>
    <phoneticPr fontId="1"/>
  </si>
  <si>
    <t>Not Yet Implemented</t>
    <phoneticPr fontId="1"/>
  </si>
  <si>
    <t>Status</t>
    <phoneticPr fontId="1"/>
  </si>
  <si>
    <t>Status</t>
    <phoneticPr fontId="1"/>
  </si>
  <si>
    <t>/registrations/members</t>
    <phoneticPr fontId="1"/>
  </si>
  <si>
    <t>Login</t>
    <phoneticPr fontId="1"/>
  </si>
  <si>
    <t>PUT</t>
    <phoneticPr fontId="1"/>
  </si>
  <si>
    <t>DELETE</t>
    <phoneticPr fontId="1"/>
  </si>
  <si>
    <t>PATCH</t>
    <phoneticPr fontId="1"/>
  </si>
  <si>
    <t>POST</t>
    <phoneticPr fontId="1"/>
  </si>
  <si>
    <t>Http Methods</t>
    <phoneticPr fontId="1"/>
  </si>
  <si>
    <t>MPAPI_01-001</t>
  </si>
  <si>
    <t>MPAPI_02-001</t>
  </si>
  <si>
    <t>MPAPI_02-002</t>
  </si>
  <si>
    <t>MPAPI_03-001</t>
  </si>
  <si>
    <t>MPAPI_03-002</t>
  </si>
  <si>
    <t>MPAPI_03-003</t>
  </si>
  <si>
    <t>MPAPI_03-004</t>
  </si>
  <si>
    <t>MPAPI_03-005</t>
  </si>
  <si>
    <t>MPAPI_03-006</t>
  </si>
  <si>
    <t>MPAPI_03-007</t>
  </si>
  <si>
    <t>MemberShip API</t>
    <phoneticPr fontId="1"/>
  </si>
  <si>
    <t>Authentication Token API</t>
    <phoneticPr fontId="1"/>
  </si>
  <si>
    <t>Card API</t>
    <phoneticPr fontId="1"/>
  </si>
  <si>
    <t>Member Registration</t>
    <phoneticPr fontId="1"/>
  </si>
  <si>
    <t>Yes</t>
  </si>
  <si>
    <t>Yes</t>
    <phoneticPr fontId="1"/>
  </si>
  <si>
    <t>No</t>
    <phoneticPr fontId="1"/>
  </si>
  <si>
    <t>GET</t>
    <phoneticPr fontId="1"/>
  </si>
  <si>
    <t>Yes or No Lists</t>
    <phoneticPr fontId="1"/>
  </si>
  <si>
    <t>Types</t>
    <phoneticPr fontId="1"/>
  </si>
  <si>
    <t>int</t>
    <phoneticPr fontId="1"/>
  </si>
  <si>
    <t>date</t>
    <phoneticPr fontId="1"/>
  </si>
  <si>
    <t>buffer</t>
    <phoneticPr fontId="1"/>
  </si>
  <si>
    <t>boolean</t>
    <phoneticPr fontId="1"/>
  </si>
  <si>
    <t>objectId</t>
    <phoneticPr fontId="1"/>
  </si>
  <si>
    <t>mixed</t>
    <phoneticPr fontId="1"/>
  </si>
  <si>
    <t>string</t>
    <phoneticPr fontId="1"/>
  </si>
  <si>
    <t>Parameters</t>
    <phoneticPr fontId="1"/>
  </si>
  <si>
    <t>first_name</t>
    <phoneticPr fontId="1"/>
  </si>
  <si>
    <t>last_name</t>
    <phoneticPr fontId="1"/>
  </si>
  <si>
    <t>email</t>
    <phoneticPr fontId="1"/>
  </si>
  <si>
    <t>password</t>
    <phoneticPr fontId="1"/>
  </si>
  <si>
    <t>POST</t>
    <phoneticPr fontId="1"/>
  </si>
  <si>
    <t>Http Status Codes</t>
    <phoneticPr fontId="1"/>
  </si>
  <si>
    <t>1xx Informational</t>
    <phoneticPr fontId="1"/>
  </si>
  <si>
    <t>code</t>
    <phoneticPr fontId="1"/>
  </si>
  <si>
    <t>Meaning</t>
    <phoneticPr fontId="1"/>
  </si>
  <si>
    <t>Continue</t>
    <phoneticPr fontId="1"/>
  </si>
  <si>
    <t>Switching Protocols</t>
    <phoneticPr fontId="1"/>
  </si>
  <si>
    <t>Processing</t>
    <phoneticPr fontId="1"/>
  </si>
  <si>
    <t>4xx Client Errors</t>
    <phoneticPr fontId="1"/>
  </si>
  <si>
    <t>Bad Request</t>
    <phoneticPr fontId="1"/>
  </si>
  <si>
    <t>Unathorized</t>
    <phoneticPr fontId="1"/>
  </si>
  <si>
    <t>Payment Required</t>
    <phoneticPr fontId="1"/>
  </si>
  <si>
    <t>Forbidden</t>
    <phoneticPr fontId="1"/>
  </si>
  <si>
    <t>Not Found</t>
    <phoneticPr fontId="1"/>
  </si>
  <si>
    <t>Method Not Allowed</t>
    <phoneticPr fontId="1"/>
  </si>
  <si>
    <t>Not Acceptable</t>
    <phoneticPr fontId="1"/>
  </si>
  <si>
    <t>Request TimeOut</t>
    <phoneticPr fontId="1"/>
  </si>
  <si>
    <t>Conflict</t>
    <phoneticPr fontId="1"/>
  </si>
  <si>
    <t>Gone</t>
    <phoneticPr fontId="1"/>
  </si>
  <si>
    <t>Length Required</t>
    <phoneticPr fontId="1"/>
  </si>
  <si>
    <t>5xx Server Errors</t>
    <phoneticPr fontId="1"/>
  </si>
  <si>
    <t>Internal Server Error</t>
    <phoneticPr fontId="1"/>
  </si>
  <si>
    <t>2xx Success</t>
    <phoneticPr fontId="1"/>
  </si>
  <si>
    <t>OK</t>
    <phoneticPr fontId="1"/>
  </si>
  <si>
    <t>Created</t>
    <phoneticPr fontId="1"/>
  </si>
  <si>
    <t>Accepted</t>
    <phoneticPr fontId="1"/>
  </si>
  <si>
    <t>Non-Authoritative Information</t>
    <phoneticPr fontId="1"/>
  </si>
  <si>
    <t>No Content</t>
    <phoneticPr fontId="1"/>
  </si>
  <si>
    <t>Reset Content</t>
    <phoneticPr fontId="1"/>
  </si>
  <si>
    <t>Partial Content</t>
    <phoneticPr fontId="1"/>
  </si>
  <si>
    <t>Multi Status</t>
    <phoneticPr fontId="1"/>
  </si>
  <si>
    <t>Already Reported</t>
    <phoneticPr fontId="1"/>
  </si>
  <si>
    <t>IM Used</t>
    <phoneticPr fontId="1"/>
  </si>
  <si>
    <t>3xx Redirection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</si>
</sst>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10"/>
      <color theme="0" tint="-4.9989318521683403E-2"/>
      <name val="Meiryo UI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name val="Meiryo UI"/>
      <family val="3"/>
      <charset val="128"/>
    </font>
    <font>
      <b/>
      <sz val="8"/>
      <color theme="0"/>
      <name val="Meiryo UI"/>
      <family val="3"/>
      <charset val="128"/>
    </font>
    <font>
      <sz val="11"/>
      <color theme="0"/>
      <name val="Meiryo UI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499984740745262"/>
      </right>
      <top/>
      <bottom style="double">
        <color theme="0" tint="-0.34998626667073579"/>
      </bottom>
      <diagonal/>
    </border>
    <border>
      <left style="thin">
        <color theme="0" tint="-0.499984740745262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499984740745262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4" fillId="12" borderId="10" xfId="0" applyFont="1" applyFill="1" applyBorder="1" applyAlignment="1">
      <alignment vertical="center"/>
    </xf>
    <xf numFmtId="0" fontId="4" fillId="7" borderId="7" xfId="0" applyFont="1" applyFill="1" applyBorder="1">
      <alignment vertical="center"/>
    </xf>
    <xf numFmtId="0" fontId="10" fillId="3" borderId="7" xfId="0" applyFont="1" applyFill="1" applyBorder="1" applyAlignment="1">
      <alignment horizontal="center" vertical="center"/>
    </xf>
    <xf numFmtId="0" fontId="6" fillId="12" borderId="6" xfId="0" applyFont="1" applyFill="1" applyBorder="1">
      <alignment vertical="center"/>
    </xf>
    <xf numFmtId="0" fontId="0" fillId="12" borderId="10" xfId="0" applyFill="1" applyBorder="1">
      <alignment vertical="center"/>
    </xf>
    <xf numFmtId="0" fontId="4" fillId="11" borderId="12" xfId="0" applyFont="1" applyFill="1" applyBorder="1">
      <alignment vertical="center"/>
    </xf>
    <xf numFmtId="0" fontId="4" fillId="7" borderId="13" xfId="0" applyFont="1" applyFill="1" applyBorder="1">
      <alignment vertical="center"/>
    </xf>
    <xf numFmtId="0" fontId="10" fillId="3" borderId="14" xfId="0" applyFont="1" applyFill="1" applyBorder="1" applyAlignment="1">
      <alignment horizontal="center" vertical="center"/>
    </xf>
    <xf numFmtId="0" fontId="10" fillId="15" borderId="7" xfId="0" applyFont="1" applyFill="1" applyBorder="1" applyAlignment="1">
      <alignment horizontal="center" vertical="center"/>
    </xf>
    <xf numFmtId="0" fontId="10" fillId="18" borderId="7" xfId="0" applyFont="1" applyFill="1" applyBorder="1" applyAlignment="1">
      <alignment horizontal="center" vertical="center"/>
    </xf>
    <xf numFmtId="0" fontId="10" fillId="16" borderId="7" xfId="0" applyFont="1" applyFill="1" applyBorder="1" applyAlignment="1">
      <alignment horizontal="center" vertical="center"/>
    </xf>
    <xf numFmtId="0" fontId="4" fillId="7" borderId="11" xfId="0" applyFont="1" applyFill="1" applyBorder="1">
      <alignment vertical="center"/>
    </xf>
    <xf numFmtId="0" fontId="4" fillId="14" borderId="7" xfId="0" applyFont="1" applyFill="1" applyBorder="1">
      <alignment vertical="center"/>
    </xf>
    <xf numFmtId="0" fontId="4" fillId="14" borderId="11" xfId="0" applyFont="1" applyFill="1" applyBorder="1">
      <alignment vertical="center"/>
    </xf>
    <xf numFmtId="0" fontId="4" fillId="13" borderId="7" xfId="0" applyFont="1" applyFill="1" applyBorder="1">
      <alignment vertical="center"/>
    </xf>
    <xf numFmtId="0" fontId="0" fillId="10" borderId="4" xfId="0" applyFill="1" applyBorder="1">
      <alignment vertical="center"/>
    </xf>
    <xf numFmtId="0" fontId="4" fillId="10" borderId="5" xfId="0" applyFont="1" applyFill="1" applyBorder="1">
      <alignment vertical="center"/>
    </xf>
    <xf numFmtId="0" fontId="0" fillId="10" borderId="5" xfId="0" applyFill="1" applyBorder="1">
      <alignment vertical="center"/>
    </xf>
    <xf numFmtId="0" fontId="0" fillId="10" borderId="16" xfId="0" applyFill="1" applyBorder="1">
      <alignment vertical="center"/>
    </xf>
    <xf numFmtId="0" fontId="0" fillId="10" borderId="17" xfId="0" applyFill="1" applyBorder="1">
      <alignment vertical="center"/>
    </xf>
    <xf numFmtId="0" fontId="0" fillId="10" borderId="18" xfId="0" applyFill="1" applyBorder="1">
      <alignment vertical="center"/>
    </xf>
    <xf numFmtId="0" fontId="6" fillId="19" borderId="8" xfId="0" applyFont="1" applyFill="1" applyBorder="1">
      <alignment vertical="center"/>
    </xf>
    <xf numFmtId="0" fontId="4" fillId="19" borderId="9" xfId="0" applyFont="1" applyFill="1" applyBorder="1">
      <alignment vertical="center"/>
    </xf>
    <xf numFmtId="0" fontId="0" fillId="19" borderId="9" xfId="0" applyFill="1" applyBorder="1">
      <alignment vertical="center"/>
    </xf>
    <xf numFmtId="0" fontId="0" fillId="19" borderId="15" xfId="0" applyFill="1" applyBorder="1">
      <alignment vertical="center"/>
    </xf>
    <xf numFmtId="0" fontId="10" fillId="15" borderId="19" xfId="0" applyFont="1" applyFill="1" applyBorder="1" applyAlignment="1">
      <alignment horizontal="center" vertical="center"/>
    </xf>
    <xf numFmtId="0" fontId="4" fillId="20" borderId="11" xfId="0" applyFont="1" applyFill="1" applyBorder="1">
      <alignment vertical="center"/>
    </xf>
    <xf numFmtId="0" fontId="4" fillId="20" borderId="20" xfId="0" applyFont="1" applyFill="1" applyBorder="1">
      <alignment vertical="center"/>
    </xf>
    <xf numFmtId="0" fontId="4" fillId="7" borderId="20" xfId="0" applyFont="1" applyFill="1" applyBorder="1">
      <alignment vertical="center"/>
    </xf>
    <xf numFmtId="0" fontId="10" fillId="15" borderId="21" xfId="0" applyFont="1" applyFill="1" applyBorder="1" applyAlignment="1">
      <alignment horizontal="center" vertical="center"/>
    </xf>
    <xf numFmtId="0" fontId="6" fillId="5" borderId="6" xfId="0" applyFont="1" applyFill="1" applyBorder="1">
      <alignment vertical="center"/>
    </xf>
    <xf numFmtId="0" fontId="0" fillId="5" borderId="1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19" borderId="7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5" borderId="1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0" fillId="3" borderId="24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26" borderId="11" xfId="0" applyFont="1" applyFill="1" applyBorder="1" applyAlignment="1">
      <alignment horizontal="center" vertical="center"/>
    </xf>
    <xf numFmtId="0" fontId="11" fillId="26" borderId="0" xfId="0" applyFont="1" applyFill="1" applyAlignment="1">
      <alignment horizontal="center" vertical="center"/>
    </xf>
    <xf numFmtId="0" fontId="11" fillId="27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11" fillId="22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 wrapText="1"/>
    </xf>
    <xf numFmtId="0" fontId="11" fillId="28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32" borderId="0" xfId="0" applyFont="1" applyFill="1" applyAlignment="1">
      <alignment horizontal="center" vertical="center" wrapText="1"/>
    </xf>
    <xf numFmtId="0" fontId="11" fillId="29" borderId="0" xfId="0" applyFont="1" applyFill="1" applyAlignment="1">
      <alignment horizontal="center" vertical="center" wrapText="1"/>
    </xf>
    <xf numFmtId="0" fontId="11" fillId="23" borderId="0" xfId="0" applyFont="1" applyFill="1" applyAlignment="1">
      <alignment horizontal="center" vertical="center" wrapText="1"/>
    </xf>
    <xf numFmtId="0" fontId="11" fillId="30" borderId="0" xfId="0" applyFont="1" applyFill="1" applyAlignment="1">
      <alignment horizontal="center" vertical="center" wrapText="1"/>
    </xf>
    <xf numFmtId="0" fontId="11" fillId="27" borderId="0" xfId="0" applyFont="1" applyFill="1" applyAlignment="1">
      <alignment horizontal="center" vertical="center" wrapText="1"/>
    </xf>
    <xf numFmtId="0" fontId="11" fillId="24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1" fillId="2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6" borderId="31" xfId="0" applyFont="1" applyFill="1" applyBorder="1" applyAlignment="1">
      <alignment horizontal="left" vertical="center"/>
    </xf>
    <xf numFmtId="0" fontId="3" fillId="36" borderId="29" xfId="0" applyFont="1" applyFill="1" applyBorder="1" applyAlignment="1">
      <alignment horizontal="left" vertical="center"/>
    </xf>
    <xf numFmtId="0" fontId="3" fillId="36" borderId="30" xfId="0" applyFont="1" applyFill="1" applyBorder="1" applyAlignment="1">
      <alignment horizontal="left" vertical="center"/>
    </xf>
    <xf numFmtId="0" fontId="5" fillId="36" borderId="1" xfId="0" applyFont="1" applyFill="1" applyBorder="1">
      <alignment vertical="center"/>
    </xf>
    <xf numFmtId="0" fontId="3" fillId="36" borderId="33" xfId="0" applyFont="1" applyFill="1" applyBorder="1" applyAlignment="1">
      <alignment vertical="center"/>
    </xf>
    <xf numFmtId="0" fontId="3" fillId="36" borderId="0" xfId="0" applyFont="1" applyFill="1" applyBorder="1" applyAlignment="1">
      <alignment vertical="center"/>
    </xf>
    <xf numFmtId="0" fontId="3" fillId="36" borderId="28" xfId="0" applyFont="1" applyFill="1" applyBorder="1" applyAlignment="1">
      <alignment vertical="center"/>
    </xf>
    <xf numFmtId="0" fontId="5" fillId="37" borderId="1" xfId="0" applyFont="1" applyFill="1" applyBorder="1">
      <alignment vertical="center"/>
    </xf>
    <xf numFmtId="0" fontId="3" fillId="37" borderId="31" xfId="0" applyFont="1" applyFill="1" applyBorder="1" applyAlignment="1">
      <alignment horizontal="left" vertical="center"/>
    </xf>
    <xf numFmtId="0" fontId="3" fillId="37" borderId="29" xfId="0" applyFont="1" applyFill="1" applyBorder="1" applyAlignment="1">
      <alignment horizontal="left" vertical="center"/>
    </xf>
    <xf numFmtId="0" fontId="3" fillId="37" borderId="33" xfId="0" applyFont="1" applyFill="1" applyBorder="1" applyAlignment="1">
      <alignment vertical="center"/>
    </xf>
    <xf numFmtId="0" fontId="3" fillId="37" borderId="0" xfId="0" applyFont="1" applyFill="1" applyBorder="1" applyAlignment="1">
      <alignment vertical="center"/>
    </xf>
    <xf numFmtId="0" fontId="3" fillId="37" borderId="28" xfId="0" applyFont="1" applyFill="1" applyBorder="1" applyAlignment="1">
      <alignment vertical="center"/>
    </xf>
    <xf numFmtId="0" fontId="3" fillId="37" borderId="30" xfId="0" applyFont="1" applyFill="1" applyBorder="1" applyAlignment="1">
      <alignment horizontal="left" vertical="center"/>
    </xf>
    <xf numFmtId="0" fontId="6" fillId="10" borderId="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left" vertical="center"/>
    </xf>
    <xf numFmtId="0" fontId="9" fillId="8" borderId="7" xfId="2" applyFont="1" applyFill="1" applyBorder="1" applyAlignment="1">
      <alignment horizontal="left" vertical="center"/>
    </xf>
    <xf numFmtId="0" fontId="9" fillId="9" borderId="11" xfId="2" applyFont="1" applyFill="1" applyBorder="1" applyAlignment="1">
      <alignment horizontal="left" vertical="center"/>
    </xf>
    <xf numFmtId="0" fontId="9" fillId="9" borderId="20" xfId="2" applyFont="1" applyFill="1" applyBorder="1" applyAlignment="1">
      <alignment horizontal="left" vertical="center"/>
    </xf>
    <xf numFmtId="0" fontId="9" fillId="8" borderId="11" xfId="2" applyFont="1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9" fillId="17" borderId="12" xfId="2" applyFont="1" applyFill="1" applyBorder="1" applyAlignment="1">
      <alignment horizontal="left" vertical="center"/>
    </xf>
    <xf numFmtId="0" fontId="6" fillId="10" borderId="2" xfId="0" applyFont="1" applyFill="1" applyBorder="1" applyAlignment="1">
      <alignment horizontal="center" vertical="center"/>
    </xf>
    <xf numFmtId="0" fontId="11" fillId="19" borderId="0" xfId="0" applyFont="1" applyFill="1" applyAlignment="1">
      <alignment horizontal="center" vertical="center"/>
    </xf>
    <xf numFmtId="0" fontId="11" fillId="3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5" fillId="36" borderId="34" xfId="0" applyFont="1" applyFill="1" applyBorder="1" applyAlignment="1">
      <alignment horizontal="center" vertical="center"/>
    </xf>
    <xf numFmtId="0" fontId="5" fillId="36" borderId="35" xfId="0" applyFont="1" applyFill="1" applyBorder="1" applyAlignment="1">
      <alignment horizontal="center" vertical="center"/>
    </xf>
    <xf numFmtId="0" fontId="5" fillId="36" borderId="36" xfId="0" applyFont="1" applyFill="1" applyBorder="1" applyAlignment="1">
      <alignment horizontal="center" vertical="center"/>
    </xf>
    <xf numFmtId="0" fontId="3" fillId="36" borderId="33" xfId="0" applyFont="1" applyFill="1" applyBorder="1" applyAlignment="1">
      <alignment vertical="center"/>
    </xf>
    <xf numFmtId="0" fontId="3" fillId="36" borderId="0" xfId="0" applyFont="1" applyFill="1" applyBorder="1" applyAlignment="1">
      <alignment vertical="center"/>
    </xf>
    <xf numFmtId="0" fontId="3" fillId="36" borderId="28" xfId="0" applyFont="1" applyFill="1" applyBorder="1" applyAlignment="1">
      <alignment vertical="center"/>
    </xf>
    <xf numFmtId="0" fontId="3" fillId="36" borderId="32" xfId="0" applyFont="1" applyFill="1" applyBorder="1" applyAlignment="1">
      <alignment vertical="center"/>
    </xf>
    <xf numFmtId="0" fontId="3" fillId="36" borderId="25" xfId="0" applyFont="1" applyFill="1" applyBorder="1" applyAlignment="1">
      <alignment vertical="center"/>
    </xf>
    <xf numFmtId="0" fontId="3" fillId="36" borderId="26" xfId="0" applyFont="1" applyFill="1" applyBorder="1" applyAlignment="1">
      <alignment vertical="center"/>
    </xf>
    <xf numFmtId="0" fontId="3" fillId="37" borderId="32" xfId="0" applyFont="1" applyFill="1" applyBorder="1" applyAlignment="1">
      <alignment vertical="center"/>
    </xf>
    <xf numFmtId="0" fontId="3" fillId="37" borderId="25" xfId="0" applyFont="1" applyFill="1" applyBorder="1" applyAlignment="1">
      <alignment vertical="center"/>
    </xf>
    <xf numFmtId="0" fontId="3" fillId="37" borderId="26" xfId="0" applyFont="1" applyFill="1" applyBorder="1" applyAlignment="1">
      <alignment vertical="center"/>
    </xf>
    <xf numFmtId="0" fontId="5" fillId="15" borderId="0" xfId="0" applyFont="1" applyFill="1" applyAlignment="1">
      <alignment horizontal="center" vertical="center"/>
    </xf>
    <xf numFmtId="0" fontId="5" fillId="34" borderId="0" xfId="0" applyFont="1" applyFill="1" applyAlignment="1">
      <alignment horizontal="center" vertical="center"/>
    </xf>
    <xf numFmtId="0" fontId="5" fillId="34" borderId="25" xfId="0" applyFont="1" applyFill="1" applyBorder="1" applyAlignment="1">
      <alignment horizontal="center" vertical="center"/>
    </xf>
    <xf numFmtId="0" fontId="3" fillId="36" borderId="37" xfId="0" applyFont="1" applyFill="1" applyBorder="1" applyAlignment="1">
      <alignment vertical="center"/>
    </xf>
    <xf numFmtId="0" fontId="3" fillId="36" borderId="2" xfId="0" applyFont="1" applyFill="1" applyBorder="1" applyAlignment="1">
      <alignment vertical="center"/>
    </xf>
    <xf numFmtId="0" fontId="3" fillId="36" borderId="27" xfId="0" applyFont="1" applyFill="1" applyBorder="1" applyAlignment="1">
      <alignment vertical="center"/>
    </xf>
    <xf numFmtId="0" fontId="11" fillId="30" borderId="0" xfId="0" applyFont="1" applyFill="1" applyAlignment="1">
      <alignment horizontal="center" vertical="center"/>
    </xf>
    <xf numFmtId="0" fontId="3" fillId="30" borderId="0" xfId="0" applyFont="1" applyFill="1" applyAlignment="1">
      <alignment horizontal="center" vertical="center"/>
    </xf>
    <xf numFmtId="0" fontId="5" fillId="35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37" borderId="34" xfId="0" applyFont="1" applyFill="1" applyBorder="1" applyAlignment="1">
      <alignment horizontal="center" vertical="center"/>
    </xf>
    <xf numFmtId="0" fontId="5" fillId="37" borderId="35" xfId="0" applyFont="1" applyFill="1" applyBorder="1" applyAlignment="1">
      <alignment horizontal="center" vertical="center"/>
    </xf>
    <xf numFmtId="0" fontId="5" fillId="37" borderId="36" xfId="0" applyFont="1" applyFill="1" applyBorder="1" applyAlignment="1">
      <alignment horizontal="center" vertical="center"/>
    </xf>
    <xf numFmtId="0" fontId="3" fillId="37" borderId="33" xfId="0" applyFont="1" applyFill="1" applyBorder="1" applyAlignment="1">
      <alignment vertical="center"/>
    </xf>
    <xf numFmtId="0" fontId="3" fillId="37" borderId="0" xfId="0" applyFont="1" applyFill="1" applyBorder="1" applyAlignment="1">
      <alignment vertical="center"/>
    </xf>
    <xf numFmtId="0" fontId="3" fillId="37" borderId="28" xfId="0" applyFont="1" applyFill="1" applyBorder="1" applyAlignment="1">
      <alignment vertical="center"/>
    </xf>
    <xf numFmtId="0" fontId="5" fillId="3" borderId="0" xfId="0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標準 3" xfId="1"/>
  </cellStyles>
  <dxfs count="0"/>
  <tableStyles count="0" defaultTableStyle="TableStyleMedium2" defaultPivotStyle="PivotStyleLight16"/>
  <colors>
    <mruColors>
      <color rgb="FFE7FCE4"/>
      <color rgb="FFCDEFDB"/>
      <color rgb="FFFF0000"/>
      <color rgb="FF9990D8"/>
      <color rgb="FFDBC2BF"/>
      <color rgb="FFAE837E"/>
      <color rgb="FF65C7A2"/>
      <color rgb="FFADC26A"/>
      <color rgb="FFDFD9F7"/>
      <color rgb="FF8EDA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0000"/>
  </sheetPr>
  <dimension ref="A1:M20"/>
  <sheetViews>
    <sheetView showWhiteSpace="0" zoomScaleNormal="100" workbookViewId="0"/>
  </sheetViews>
  <sheetFormatPr defaultRowHeight="15.75" x14ac:dyDescent="0.15"/>
  <cols>
    <col min="1" max="1" width="5.125" style="1" customWidth="1"/>
    <col min="2" max="2" width="2.875" style="1" customWidth="1"/>
    <col min="3" max="3" width="17.125" style="2" customWidth="1"/>
    <col min="4" max="4" width="24" style="2" customWidth="1"/>
    <col min="5" max="5" width="26.5" style="2" customWidth="1"/>
    <col min="6" max="6" width="43.125" customWidth="1"/>
    <col min="7" max="7" width="24" style="46" customWidth="1"/>
    <col min="8" max="8" width="26.375" style="55" customWidth="1"/>
    <col min="9" max="9" width="24.5" style="37" customWidth="1"/>
    <col min="10" max="10" width="2.75" style="1" customWidth="1"/>
    <col min="11" max="11" width="3.75" customWidth="1"/>
    <col min="12" max="12" width="5.625" customWidth="1"/>
    <col min="13" max="13" width="9" hidden="1" customWidth="1"/>
    <col min="14" max="14" width="21.5" customWidth="1"/>
  </cols>
  <sheetData>
    <row r="1" spans="2:10" ht="17.25" customHeight="1" thickBot="1" x14ac:dyDescent="0.2"/>
    <row r="2" spans="2:10" ht="12.75" customHeight="1" x14ac:dyDescent="0.15">
      <c r="B2" s="20"/>
      <c r="C2" s="21"/>
      <c r="D2" s="21"/>
      <c r="E2" s="21"/>
      <c r="F2" s="22"/>
      <c r="G2" s="47"/>
      <c r="H2" s="22"/>
      <c r="I2" s="38"/>
      <c r="J2" s="23"/>
    </row>
    <row r="3" spans="2:10" s="1" customFormat="1" ht="28.5" customHeight="1" x14ac:dyDescent="0.15">
      <c r="B3" s="24"/>
      <c r="C3" s="3" t="s">
        <v>14</v>
      </c>
      <c r="D3" s="3" t="s">
        <v>15</v>
      </c>
      <c r="E3" s="3" t="s">
        <v>16</v>
      </c>
      <c r="F3" s="3" t="s">
        <v>4</v>
      </c>
      <c r="G3" s="3" t="s">
        <v>17</v>
      </c>
      <c r="H3" s="3" t="s">
        <v>18</v>
      </c>
      <c r="I3" s="3" t="s">
        <v>25</v>
      </c>
      <c r="J3" s="25"/>
    </row>
    <row r="4" spans="2:10" s="1" customFormat="1" ht="14.25" customHeight="1" x14ac:dyDescent="0.15">
      <c r="B4" s="24"/>
      <c r="C4" s="104"/>
      <c r="D4" s="104"/>
      <c r="E4" s="104"/>
      <c r="F4" s="4"/>
      <c r="G4" s="48"/>
      <c r="H4" s="4"/>
      <c r="I4" s="39"/>
      <c r="J4" s="25"/>
    </row>
    <row r="5" spans="2:10" s="1" customFormat="1" ht="15.75" customHeight="1" x14ac:dyDescent="0.15">
      <c r="B5" s="24"/>
      <c r="C5" s="8"/>
      <c r="D5" s="5" t="s">
        <v>45</v>
      </c>
      <c r="E5" s="5"/>
      <c r="F5" s="9"/>
      <c r="G5" s="45"/>
      <c r="H5" s="101"/>
      <c r="I5" s="102"/>
      <c r="J5" s="25"/>
    </row>
    <row r="6" spans="2:10" s="1" customFormat="1" ht="15" thickBot="1" x14ac:dyDescent="0.2">
      <c r="B6" s="24"/>
      <c r="C6" s="103" t="s">
        <v>34</v>
      </c>
      <c r="D6" s="103"/>
      <c r="E6" s="10" t="s">
        <v>19</v>
      </c>
      <c r="F6" s="11" t="s">
        <v>13</v>
      </c>
      <c r="G6" s="49"/>
      <c r="H6" s="12" t="s">
        <v>6</v>
      </c>
      <c r="I6" s="41" t="s">
        <v>20</v>
      </c>
      <c r="J6" s="25"/>
    </row>
    <row r="7" spans="2:10" ht="14.25" thickTop="1" x14ac:dyDescent="0.15">
      <c r="B7" s="24"/>
      <c r="C7" s="93"/>
      <c r="D7" s="93"/>
      <c r="E7" s="93"/>
      <c r="F7" s="4"/>
      <c r="G7" s="48"/>
      <c r="H7" s="4"/>
      <c r="I7" s="57"/>
      <c r="J7" s="25"/>
    </row>
    <row r="8" spans="2:10" ht="14.25" x14ac:dyDescent="0.15">
      <c r="B8" s="24"/>
      <c r="C8" s="35"/>
      <c r="D8" s="94" t="s">
        <v>44</v>
      </c>
      <c r="E8" s="94"/>
      <c r="F8" s="36"/>
      <c r="G8" s="44"/>
      <c r="H8" s="99"/>
      <c r="I8" s="100"/>
      <c r="J8" s="25"/>
    </row>
    <row r="9" spans="2:10" s="1" customFormat="1" ht="14.25" x14ac:dyDescent="0.15">
      <c r="B9" s="24"/>
      <c r="C9" s="97" t="s">
        <v>35</v>
      </c>
      <c r="D9" s="97"/>
      <c r="E9" s="32" t="s">
        <v>28</v>
      </c>
      <c r="F9" s="33" t="s">
        <v>7</v>
      </c>
      <c r="G9" s="50"/>
      <c r="H9" s="34" t="s">
        <v>0</v>
      </c>
      <c r="I9" s="40" t="s">
        <v>20</v>
      </c>
      <c r="J9" s="25"/>
    </row>
    <row r="10" spans="2:10" ht="15" thickBot="1" x14ac:dyDescent="0.2">
      <c r="B10" s="24"/>
      <c r="C10" s="96" t="s">
        <v>36</v>
      </c>
      <c r="D10" s="96"/>
      <c r="E10" s="31" t="s">
        <v>47</v>
      </c>
      <c r="F10" s="16" t="s">
        <v>27</v>
      </c>
      <c r="G10" s="51"/>
      <c r="H10" s="30" t="s">
        <v>32</v>
      </c>
      <c r="I10" s="58" t="s">
        <v>22</v>
      </c>
      <c r="J10" s="25"/>
    </row>
    <row r="11" spans="2:10" ht="14.25" thickTop="1" x14ac:dyDescent="0.15">
      <c r="B11" s="24"/>
      <c r="C11" s="93"/>
      <c r="D11" s="93"/>
      <c r="E11" s="93"/>
      <c r="F11" s="4"/>
      <c r="G11" s="48"/>
      <c r="H11" s="4"/>
      <c r="I11" s="57"/>
      <c r="J11" s="25"/>
    </row>
    <row r="12" spans="2:10" ht="14.25" x14ac:dyDescent="0.15">
      <c r="B12" s="24"/>
      <c r="C12" s="26"/>
      <c r="D12" s="27" t="s">
        <v>46</v>
      </c>
      <c r="E12" s="27"/>
      <c r="F12" s="28"/>
      <c r="G12" s="52"/>
      <c r="H12" s="29"/>
      <c r="I12" s="42"/>
      <c r="J12" s="25"/>
    </row>
    <row r="13" spans="2:10" ht="14.25" x14ac:dyDescent="0.15">
      <c r="B13" s="24"/>
      <c r="C13" s="95" t="s">
        <v>37</v>
      </c>
      <c r="D13" s="95"/>
      <c r="E13" s="19"/>
      <c r="F13" s="6"/>
      <c r="G13" s="50" t="s">
        <v>48</v>
      </c>
      <c r="H13" s="13" t="s">
        <v>0</v>
      </c>
      <c r="I13" s="40" t="s">
        <v>20</v>
      </c>
      <c r="J13" s="25"/>
    </row>
    <row r="14" spans="2:10" ht="12.75" customHeight="1" x14ac:dyDescent="0.15">
      <c r="B14" s="24"/>
      <c r="C14" s="95" t="s">
        <v>38</v>
      </c>
      <c r="D14" s="95"/>
      <c r="E14" s="19"/>
      <c r="F14" s="6"/>
      <c r="G14" s="50" t="s">
        <v>48</v>
      </c>
      <c r="H14" s="14" t="s">
        <v>5</v>
      </c>
      <c r="I14" s="40" t="s">
        <v>20</v>
      </c>
      <c r="J14" s="25"/>
    </row>
    <row r="15" spans="2:10" ht="14.25" x14ac:dyDescent="0.15">
      <c r="B15" s="24"/>
      <c r="C15" s="95" t="s">
        <v>39</v>
      </c>
      <c r="D15" s="95"/>
      <c r="E15" s="17"/>
      <c r="F15" s="6"/>
      <c r="G15" s="50" t="s">
        <v>9</v>
      </c>
      <c r="H15" s="15" t="s">
        <v>3</v>
      </c>
      <c r="I15" s="40" t="s">
        <v>20</v>
      </c>
      <c r="J15" s="25"/>
    </row>
    <row r="16" spans="2:10" s="1" customFormat="1" ht="14.25" x14ac:dyDescent="0.15">
      <c r="B16" s="24"/>
      <c r="C16" s="95" t="s">
        <v>40</v>
      </c>
      <c r="D16" s="95"/>
      <c r="E16" s="17"/>
      <c r="F16" s="6"/>
      <c r="G16" s="50" t="s">
        <v>9</v>
      </c>
      <c r="H16" s="15" t="s">
        <v>2</v>
      </c>
      <c r="I16" s="40" t="s">
        <v>20</v>
      </c>
      <c r="J16" s="25"/>
    </row>
    <row r="17" spans="2:10" s="1" customFormat="1" ht="14.25" x14ac:dyDescent="0.15">
      <c r="B17" s="24"/>
      <c r="C17" s="95" t="s">
        <v>41</v>
      </c>
      <c r="D17" s="95"/>
      <c r="E17" s="17"/>
      <c r="F17" s="6"/>
      <c r="G17" s="50" t="s">
        <v>9</v>
      </c>
      <c r="H17" s="7" t="s">
        <v>6</v>
      </c>
      <c r="I17" s="40" t="s">
        <v>20</v>
      </c>
      <c r="J17" s="25"/>
    </row>
    <row r="18" spans="2:10" s="54" customFormat="1" ht="14.25" x14ac:dyDescent="0.15">
      <c r="B18" s="24"/>
      <c r="C18" s="95" t="s">
        <v>42</v>
      </c>
      <c r="D18" s="95"/>
      <c r="E18" s="17"/>
      <c r="F18" s="6"/>
      <c r="G18" s="50" t="s">
        <v>10</v>
      </c>
      <c r="H18" s="15" t="s">
        <v>11</v>
      </c>
      <c r="I18" s="40" t="s">
        <v>20</v>
      </c>
      <c r="J18" s="25"/>
    </row>
    <row r="19" spans="2:10" s="54" customFormat="1" ht="15" thickBot="1" x14ac:dyDescent="0.2">
      <c r="B19" s="24"/>
      <c r="C19" s="98" t="s">
        <v>43</v>
      </c>
      <c r="D19" s="98"/>
      <c r="E19" s="18"/>
      <c r="F19" s="16"/>
      <c r="G19" s="53" t="s">
        <v>8</v>
      </c>
      <c r="H19" s="56" t="s">
        <v>12</v>
      </c>
      <c r="I19" s="41" t="s">
        <v>20</v>
      </c>
      <c r="J19" s="25"/>
    </row>
    <row r="20" spans="2:10" ht="15" customHeight="1" thickTop="1" x14ac:dyDescent="0.15">
      <c r="B20" s="24"/>
      <c r="C20" s="93"/>
      <c r="D20" s="93"/>
      <c r="E20" s="93"/>
      <c r="F20" s="4"/>
      <c r="G20" s="48"/>
      <c r="H20" s="4"/>
      <c r="I20" s="57"/>
      <c r="J20" s="25"/>
    </row>
  </sheetData>
  <dataConsolidate/>
  <mergeCells count="17">
    <mergeCell ref="H8:I8"/>
    <mergeCell ref="H5:I5"/>
    <mergeCell ref="C6:D6"/>
    <mergeCell ref="C4:E4"/>
    <mergeCell ref="C7:E7"/>
    <mergeCell ref="C11:E11"/>
    <mergeCell ref="C20:E20"/>
    <mergeCell ref="D8:E8"/>
    <mergeCell ref="C13:D13"/>
    <mergeCell ref="C14:D14"/>
    <mergeCell ref="C15:D15"/>
    <mergeCell ref="C10:D10"/>
    <mergeCell ref="C9:D9"/>
    <mergeCell ref="C17:D17"/>
    <mergeCell ref="C18:D18"/>
    <mergeCell ref="C16:D16"/>
    <mergeCell ref="C19:D19"/>
  </mergeCells>
  <phoneticPr fontId="1"/>
  <dataValidations count="2">
    <dataValidation type="list" allowBlank="1" showInputMessage="1" showErrorMessage="1" sqref="I9:I10 I13:I19 I6">
      <formula1>ImplementationStatus</formula1>
    </dataValidation>
    <dataValidation type="list" allowBlank="1" showInputMessage="1" showErrorMessage="1" sqref="G13:G19">
      <formula1>YesOrNoList</formula1>
    </dataValidation>
  </dataValidations>
  <hyperlinks>
    <hyperlink ref="C6:D6" location="ログイン!A1" display="CBAPI_01-001"/>
    <hyperlink ref="C10:D10" location="会員情報登録!A1" display="CBAPI_02-001"/>
    <hyperlink ref="C9:D9" location="会員登録用認証コード送信!A1" display="CBAPI_02-001"/>
    <hyperlink ref="C13:D13" location="カード登録!A1" display="CBAPI_03-001"/>
    <hyperlink ref="C14:D14" location="カード削除!A1" display="CBAPI_03-002"/>
    <hyperlink ref="C15:D15" location="カード一覧取得!A1" display="CBAPI_03-003"/>
    <hyperlink ref="C16:D16" location="カード詳細取得!A1" display="CBAPI_03-004"/>
    <hyperlink ref="C17:D17" location="カード並び順変更!A1" display="CBAPI_03-005"/>
    <hyperlink ref="C18:D18" location="カード店舗一覧取得!A1" display="CBAPI_03-006"/>
    <hyperlink ref="C19:D19" location="カード一覧整理!A1" display="CBAPI_03-007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9"/>
  <sheetViews>
    <sheetView tabSelected="1" workbookViewId="0">
      <selection activeCell="F15" sqref="F15"/>
    </sheetView>
  </sheetViews>
  <sheetFormatPr defaultColWidth="9" defaultRowHeight="15.75" x14ac:dyDescent="0.15"/>
  <cols>
    <col min="1" max="1" width="24.75" style="43" customWidth="1"/>
    <col min="2" max="2" width="21.75" style="43" customWidth="1"/>
    <col min="3" max="3" width="9" style="43"/>
    <col min="4" max="4" width="24" style="37" customWidth="1"/>
    <col min="5" max="5" width="9" style="43"/>
    <col min="6" max="6" width="17.625" style="43" customWidth="1"/>
    <col min="7" max="16384" width="9" style="43"/>
  </cols>
  <sheetData>
    <row r="1" spans="1:4" x14ac:dyDescent="0.15">
      <c r="D1" s="78"/>
    </row>
    <row r="2" spans="1:4" x14ac:dyDescent="0.15">
      <c r="D2" s="108" t="s">
        <v>61</v>
      </c>
    </row>
    <row r="3" spans="1:4" x14ac:dyDescent="0.15">
      <c r="A3" s="105" t="s">
        <v>52</v>
      </c>
      <c r="D3" s="108"/>
    </row>
    <row r="4" spans="1:4" x14ac:dyDescent="0.15">
      <c r="A4" s="105"/>
      <c r="D4" s="76" t="s">
        <v>62</v>
      </c>
    </row>
    <row r="5" spans="1:4" x14ac:dyDescent="0.15">
      <c r="A5" s="61" t="s">
        <v>49</v>
      </c>
      <c r="D5" s="76" t="s">
        <v>63</v>
      </c>
    </row>
    <row r="6" spans="1:4" x14ac:dyDescent="0.15">
      <c r="A6" s="65" t="s">
        <v>50</v>
      </c>
      <c r="D6" s="76" t="s">
        <v>64</v>
      </c>
    </row>
    <row r="7" spans="1:4" x14ac:dyDescent="0.15">
      <c r="B7" s="107" t="s">
        <v>33</v>
      </c>
      <c r="D7" s="76" t="s">
        <v>65</v>
      </c>
    </row>
    <row r="8" spans="1:4" x14ac:dyDescent="0.15">
      <c r="B8" s="107"/>
      <c r="D8" s="76"/>
    </row>
    <row r="9" spans="1:4" x14ac:dyDescent="0.15">
      <c r="B9" s="60" t="s">
        <v>51</v>
      </c>
      <c r="D9" s="76"/>
    </row>
    <row r="10" spans="1:4" x14ac:dyDescent="0.15">
      <c r="B10" s="77" t="s">
        <v>66</v>
      </c>
      <c r="D10" s="76"/>
    </row>
    <row r="11" spans="1:4" x14ac:dyDescent="0.15">
      <c r="B11" s="61" t="s">
        <v>29</v>
      </c>
      <c r="D11" s="76"/>
    </row>
    <row r="12" spans="1:4" x14ac:dyDescent="0.15">
      <c r="B12" s="74" t="s">
        <v>30</v>
      </c>
      <c r="D12" s="76"/>
    </row>
    <row r="13" spans="1:4" x14ac:dyDescent="0.15">
      <c r="B13" s="62" t="s">
        <v>31</v>
      </c>
      <c r="D13" s="76"/>
    </row>
    <row r="14" spans="1:4" x14ac:dyDescent="0.15">
      <c r="A14" s="106" t="s">
        <v>26</v>
      </c>
      <c r="D14" s="76"/>
    </row>
    <row r="15" spans="1:4" x14ac:dyDescent="0.15">
      <c r="A15" s="106"/>
      <c r="D15" s="76"/>
    </row>
    <row r="16" spans="1:4" x14ac:dyDescent="0.15">
      <c r="A16" s="64" t="s">
        <v>24</v>
      </c>
      <c r="D16" s="76"/>
    </row>
    <row r="17" spans="1:5" x14ac:dyDescent="0.15">
      <c r="A17" s="63" t="s">
        <v>21</v>
      </c>
      <c r="D17" s="76"/>
    </row>
    <row r="18" spans="1:5" x14ac:dyDescent="0.15">
      <c r="A18" s="59" t="s">
        <v>23</v>
      </c>
    </row>
    <row r="20" spans="1:5" x14ac:dyDescent="0.15">
      <c r="B20" s="105" t="s">
        <v>53</v>
      </c>
    </row>
    <row r="21" spans="1:5" x14ac:dyDescent="0.15">
      <c r="B21" s="105"/>
    </row>
    <row r="22" spans="1:5" x14ac:dyDescent="0.15">
      <c r="B22" s="66" t="s">
        <v>60</v>
      </c>
    </row>
    <row r="23" spans="1:5" x14ac:dyDescent="0.15">
      <c r="B23" s="67" t="s">
        <v>54</v>
      </c>
    </row>
    <row r="24" spans="1:5" x14ac:dyDescent="0.15">
      <c r="B24" s="68" t="s">
        <v>55</v>
      </c>
    </row>
    <row r="25" spans="1:5" x14ac:dyDescent="0.15">
      <c r="B25" s="69" t="s">
        <v>56</v>
      </c>
    </row>
    <row r="26" spans="1:5" x14ac:dyDescent="0.15">
      <c r="B26" s="70" t="s">
        <v>57</v>
      </c>
    </row>
    <row r="27" spans="1:5" x14ac:dyDescent="0.15">
      <c r="B27" s="71" t="s">
        <v>58</v>
      </c>
    </row>
    <row r="28" spans="1:5" x14ac:dyDescent="0.15">
      <c r="B28" s="72" t="s">
        <v>1</v>
      </c>
    </row>
    <row r="29" spans="1:5" x14ac:dyDescent="0.15">
      <c r="B29" s="73" t="s">
        <v>59</v>
      </c>
      <c r="E29" s="75"/>
    </row>
  </sheetData>
  <sortState ref="A5">
    <sortCondition descending="1" ref="A5"/>
  </sortState>
  <mergeCells count="5">
    <mergeCell ref="A3:A4"/>
    <mergeCell ref="A14:A15"/>
    <mergeCell ref="B7:B8"/>
    <mergeCell ref="B20:B21"/>
    <mergeCell ref="D2:D3"/>
  </mergeCells>
  <phoneticPr fontId="1"/>
  <dataValidations count="1">
    <dataValidation showInputMessage="1" showErrorMessage="1" sqref="A16:A18 A14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V30"/>
  <sheetViews>
    <sheetView workbookViewId="0">
      <selection activeCell="H18" sqref="H18:J18"/>
    </sheetView>
  </sheetViews>
  <sheetFormatPr defaultRowHeight="15.75" x14ac:dyDescent="0.15"/>
  <cols>
    <col min="1" max="9" width="9" style="43"/>
    <col min="10" max="10" width="12.125" style="43" customWidth="1"/>
    <col min="11" max="16384" width="9" style="43"/>
  </cols>
  <sheetData>
    <row r="2" spans="2:22" x14ac:dyDescent="0.15">
      <c r="E2" s="127" t="s">
        <v>67</v>
      </c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</row>
    <row r="3" spans="2:22" x14ac:dyDescent="0.15"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</row>
    <row r="6" spans="2:22" x14ac:dyDescent="0.15">
      <c r="B6" s="129" t="s">
        <v>68</v>
      </c>
      <c r="C6" s="129"/>
      <c r="D6" s="129"/>
      <c r="E6" s="129"/>
      <c r="G6" s="130" t="s">
        <v>88</v>
      </c>
      <c r="H6" s="130"/>
      <c r="I6" s="130"/>
      <c r="J6" s="130"/>
      <c r="L6" s="121" t="s">
        <v>74</v>
      </c>
      <c r="M6" s="121"/>
      <c r="N6" s="121"/>
      <c r="O6" s="121"/>
      <c r="Q6" s="137" t="s">
        <v>86</v>
      </c>
      <c r="R6" s="137"/>
      <c r="S6" s="137"/>
      <c r="T6" s="137"/>
    </row>
    <row r="7" spans="2:22" x14ac:dyDescent="0.15">
      <c r="B7" s="129"/>
      <c r="C7" s="129"/>
      <c r="D7" s="129"/>
      <c r="E7" s="129"/>
      <c r="G7" s="130"/>
      <c r="H7" s="130"/>
      <c r="I7" s="130"/>
      <c r="J7" s="130"/>
      <c r="L7" s="121"/>
      <c r="M7" s="121"/>
      <c r="N7" s="121"/>
      <c r="O7" s="121"/>
      <c r="Q7" s="137"/>
      <c r="R7" s="137"/>
      <c r="S7" s="137"/>
      <c r="T7" s="137"/>
    </row>
    <row r="8" spans="2:22" x14ac:dyDescent="0.15">
      <c r="B8" s="82" t="s">
        <v>69</v>
      </c>
      <c r="C8" s="109" t="s">
        <v>70</v>
      </c>
      <c r="D8" s="110"/>
      <c r="E8" s="111"/>
      <c r="G8" s="86" t="s">
        <v>69</v>
      </c>
      <c r="H8" s="131" t="s">
        <v>70</v>
      </c>
      <c r="I8" s="132"/>
      <c r="J8" s="133"/>
      <c r="L8" s="82" t="s">
        <v>69</v>
      </c>
      <c r="M8" s="109" t="s">
        <v>70</v>
      </c>
      <c r="N8" s="110"/>
      <c r="O8" s="111"/>
      <c r="Q8" s="82" t="s">
        <v>69</v>
      </c>
      <c r="R8" s="109" t="s">
        <v>70</v>
      </c>
      <c r="S8" s="110"/>
      <c r="T8" s="111"/>
    </row>
    <row r="9" spans="2:22" x14ac:dyDescent="0.15">
      <c r="B9" s="79">
        <v>100</v>
      </c>
      <c r="C9" s="112" t="s">
        <v>71</v>
      </c>
      <c r="D9" s="113"/>
      <c r="E9" s="114"/>
      <c r="G9" s="87">
        <v>200</v>
      </c>
      <c r="H9" s="134" t="s">
        <v>89</v>
      </c>
      <c r="I9" s="135"/>
      <c r="J9" s="136"/>
      <c r="L9" s="79">
        <v>400</v>
      </c>
      <c r="M9" s="112" t="s">
        <v>75</v>
      </c>
      <c r="N9" s="113"/>
      <c r="O9" s="114"/>
      <c r="Q9" s="79">
        <v>500</v>
      </c>
      <c r="R9" s="112" t="s">
        <v>87</v>
      </c>
      <c r="S9" s="113"/>
      <c r="T9" s="114"/>
    </row>
    <row r="10" spans="2:22" x14ac:dyDescent="0.15">
      <c r="B10" s="80">
        <v>101</v>
      </c>
      <c r="C10" s="112" t="s">
        <v>72</v>
      </c>
      <c r="D10" s="113"/>
      <c r="E10" s="114"/>
      <c r="G10" s="88">
        <v>201</v>
      </c>
      <c r="H10" s="89" t="s">
        <v>90</v>
      </c>
      <c r="I10" s="90"/>
      <c r="J10" s="91"/>
      <c r="L10" s="80">
        <v>401</v>
      </c>
      <c r="M10" s="83" t="s">
        <v>76</v>
      </c>
      <c r="N10" s="84"/>
      <c r="O10" s="85"/>
      <c r="Q10" s="80">
        <v>501</v>
      </c>
      <c r="R10" s="83"/>
      <c r="S10" s="84"/>
      <c r="T10" s="85"/>
    </row>
    <row r="11" spans="2:22" x14ac:dyDescent="0.15">
      <c r="B11" s="81">
        <v>102</v>
      </c>
      <c r="C11" s="115" t="s">
        <v>73</v>
      </c>
      <c r="D11" s="116"/>
      <c r="E11" s="117"/>
      <c r="G11" s="88">
        <v>202</v>
      </c>
      <c r="H11" s="89" t="s">
        <v>91</v>
      </c>
      <c r="I11" s="90"/>
      <c r="J11" s="91"/>
      <c r="L11" s="80">
        <v>402</v>
      </c>
      <c r="M11" s="83" t="s">
        <v>77</v>
      </c>
      <c r="N11" s="84"/>
      <c r="O11" s="85"/>
      <c r="Q11" s="80">
        <v>502</v>
      </c>
      <c r="R11" s="83"/>
      <c r="S11" s="84"/>
      <c r="T11" s="85"/>
    </row>
    <row r="12" spans="2:22" x14ac:dyDescent="0.15">
      <c r="G12" s="88">
        <v>203</v>
      </c>
      <c r="H12" s="89" t="s">
        <v>92</v>
      </c>
      <c r="I12" s="90"/>
      <c r="J12" s="91"/>
      <c r="L12" s="80">
        <v>403</v>
      </c>
      <c r="M12" s="83" t="s">
        <v>78</v>
      </c>
      <c r="N12" s="84"/>
      <c r="O12" s="85"/>
      <c r="Q12" s="80">
        <v>503</v>
      </c>
      <c r="R12" s="83"/>
      <c r="S12" s="84"/>
      <c r="T12" s="85"/>
    </row>
    <row r="13" spans="2:22" x14ac:dyDescent="0.15">
      <c r="G13" s="88">
        <v>204</v>
      </c>
      <c r="H13" s="89" t="s">
        <v>93</v>
      </c>
      <c r="I13" s="90"/>
      <c r="J13" s="91"/>
      <c r="L13" s="80">
        <v>404</v>
      </c>
      <c r="M13" s="83" t="s">
        <v>79</v>
      </c>
      <c r="N13" s="84"/>
      <c r="O13" s="85"/>
      <c r="Q13" s="80">
        <v>505</v>
      </c>
      <c r="R13" s="83"/>
      <c r="S13" s="84"/>
      <c r="T13" s="85"/>
    </row>
    <row r="14" spans="2:22" x14ac:dyDescent="0.15">
      <c r="G14" s="88">
        <v>205</v>
      </c>
      <c r="H14" s="89" t="s">
        <v>94</v>
      </c>
      <c r="I14" s="90"/>
      <c r="J14" s="91"/>
      <c r="L14" s="80">
        <v>405</v>
      </c>
      <c r="M14" s="83" t="s">
        <v>80</v>
      </c>
      <c r="N14" s="84"/>
      <c r="O14" s="85"/>
      <c r="Q14" s="80">
        <v>505</v>
      </c>
      <c r="R14" s="83"/>
      <c r="S14" s="84"/>
      <c r="T14" s="85"/>
    </row>
    <row r="15" spans="2:22" x14ac:dyDescent="0.15">
      <c r="B15" s="122" t="s">
        <v>99</v>
      </c>
      <c r="C15" s="122"/>
      <c r="D15" s="122"/>
      <c r="E15" s="122"/>
      <c r="G15" s="88">
        <v>206</v>
      </c>
      <c r="H15" s="89" t="s">
        <v>95</v>
      </c>
      <c r="I15" s="90"/>
      <c r="J15" s="91"/>
      <c r="L15" s="80">
        <v>406</v>
      </c>
      <c r="M15" s="83" t="s">
        <v>81</v>
      </c>
      <c r="N15" s="84"/>
      <c r="O15" s="85"/>
      <c r="Q15" s="80">
        <v>506</v>
      </c>
      <c r="R15" s="83"/>
      <c r="S15" s="84"/>
      <c r="T15" s="85"/>
    </row>
    <row r="16" spans="2:22" x14ac:dyDescent="0.15">
      <c r="B16" s="123"/>
      <c r="C16" s="123"/>
      <c r="D16" s="123"/>
      <c r="E16" s="123"/>
      <c r="G16" s="88">
        <v>207</v>
      </c>
      <c r="H16" s="89" t="s">
        <v>96</v>
      </c>
      <c r="I16" s="90"/>
      <c r="J16" s="91"/>
      <c r="L16" s="80">
        <v>407</v>
      </c>
      <c r="M16" s="83"/>
      <c r="N16" s="84"/>
      <c r="O16" s="85"/>
      <c r="Q16" s="80">
        <v>507</v>
      </c>
      <c r="R16" s="83"/>
      <c r="S16" s="84"/>
      <c r="T16" s="85"/>
    </row>
    <row r="17" spans="2:20" x14ac:dyDescent="0.15">
      <c r="B17" s="82" t="s">
        <v>69</v>
      </c>
      <c r="C17" s="109" t="s">
        <v>70</v>
      </c>
      <c r="D17" s="110"/>
      <c r="E17" s="111"/>
      <c r="G17" s="88">
        <v>208</v>
      </c>
      <c r="H17" s="89" t="s">
        <v>97</v>
      </c>
      <c r="I17" s="90"/>
      <c r="J17" s="91"/>
      <c r="L17" s="80">
        <v>408</v>
      </c>
      <c r="M17" s="83" t="s">
        <v>82</v>
      </c>
      <c r="N17" s="84"/>
      <c r="O17" s="85"/>
      <c r="Q17" s="80">
        <v>508</v>
      </c>
      <c r="R17" s="83"/>
      <c r="S17" s="84"/>
      <c r="T17" s="85"/>
    </row>
    <row r="18" spans="2:20" x14ac:dyDescent="0.15">
      <c r="B18" s="79">
        <v>100</v>
      </c>
      <c r="C18" s="124" t="s">
        <v>71</v>
      </c>
      <c r="D18" s="125"/>
      <c r="E18" s="126"/>
      <c r="G18" s="92">
        <v>226</v>
      </c>
      <c r="H18" s="118" t="s">
        <v>98</v>
      </c>
      <c r="I18" s="119"/>
      <c r="J18" s="120"/>
      <c r="L18" s="80">
        <v>409</v>
      </c>
      <c r="M18" s="83" t="s">
        <v>83</v>
      </c>
      <c r="N18" s="84"/>
      <c r="O18" s="85"/>
      <c r="Q18" s="80">
        <v>509</v>
      </c>
      <c r="R18" s="83"/>
      <c r="S18" s="84"/>
      <c r="T18" s="85"/>
    </row>
    <row r="19" spans="2:20" x14ac:dyDescent="0.15">
      <c r="B19" s="80">
        <v>101</v>
      </c>
      <c r="C19" s="112" t="s">
        <v>72</v>
      </c>
      <c r="D19" s="113"/>
      <c r="E19" s="114"/>
      <c r="L19" s="80">
        <v>410</v>
      </c>
      <c r="M19" s="83" t="s">
        <v>84</v>
      </c>
      <c r="N19" s="84"/>
      <c r="O19" s="85"/>
      <c r="Q19" s="80">
        <v>510</v>
      </c>
      <c r="R19" s="83"/>
      <c r="S19" s="84"/>
      <c r="T19" s="85"/>
    </row>
    <row r="20" spans="2:20" x14ac:dyDescent="0.15">
      <c r="B20" s="81">
        <v>102</v>
      </c>
      <c r="C20" s="115" t="s">
        <v>73</v>
      </c>
      <c r="D20" s="116"/>
      <c r="E20" s="117"/>
      <c r="L20" s="80">
        <v>411</v>
      </c>
      <c r="M20" s="83" t="s">
        <v>85</v>
      </c>
      <c r="N20" s="84"/>
      <c r="O20" s="85"/>
      <c r="Q20" s="80">
        <v>511</v>
      </c>
      <c r="R20" s="83"/>
      <c r="S20" s="84"/>
      <c r="T20" s="85"/>
    </row>
    <row r="21" spans="2:20" x14ac:dyDescent="0.15">
      <c r="L21" s="80">
        <v>412</v>
      </c>
      <c r="M21" s="83"/>
      <c r="N21" s="84"/>
      <c r="O21" s="85"/>
      <c r="Q21" s="81">
        <v>599</v>
      </c>
      <c r="R21" s="115"/>
      <c r="S21" s="116"/>
      <c r="T21" s="117"/>
    </row>
    <row r="22" spans="2:20" x14ac:dyDescent="0.15">
      <c r="L22" s="80">
        <v>413</v>
      </c>
      <c r="M22" s="83"/>
      <c r="N22" s="84"/>
      <c r="O22" s="85"/>
    </row>
    <row r="23" spans="2:20" x14ac:dyDescent="0.15">
      <c r="L23" s="80">
        <v>414</v>
      </c>
      <c r="M23" s="83"/>
      <c r="N23" s="84"/>
      <c r="O23" s="85"/>
    </row>
    <row r="24" spans="2:20" x14ac:dyDescent="0.15">
      <c r="L24" s="80">
        <v>415</v>
      </c>
      <c r="M24" s="83"/>
      <c r="N24" s="84"/>
      <c r="O24" s="85"/>
    </row>
    <row r="25" spans="2:20" x14ac:dyDescent="0.15">
      <c r="L25" s="80">
        <v>416</v>
      </c>
      <c r="M25" s="83"/>
      <c r="N25" s="84"/>
      <c r="O25" s="85"/>
    </row>
    <row r="26" spans="2:20" x14ac:dyDescent="0.15">
      <c r="L26" s="80">
        <v>417</v>
      </c>
      <c r="M26" s="112"/>
      <c r="N26" s="113"/>
      <c r="O26" s="114"/>
    </row>
    <row r="27" spans="2:20" x14ac:dyDescent="0.15">
      <c r="L27" s="80">
        <v>418</v>
      </c>
      <c r="M27" s="83"/>
      <c r="N27" s="84"/>
      <c r="O27" s="85"/>
    </row>
    <row r="28" spans="2:20" x14ac:dyDescent="0.15">
      <c r="L28" s="80">
        <v>419</v>
      </c>
      <c r="M28" s="83"/>
      <c r="N28" s="84"/>
      <c r="O28" s="85"/>
    </row>
    <row r="29" spans="2:20" x14ac:dyDescent="0.15">
      <c r="L29" s="80">
        <v>420</v>
      </c>
      <c r="M29" s="83"/>
      <c r="N29" s="84"/>
      <c r="O29" s="85"/>
    </row>
    <row r="30" spans="2:20" x14ac:dyDescent="0.15">
      <c r="L30" s="81">
        <v>421</v>
      </c>
      <c r="M30" s="115"/>
      <c r="N30" s="116"/>
      <c r="O30" s="117"/>
    </row>
  </sheetData>
  <mergeCells count="24">
    <mergeCell ref="E2:V3"/>
    <mergeCell ref="B6:E7"/>
    <mergeCell ref="C8:E8"/>
    <mergeCell ref="C19:E19"/>
    <mergeCell ref="C20:E20"/>
    <mergeCell ref="G6:J7"/>
    <mergeCell ref="H8:J8"/>
    <mergeCell ref="H9:J9"/>
    <mergeCell ref="Q6:T7"/>
    <mergeCell ref="M26:O26"/>
    <mergeCell ref="M30:O30"/>
    <mergeCell ref="C9:E9"/>
    <mergeCell ref="C10:E10"/>
    <mergeCell ref="C11:E11"/>
    <mergeCell ref="B15:E16"/>
    <mergeCell ref="C17:E17"/>
    <mergeCell ref="C18:E18"/>
    <mergeCell ref="R8:T8"/>
    <mergeCell ref="R9:T9"/>
    <mergeCell ref="R21:T21"/>
    <mergeCell ref="H18:J18"/>
    <mergeCell ref="L6:O7"/>
    <mergeCell ref="M8:O8"/>
    <mergeCell ref="M9:O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API List</vt:lpstr>
      <vt:lpstr>Lists</vt:lpstr>
      <vt:lpstr>Http Staus Codes</vt:lpstr>
      <vt:lpstr>ApiNumber</vt:lpstr>
      <vt:lpstr>HttpMethods</vt:lpstr>
      <vt:lpstr>ImplementationStatus</vt:lpstr>
      <vt:lpstr>SchemaTypes</vt:lpstr>
      <vt:lpstr>YesOrNoList</vt:lpstr>
    </vt:vector>
  </TitlesOfParts>
  <Company>株式会社 光通信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Shinya_Tsuruta@epark.co.jp</dc:creator>
  <cp:lastModifiedBy>Prasad Sumit</cp:lastModifiedBy>
  <cp:lastPrinted>2016-01-27T08:55:50Z</cp:lastPrinted>
  <dcterms:created xsi:type="dcterms:W3CDTF">2015-11-27T00:47:40Z</dcterms:created>
  <dcterms:modified xsi:type="dcterms:W3CDTF">2016-03-15T02:15:25Z</dcterms:modified>
</cp:coreProperties>
</file>