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3040" windowHeight="9135" tabRatio="921"/>
  </bookViews>
  <sheets>
    <sheet name="Schema List" sheetId="4" r:id="rId1"/>
    <sheet name="User Access" sheetId="67" r:id="rId2"/>
    <sheet name="User Details" sheetId="70" r:id="rId3"/>
    <sheet name="User Devices" sheetId="71" r:id="rId4"/>
    <sheet name="Lists" sheetId="68" r:id="rId5"/>
  </sheets>
  <definedNames>
    <definedName name="DataTypes">Lists!$D$7:$D$14</definedName>
    <definedName name="HttpMethodsList">Lists!$K$11:$K$15</definedName>
    <definedName name="ImplementingList">Lists!$B$11:$B$13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<sst xmlns="http://schemas.openxmlformats.org/spreadsheetml/2006/main" count="293" uniqueCount="156">
  <si>
    <t>MemberShip API</t>
    <phoneticPr fontId="1"/>
  </si>
  <si>
    <t>Card API</t>
    <phoneticPr fontId="1"/>
  </si>
  <si>
    <t>Schema Number</t>
    <phoneticPr fontId="1"/>
  </si>
  <si>
    <t>Schema Category</t>
    <phoneticPr fontId="1"/>
  </si>
  <si>
    <t>Schema Name</t>
    <phoneticPr fontId="1"/>
  </si>
  <si>
    <t>SCHEMA_02-001</t>
  </si>
  <si>
    <t>SCHEMA_02-002</t>
  </si>
  <si>
    <t>SCHEMA_03-001</t>
  </si>
  <si>
    <t>SCHEMA_03-002</t>
  </si>
  <si>
    <t>SCHEMA_03-003</t>
  </si>
  <si>
    <t>SCHEMA_03-004</t>
  </si>
  <si>
    <t>SCHEMA_03-005</t>
  </si>
  <si>
    <t>SCHEMA_03-006</t>
  </si>
  <si>
    <t>SCHEMA_03-007</t>
  </si>
  <si>
    <t>Members</t>
    <phoneticPr fontId="1"/>
  </si>
  <si>
    <t>Description</t>
    <phoneticPr fontId="1"/>
  </si>
  <si>
    <t>Table Name</t>
    <phoneticPr fontId="1"/>
  </si>
  <si>
    <t>user_access</t>
    <phoneticPr fontId="1"/>
  </si>
  <si>
    <t>SCHEMA_01-002</t>
    <phoneticPr fontId="1"/>
  </si>
  <si>
    <t>User Details</t>
    <phoneticPr fontId="1"/>
  </si>
  <si>
    <t>user_details</t>
    <phoneticPr fontId="1"/>
  </si>
  <si>
    <t>Containing the Details of the user</t>
    <phoneticPr fontId="1"/>
  </si>
  <si>
    <t>User Access</t>
    <phoneticPr fontId="1"/>
  </si>
  <si>
    <t>Overview</t>
    <phoneticPr fontId="1"/>
  </si>
  <si>
    <t>Length-Range</t>
    <phoneticPr fontId="1"/>
  </si>
  <si>
    <t>Default Value</t>
    <phoneticPr fontId="1"/>
  </si>
  <si>
    <t>Required</t>
    <phoneticPr fontId="1"/>
  </si>
  <si>
    <t>《 - Schema List</t>
    <phoneticPr fontId="1"/>
  </si>
  <si>
    <t>SCHEMA_01-001</t>
    <phoneticPr fontId="1"/>
  </si>
  <si>
    <t xml:space="preserve">[SCHEMA_01-001] </t>
    <phoneticPr fontId="1"/>
  </si>
  <si>
    <t>Containing the access fields of the user</t>
    <phoneticPr fontId="1"/>
  </si>
  <si>
    <t>Containing the access fields of the user</t>
    <phoneticPr fontId="1"/>
  </si>
  <si>
    <t>Type</t>
    <phoneticPr fontId="1"/>
  </si>
  <si>
    <t xml:space="preserve"> Parameters</t>
    <phoneticPr fontId="1"/>
  </si>
  <si>
    <t>Description</t>
    <phoneticPr fontId="1"/>
  </si>
  <si>
    <t>User Access (user_access)</t>
    <phoneticPr fontId="1"/>
  </si>
  <si>
    <t>email</t>
    <phoneticPr fontId="1"/>
  </si>
  <si>
    <t>password</t>
  </si>
  <si>
    <t>email_updated_at</t>
  </si>
  <si>
    <t>Parameters</t>
    <phoneticPr fontId="1"/>
  </si>
  <si>
    <t>Yes or No Lists</t>
    <phoneticPr fontId="1"/>
  </si>
  <si>
    <t>first_name</t>
    <phoneticPr fontId="1"/>
  </si>
  <si>
    <t>Yes</t>
    <phoneticPr fontId="1"/>
  </si>
  <si>
    <t>last_name</t>
    <phoneticPr fontId="1"/>
  </si>
  <si>
    <t>No</t>
    <phoneticPr fontId="1"/>
  </si>
  <si>
    <t>email</t>
    <phoneticPr fontId="1"/>
  </si>
  <si>
    <t>Http Methods</t>
    <phoneticPr fontId="1"/>
  </si>
  <si>
    <t>password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</si>
  <si>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</si>
  <si>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</si>
  <si>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</si>
  <si>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</si>
  <si>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PATCH</t>
    <phoneticPr fontId="1"/>
  </si>
  <si>
    <t>Status</t>
    <phoneticPr fontId="1"/>
  </si>
  <si>
    <t>Not Yet Implemented</t>
    <phoneticPr fontId="1"/>
  </si>
  <si>
    <t>Implemented</t>
    <phoneticPr fontId="1"/>
  </si>
  <si>
    <t>Implementing</t>
    <phoneticPr fontId="1"/>
  </si>
  <si>
    <t>Types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</si>
  <si>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</si>
  <si>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</si>
  <si>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</si>
  <si>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</si>
  <si>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array</t>
    <phoneticPr fontId="1"/>
  </si>
  <si>
    <t>mixed</t>
    <phoneticPr fontId="1"/>
  </si>
  <si>
    <t>date</t>
  </si>
  <si>
    <t xml:space="preserve">string </t>
  </si>
  <si>
    <t xml:space="preserve">string </t>
    <phoneticPr fontId="1"/>
  </si>
  <si>
    <t>password_updated_at</t>
    <phoneticPr fontId="1"/>
  </si>
  <si>
    <t>activated</t>
    <phoneticPr fontId="1"/>
  </si>
  <si>
    <t>boolean</t>
  </si>
  <si>
    <t>activation_code</t>
    <phoneticPr fontId="1"/>
  </si>
  <si>
    <t>activated_at</t>
    <phoneticPr fontId="1"/>
  </si>
  <si>
    <t>reset_password_code</t>
    <phoneticPr fontId="1"/>
  </si>
  <si>
    <t>created_at</t>
  </si>
  <si>
    <t>updated_at</t>
  </si>
  <si>
    <t>deleted_at</t>
    <phoneticPr fontId="1"/>
  </si>
  <si>
    <t>deleted_at</t>
    <phoneticPr fontId="1"/>
  </si>
  <si>
    <t>Yes</t>
  </si>
  <si>
    <t>User Email Address</t>
    <phoneticPr fontId="1"/>
  </si>
  <si>
    <t>User Password</t>
    <phoneticPr fontId="1"/>
  </si>
  <si>
    <t>Date and Time at which email is inserted or updated</t>
    <phoneticPr fontId="1"/>
  </si>
  <si>
    <t>Date and Time at which password is inserted or updated</t>
    <phoneticPr fontId="1"/>
  </si>
  <si>
    <t xml:space="preserve">True: if user account is activated, false: if not </t>
    <phoneticPr fontId="1"/>
  </si>
  <si>
    <t>Code to sent to user while registration to authenticate</t>
    <phoneticPr fontId="1"/>
  </si>
  <si>
    <t>Date and time at which the user is authenticated</t>
    <phoneticPr fontId="1"/>
  </si>
  <si>
    <t>Code to sent at the time of Password Reset</t>
    <phoneticPr fontId="1"/>
  </si>
  <si>
    <t>Created At date</t>
    <phoneticPr fontId="1"/>
  </si>
  <si>
    <t>Updated At date</t>
    <phoneticPr fontId="1"/>
  </si>
  <si>
    <t>If gets deleted , deleted At date</t>
    <phoneticPr fontId="1"/>
  </si>
  <si>
    <t>Value Format</t>
    <phoneticPr fontId="1"/>
  </si>
  <si>
    <t>ISODate Format</t>
  </si>
  <si>
    <t>hexadecimal String</t>
    <phoneticPr fontId="1"/>
  </si>
  <si>
    <t>:</t>
    <phoneticPr fontId="1"/>
  </si>
  <si>
    <t>Request :</t>
    <phoneticPr fontId="1"/>
  </si>
  <si>
    <t>1 or 0</t>
    <phoneticPr fontId="1"/>
  </si>
  <si>
    <t>user@user.xx</t>
    <phoneticPr fontId="1"/>
  </si>
  <si>
    <t>No</t>
  </si>
  <si>
    <t>_user_access_id</t>
    <phoneticPr fontId="1"/>
  </si>
  <si>
    <t>objectId</t>
  </si>
  <si>
    <t>last_name</t>
    <phoneticPr fontId="1"/>
  </si>
  <si>
    <t>dob</t>
    <phoneticPr fontId="1"/>
  </si>
  <si>
    <t>show_dob</t>
    <phoneticPr fontId="1"/>
  </si>
  <si>
    <t>sex</t>
    <phoneticPr fontId="1"/>
  </si>
  <si>
    <t>mobile_number</t>
    <phoneticPr fontId="1"/>
  </si>
  <si>
    <t>mobile_updated_at</t>
    <phoneticPr fontId="1"/>
  </si>
  <si>
    <t>show_mobile_number</t>
    <phoneticPr fontId="1"/>
  </si>
  <si>
    <t>phone_number</t>
    <phoneticPr fontId="1"/>
  </si>
  <si>
    <t>phone_updated_at</t>
    <phoneticPr fontId="1"/>
  </si>
  <si>
    <t>show_phone_number</t>
    <phoneticPr fontId="1"/>
  </si>
  <si>
    <t>add1</t>
    <phoneticPr fontId="1"/>
  </si>
  <si>
    <t>add2</t>
    <phoneticPr fontId="1"/>
  </si>
  <si>
    <t>city</t>
    <phoneticPr fontId="1"/>
  </si>
  <si>
    <t>state</t>
    <phoneticPr fontId="1"/>
  </si>
  <si>
    <t>country</t>
    <phoneticPr fontId="1"/>
  </si>
  <si>
    <t>pin_code</t>
    <phoneticPr fontId="1"/>
  </si>
  <si>
    <t>show_address</t>
    <phoneticPr fontId="1"/>
  </si>
  <si>
    <t>address_updated_at</t>
    <phoneticPr fontId="1"/>
  </si>
  <si>
    <t>pic</t>
    <phoneticPr fontId="1"/>
  </si>
  <si>
    <t>pic_updated_at</t>
    <phoneticPr fontId="1"/>
  </si>
  <si>
    <t>cover_pic</t>
    <phoneticPr fontId="1"/>
  </si>
  <si>
    <t>cover_pic_updated_at</t>
    <phoneticPr fontId="1"/>
  </si>
  <si>
    <t xml:space="preserve"> Field Name</t>
    <phoneticPr fontId="1"/>
  </si>
  <si>
    <t>os_type</t>
    <phoneticPr fontId="1"/>
  </si>
  <si>
    <t>number</t>
  </si>
  <si>
    <t>number</t>
    <phoneticPr fontId="1"/>
  </si>
  <si>
    <t>OS Types</t>
    <phoneticPr fontId="1"/>
  </si>
  <si>
    <t>User Object ID</t>
    <phoneticPr fontId="1"/>
  </si>
  <si>
    <t>Schema Object ID</t>
    <phoneticPr fontId="1"/>
  </si>
  <si>
    <t>Numbers</t>
    <phoneticPr fontId="1"/>
  </si>
  <si>
    <t>hexadecimal string</t>
    <phoneticPr fontId="1"/>
  </si>
  <si>
    <t>none</t>
    <phoneticPr fontId="1"/>
  </si>
  <si>
    <t>Android = 2</t>
    <phoneticPr fontId="1"/>
  </si>
  <si>
    <t>IOS = 3</t>
    <phoneticPr fontId="1"/>
  </si>
  <si>
    <t>Web Browser = 1</t>
    <phoneticPr fontId="1"/>
  </si>
  <si>
    <t>Unknown = 9</t>
    <phoneticPr fontId="1"/>
  </si>
  <si>
    <t>date</t>
    <phoneticPr fontId="1"/>
  </si>
  <si>
    <t xml:space="preserve">[SCHEMA_01-003] </t>
    <phoneticPr fontId="1"/>
  </si>
  <si>
    <t>User Devices (user_devices)</t>
    <phoneticPr fontId="1"/>
  </si>
  <si>
    <t>Containing the information of what devices , user has used the app on.</t>
    <phoneticPr fontId="1"/>
  </si>
  <si>
    <t>SCHEMA_01-003</t>
    <phoneticPr fontId="1"/>
  </si>
  <si>
    <t>SCHEMA_01-004</t>
    <phoneticPr fontId="1"/>
  </si>
  <si>
    <t>User Access Details</t>
    <phoneticPr fontId="1"/>
  </si>
  <si>
    <t>user_access_details</t>
    <phoneticPr fontId="1"/>
  </si>
  <si>
    <t>Containing the Acces Details of the user</t>
    <phoneticPr fontId="1"/>
  </si>
  <si>
    <t>User Devices</t>
    <phoneticPr fontId="1"/>
  </si>
  <si>
    <t>user_devices</t>
    <phoneticPr fontId="1"/>
  </si>
  <si>
    <t>Containing the Details of the different devices user has used</t>
    <phoneticPr fontId="1"/>
  </si>
  <si>
    <t>Overview :</t>
    <phoneticPr fontId="1"/>
  </si>
  <si>
    <t>Device Os which was used to login (From Os Types List)</t>
    <phoneticPr fontId="1"/>
  </si>
  <si>
    <t>If gets deleted , deleted At date</t>
    <phoneticPr fontId="1"/>
  </si>
  <si>
    <t>ISO8601</t>
  </si>
  <si>
    <t>contact_number</t>
  </si>
  <si>
    <t>contact_number_updated_at</t>
  </si>
  <si>
    <t>Contact Number</t>
  </si>
  <si>
    <t>Date and Time at which Contact Number is inserted or updated</t>
  </si>
  <si>
    <t>6~32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</si>
</sst>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0"/>
      <color theme="3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thin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" fillId="2" borderId="8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11" borderId="26" xfId="0" applyFont="1" applyFill="1" applyBorder="1" applyAlignment="1">
      <alignment vertical="center"/>
    </xf>
    <xf numFmtId="0" fontId="9" fillId="11" borderId="22" xfId="0" applyFont="1" applyFill="1" applyBorder="1">
      <alignment vertical="center"/>
    </xf>
    <xf numFmtId="0" fontId="4" fillId="10" borderId="28" xfId="0" applyFont="1" applyFill="1" applyBorder="1">
      <alignment vertical="center"/>
    </xf>
    <xf numFmtId="0" fontId="4" fillId="13" borderId="23" xfId="0" applyFont="1" applyFill="1" applyBorder="1">
      <alignment vertical="center"/>
    </xf>
    <xf numFmtId="0" fontId="4" fillId="13" borderId="27" xfId="0" applyFont="1" applyFill="1" applyBorder="1">
      <alignment vertical="center"/>
    </xf>
    <xf numFmtId="0" fontId="4" fillId="12" borderId="23" xfId="0" applyFont="1" applyFill="1" applyBorder="1">
      <alignment vertical="center"/>
    </xf>
    <xf numFmtId="0" fontId="0" fillId="9" borderId="3" xfId="0" applyFill="1" applyBorder="1">
      <alignment vertical="center"/>
    </xf>
    <xf numFmtId="0" fontId="4" fillId="9" borderId="4" xfId="0" applyFont="1" applyFill="1" applyBorder="1">
      <alignment vertical="center"/>
    </xf>
    <xf numFmtId="0" fontId="0" fillId="9" borderId="29" xfId="0" applyFill="1" applyBorder="1">
      <alignment vertical="center"/>
    </xf>
    <xf numFmtId="0" fontId="0" fillId="9" borderId="30" xfId="0" applyFill="1" applyBorder="1">
      <alignment vertical="center"/>
    </xf>
    <xf numFmtId="0" fontId="0" fillId="9" borderId="31" xfId="0" applyFill="1" applyBorder="1">
      <alignment vertical="center"/>
    </xf>
    <xf numFmtId="0" fontId="9" fillId="17" borderId="24" xfId="0" applyFont="1" applyFill="1" applyBorder="1">
      <alignment vertical="center"/>
    </xf>
    <xf numFmtId="0" fontId="4" fillId="17" borderId="25" xfId="0" applyFont="1" applyFill="1" applyBorder="1">
      <alignment vertical="center"/>
    </xf>
    <xf numFmtId="0" fontId="4" fillId="18" borderId="27" xfId="0" applyFont="1" applyFill="1" applyBorder="1">
      <alignment vertical="center"/>
    </xf>
    <xf numFmtId="0" fontId="4" fillId="18" borderId="36" xfId="0" applyFont="1" applyFill="1" applyBorder="1">
      <alignment vertical="center"/>
    </xf>
    <xf numFmtId="0" fontId="9" fillId="5" borderId="22" xfId="0" applyFont="1" applyFill="1" applyBorder="1">
      <alignment vertical="center"/>
    </xf>
    <xf numFmtId="0" fontId="3" fillId="0" borderId="0" xfId="0" applyFont="1">
      <alignment vertical="center"/>
    </xf>
    <xf numFmtId="0" fontId="0" fillId="5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9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15" borderId="0" xfId="0" applyFont="1" applyFill="1" applyBorder="1" applyAlignment="1">
      <alignment vertical="center"/>
    </xf>
    <xf numFmtId="0" fontId="13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vertical="center"/>
    </xf>
    <xf numFmtId="0" fontId="18" fillId="0" borderId="0" xfId="3" applyFont="1" applyAlignment="1">
      <alignment vertical="center"/>
    </xf>
    <xf numFmtId="0" fontId="13" fillId="15" borderId="44" xfId="0" applyFont="1" applyFill="1" applyBorder="1" applyAlignment="1">
      <alignment vertical="center"/>
    </xf>
    <xf numFmtId="0" fontId="13" fillId="15" borderId="45" xfId="0" applyFont="1" applyFill="1" applyBorder="1" applyAlignment="1">
      <alignment vertical="center"/>
    </xf>
    <xf numFmtId="0" fontId="13" fillId="15" borderId="46" xfId="0" applyFont="1" applyFill="1" applyBorder="1" applyAlignment="1">
      <alignment vertical="center"/>
    </xf>
    <xf numFmtId="0" fontId="9" fillId="15" borderId="44" xfId="0" applyFont="1" applyFill="1" applyBorder="1" applyAlignment="1">
      <alignment vertical="center"/>
    </xf>
    <xf numFmtId="0" fontId="9" fillId="15" borderId="45" xfId="0" applyFont="1" applyFill="1" applyBorder="1" applyAlignment="1">
      <alignment vertical="center"/>
    </xf>
    <xf numFmtId="0" fontId="9" fillId="15" borderId="47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23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9" fillId="25" borderId="0" xfId="0" applyFont="1" applyFill="1" applyAlignment="1">
      <alignment horizontal="center" vertical="center"/>
    </xf>
    <xf numFmtId="0" fontId="19" fillId="26" borderId="0" xfId="0" applyFont="1" applyFill="1" applyAlignment="1">
      <alignment horizontal="center" vertical="center"/>
    </xf>
    <xf numFmtId="0" fontId="19" fillId="28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29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19" fillId="30" borderId="0" xfId="0" applyFont="1" applyFill="1" applyAlignment="1">
      <alignment horizontal="center" vertical="center" wrapText="1"/>
    </xf>
    <xf numFmtId="0" fontId="19" fillId="22" borderId="0" xfId="0" applyFont="1" applyFill="1" applyAlignment="1">
      <alignment horizontal="center" vertical="center" wrapText="1"/>
    </xf>
    <xf numFmtId="0" fontId="19" fillId="31" borderId="0" xfId="0" applyFont="1" applyFill="1" applyAlignment="1">
      <alignment horizontal="center" vertical="center" wrapText="1"/>
    </xf>
    <xf numFmtId="0" fontId="19" fillId="32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23" borderId="0" xfId="0" applyFont="1" applyFill="1" applyAlignment="1">
      <alignment horizontal="center" vertical="center" wrapText="1"/>
    </xf>
    <xf numFmtId="0" fontId="10" fillId="15" borderId="0" xfId="0" applyFont="1" applyFill="1" applyBorder="1" applyAlignment="1">
      <alignment vertical="center"/>
    </xf>
    <xf numFmtId="0" fontId="3" fillId="2" borderId="48" xfId="0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0" fontId="3" fillId="2" borderId="49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13" fillId="15" borderId="32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16" xfId="0" applyFont="1" applyFill="1" applyBorder="1" applyAlignment="1">
      <alignment horizontal="left" vertical="center"/>
    </xf>
    <xf numFmtId="0" fontId="13" fillId="15" borderId="17" xfId="0" applyFont="1" applyFill="1" applyBorder="1" applyAlignment="1">
      <alignment horizontal="left" vertical="center"/>
    </xf>
    <xf numFmtId="0" fontId="13" fillId="15" borderId="18" xfId="0" applyFont="1" applyFill="1" applyBorder="1" applyAlignment="1">
      <alignment horizontal="left" vertical="center"/>
    </xf>
    <xf numFmtId="0" fontId="10" fillId="15" borderId="10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horizontal="left" vertical="center"/>
    </xf>
    <xf numFmtId="0" fontId="10" fillId="15" borderId="15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10" fillId="15" borderId="13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6" fillId="14" borderId="0" xfId="0" applyFont="1" applyFill="1" applyAlignment="1">
      <alignment horizontal="left" vertical="center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9" fillId="15" borderId="32" xfId="0" applyFont="1" applyFill="1" applyBorder="1" applyAlignment="1">
      <alignment vertical="center"/>
    </xf>
    <xf numFmtId="0" fontId="9" fillId="15" borderId="33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13" fillId="15" borderId="42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vertical="center"/>
    </xf>
    <xf numFmtId="0" fontId="9" fillId="15" borderId="40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0" fillId="15" borderId="32" xfId="0" applyFill="1" applyBorder="1" applyAlignment="1">
      <alignment vertical="center"/>
    </xf>
    <xf numFmtId="0" fontId="0" fillId="15" borderId="44" xfId="0" applyFill="1" applyBorder="1" applyAlignment="1">
      <alignment vertical="center"/>
    </xf>
    <xf numFmtId="0" fontId="13" fillId="15" borderId="54" xfId="0" applyFont="1" applyFill="1" applyBorder="1" applyAlignment="1">
      <alignment vertical="center"/>
    </xf>
    <xf numFmtId="0" fontId="13" fillId="15" borderId="53" xfId="0" applyFont="1" applyFill="1" applyBorder="1" applyAlignment="1">
      <alignment vertical="center"/>
    </xf>
    <xf numFmtId="0" fontId="13" fillId="15" borderId="53" xfId="0" applyFont="1" applyFill="1" applyBorder="1" applyAlignment="1">
      <alignment horizontal="left"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9" fillId="15" borderId="40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9" fillId="15" borderId="33" xfId="0" applyFont="1" applyFill="1" applyBorder="1" applyAlignment="1">
      <alignment vertical="center"/>
    </xf>
    <xf numFmtId="0" fontId="10" fillId="15" borderId="11" xfId="0" applyFont="1" applyFill="1" applyBorder="1" applyAlignment="1">
      <alignment vertical="center"/>
    </xf>
    <xf numFmtId="0" fontId="13" fillId="15" borderId="44" xfId="0" applyFont="1" applyFill="1" applyBorder="1" applyAlignment="1">
      <alignment horizontal="left" vertical="center"/>
    </xf>
    <xf numFmtId="0" fontId="13" fillId="15" borderId="45" xfId="0" applyFont="1" applyFill="1" applyBorder="1" applyAlignment="1">
      <alignment horizontal="left" vertical="center"/>
    </xf>
    <xf numFmtId="0" fontId="13" fillId="15" borderId="4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/>
    </xf>
    <xf numFmtId="0" fontId="4" fillId="12" borderId="28" xfId="0" applyFont="1" applyFill="1" applyBorder="1">
      <alignment vertical="center"/>
    </xf>
    <xf numFmtId="0" fontId="0" fillId="15" borderId="33" xfId="0" applyFill="1" applyBorder="1" applyAlignment="1">
      <alignment vertical="center"/>
    </xf>
    <xf numFmtId="17" fontId="13" fillId="15" borderId="32" xfId="0" applyNumberFormat="1" applyFont="1" applyFill="1" applyBorder="1" applyAlignment="1">
      <alignment vertical="center"/>
    </xf>
    <xf numFmtId="0" fontId="9" fillId="9" borderId="0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left" vertical="center"/>
    </xf>
    <xf numFmtId="0" fontId="16" fillId="7" borderId="23" xfId="0" applyFont="1" applyFill="1" applyBorder="1" applyAlignment="1">
      <alignment horizontal="left" vertical="center"/>
    </xf>
    <xf numFmtId="0" fontId="16" fillId="8" borderId="27" xfId="0" applyFont="1" applyFill="1" applyBorder="1" applyAlignment="1">
      <alignment horizontal="left" vertical="center"/>
    </xf>
    <xf numFmtId="0" fontId="16" fillId="8" borderId="3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16" borderId="28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 vertical="center"/>
    </xf>
    <xf numFmtId="0" fontId="13" fillId="15" borderId="39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 wrapText="1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13" fillId="15" borderId="32" xfId="0" applyFont="1" applyFill="1" applyBorder="1" applyAlignment="1">
      <alignment horizontal="left" vertical="center"/>
    </xf>
    <xf numFmtId="0" fontId="13" fillId="15" borderId="34" xfId="0" applyFont="1" applyFill="1" applyBorder="1" applyAlignment="1">
      <alignment horizontal="left" vertical="center"/>
    </xf>
    <xf numFmtId="0" fontId="13" fillId="15" borderId="50" xfId="0" applyFont="1" applyFill="1" applyBorder="1" applyAlignment="1">
      <alignment vertical="center"/>
    </xf>
    <xf numFmtId="0" fontId="13" fillId="15" borderId="51" xfId="0" applyFont="1" applyFill="1" applyBorder="1" applyAlignment="1">
      <alignment vertical="center"/>
    </xf>
    <xf numFmtId="0" fontId="13" fillId="15" borderId="52" xfId="0" applyFont="1" applyFill="1" applyBorder="1" applyAlignment="1">
      <alignment vertical="center"/>
    </xf>
    <xf numFmtId="0" fontId="13" fillId="15" borderId="32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vertical="center"/>
    </xf>
    <xf numFmtId="0" fontId="9" fillId="15" borderId="40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9" fillId="15" borderId="32" xfId="0" applyFont="1" applyFill="1" applyBorder="1" applyAlignment="1">
      <alignment vertical="center"/>
    </xf>
    <xf numFmtId="0" fontId="9" fillId="15" borderId="33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0" fillId="15" borderId="32" xfId="0" applyFill="1" applyBorder="1" applyAlignment="1">
      <alignment vertical="center"/>
    </xf>
    <xf numFmtId="0" fontId="10" fillId="15" borderId="10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horizontal="left" vertical="center"/>
    </xf>
    <xf numFmtId="0" fontId="10" fillId="15" borderId="15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vertical="center"/>
    </xf>
    <xf numFmtId="0" fontId="10" fillId="15" borderId="11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20" fillId="15" borderId="32" xfId="0" applyNumberFormat="1" applyFont="1" applyFill="1" applyBorder="1" applyAlignment="1">
      <alignment vertical="center"/>
    </xf>
    <xf numFmtId="0" fontId="21" fillId="15" borderId="33" xfId="0" applyNumberFormat="1" applyFont="1" applyFill="1" applyBorder="1" applyAlignment="1">
      <alignment vertical="center"/>
    </xf>
    <xf numFmtId="0" fontId="21" fillId="15" borderId="34" xfId="0" applyNumberFormat="1" applyFont="1" applyFill="1" applyBorder="1" applyAlignment="1">
      <alignment vertical="center"/>
    </xf>
    <xf numFmtId="0" fontId="13" fillId="15" borderId="33" xfId="0" applyFont="1" applyFill="1" applyBorder="1" applyAlignment="1">
      <alignment horizontal="left" vertical="center"/>
    </xf>
    <xf numFmtId="0" fontId="3" fillId="23" borderId="0" xfId="0" applyFont="1" applyFill="1" applyBorder="1" applyAlignment="1">
      <alignment horizontal="center" vertical="center"/>
    </xf>
    <xf numFmtId="0" fontId="3" fillId="23" borderId="43" xfId="0" applyFont="1" applyFill="1" applyBorder="1" applyAlignment="1">
      <alignment horizontal="center" vertical="center"/>
    </xf>
    <xf numFmtId="0" fontId="3" fillId="19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5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19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16" borderId="28" xfId="4" applyFont="1" applyFill="1" applyBorder="1" applyAlignment="1">
      <alignment horizontal="left" vertical="center"/>
    </xf>
  </cellXfs>
  <cellStyles count="5">
    <cellStyle name="Heading 4" xfId="3" builtinId="19"/>
    <cellStyle name="Hyperlink" xfId="2" builtinId="8" hidden="1"/>
    <cellStyle name="Hyperlink" xfId="4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@user.x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K23"/>
  <sheetViews>
    <sheetView tabSelected="1" showWhiteSpace="0" zoomScaleNormal="100" workbookViewId="0">
      <selection activeCell="C17" sqref="C17:D17"/>
    </sheetView>
  </sheetViews>
  <sheetFormatPr defaultRowHeight="14.25" x14ac:dyDescent="0.15"/>
  <cols>
    <col min="1" max="1" width="5.125" style="1" customWidth="1"/>
    <col min="2" max="2" width="2.875" style="1" customWidth="1"/>
    <col min="3" max="3" width="17.125" style="7" customWidth="1"/>
    <col min="4" max="4" width="52" style="7" customWidth="1"/>
    <col min="5" max="6" width="44.875" style="7" customWidth="1"/>
    <col min="7" max="7" width="59.125" style="32" customWidth="1"/>
    <col min="8" max="8" width="3.125" style="1" customWidth="1"/>
    <col min="9" max="9" width="3.75" customWidth="1"/>
    <col min="10" max="10" width="5.625" customWidth="1"/>
    <col min="11" max="11" width="9" hidden="1" customWidth="1"/>
    <col min="12" max="12" width="21.5" customWidth="1"/>
  </cols>
  <sheetData>
    <row r="1" spans="2:8" ht="17.25" customHeight="1" thickBot="1" x14ac:dyDescent="0.2"/>
    <row r="2" spans="2:8" ht="12.75" customHeight="1" x14ac:dyDescent="0.15">
      <c r="B2" s="19"/>
      <c r="C2" s="20"/>
      <c r="D2" s="20"/>
      <c r="E2" s="20"/>
      <c r="F2" s="20"/>
      <c r="G2" s="33"/>
      <c r="H2" s="21"/>
    </row>
    <row r="3" spans="2:8" s="1" customFormat="1" ht="28.5" customHeight="1" x14ac:dyDescent="0.15">
      <c r="B3" s="22"/>
      <c r="C3" s="8" t="s">
        <v>2</v>
      </c>
      <c r="D3" s="8" t="s">
        <v>3</v>
      </c>
      <c r="E3" s="8" t="s">
        <v>4</v>
      </c>
      <c r="F3" s="8" t="s">
        <v>16</v>
      </c>
      <c r="G3" s="8" t="s">
        <v>15</v>
      </c>
      <c r="H3" s="23"/>
    </row>
    <row r="4" spans="2:8" s="1" customFormat="1" ht="14.25" customHeight="1" x14ac:dyDescent="0.15">
      <c r="B4" s="22"/>
      <c r="C4" s="148"/>
      <c r="D4" s="148"/>
      <c r="E4" s="148"/>
      <c r="F4" s="38"/>
      <c r="G4" s="34"/>
      <c r="H4" s="23"/>
    </row>
    <row r="5" spans="2:8" s="1" customFormat="1" ht="15.75" customHeight="1" x14ac:dyDescent="0.15">
      <c r="B5" s="22"/>
      <c r="C5" s="14"/>
      <c r="D5" s="13" t="s">
        <v>14</v>
      </c>
      <c r="E5" s="13"/>
      <c r="F5" s="13"/>
      <c r="G5" s="31"/>
      <c r="H5" s="23"/>
    </row>
    <row r="6" spans="2:8" s="37" customFormat="1" ht="15" thickBot="1" x14ac:dyDescent="0.2">
      <c r="B6" s="22"/>
      <c r="C6" s="198" t="s">
        <v>28</v>
      </c>
      <c r="D6" s="198"/>
      <c r="E6" s="15" t="s">
        <v>22</v>
      </c>
      <c r="F6" s="138" t="s">
        <v>17</v>
      </c>
      <c r="G6" s="134" t="s">
        <v>30</v>
      </c>
      <c r="H6" s="23"/>
    </row>
    <row r="7" spans="2:8" s="37" customFormat="1" ht="15.75" thickTop="1" thickBot="1" x14ac:dyDescent="0.2">
      <c r="B7" s="22"/>
      <c r="C7" s="147" t="s">
        <v>18</v>
      </c>
      <c r="D7" s="147"/>
      <c r="E7" s="15" t="s">
        <v>19</v>
      </c>
      <c r="F7" s="138" t="s">
        <v>20</v>
      </c>
      <c r="G7" s="134" t="s">
        <v>21</v>
      </c>
      <c r="H7" s="23"/>
    </row>
    <row r="8" spans="2:8" s="37" customFormat="1" ht="15.75" thickTop="1" thickBot="1" x14ac:dyDescent="0.2">
      <c r="B8" s="22"/>
      <c r="C8" s="147" t="s">
        <v>139</v>
      </c>
      <c r="D8" s="147"/>
      <c r="E8" s="15" t="s">
        <v>141</v>
      </c>
      <c r="F8" s="138" t="s">
        <v>142</v>
      </c>
      <c r="G8" s="134" t="s">
        <v>143</v>
      </c>
      <c r="H8" s="23"/>
    </row>
    <row r="9" spans="2:8" s="1" customFormat="1" ht="15.75" thickTop="1" thickBot="1" x14ac:dyDescent="0.2">
      <c r="B9" s="22"/>
      <c r="C9" s="147" t="s">
        <v>140</v>
      </c>
      <c r="D9" s="147"/>
      <c r="E9" s="15" t="s">
        <v>144</v>
      </c>
      <c r="F9" s="138" t="s">
        <v>145</v>
      </c>
      <c r="G9" s="134" t="s">
        <v>146</v>
      </c>
      <c r="H9" s="23"/>
    </row>
    <row r="10" spans="2:8" thickTop="1" x14ac:dyDescent="0.15">
      <c r="B10" s="22"/>
      <c r="C10" s="141"/>
      <c r="D10" s="141"/>
      <c r="E10" s="141"/>
      <c r="F10" s="38"/>
      <c r="G10" s="34"/>
      <c r="H10" s="23"/>
    </row>
    <row r="11" spans="2:8" x14ac:dyDescent="0.15">
      <c r="B11" s="22"/>
      <c r="C11" s="28"/>
      <c r="D11" s="142" t="s">
        <v>0</v>
      </c>
      <c r="E11" s="142"/>
      <c r="F11" s="86"/>
      <c r="G11" s="30"/>
      <c r="H11" s="23"/>
    </row>
    <row r="12" spans="2:8" s="1" customFormat="1" x14ac:dyDescent="0.15">
      <c r="B12" s="22"/>
      <c r="C12" s="145" t="s">
        <v>5</v>
      </c>
      <c r="D12" s="145"/>
      <c r="E12" s="27"/>
      <c r="F12" s="27"/>
      <c r="G12" s="135"/>
      <c r="H12" s="23"/>
    </row>
    <row r="13" spans="2:8" ht="15" thickBot="1" x14ac:dyDescent="0.2">
      <c r="B13" s="22"/>
      <c r="C13" s="144" t="s">
        <v>6</v>
      </c>
      <c r="D13" s="144"/>
      <c r="E13" s="26"/>
      <c r="F13" s="26"/>
      <c r="G13" s="136"/>
      <c r="H13" s="23"/>
    </row>
    <row r="14" spans="2:8" thickTop="1" x14ac:dyDescent="0.15">
      <c r="B14" s="22"/>
      <c r="C14" s="141"/>
      <c r="D14" s="141"/>
      <c r="E14" s="141"/>
      <c r="F14" s="38"/>
      <c r="G14" s="34"/>
      <c r="H14" s="23"/>
    </row>
    <row r="15" spans="2:8" x14ac:dyDescent="0.15">
      <c r="B15" s="22"/>
      <c r="C15" s="24"/>
      <c r="D15" s="25" t="s">
        <v>1</v>
      </c>
      <c r="E15" s="25"/>
      <c r="F15" s="25"/>
      <c r="G15" s="35"/>
      <c r="H15" s="23"/>
    </row>
    <row r="16" spans="2:8" x14ac:dyDescent="0.15">
      <c r="B16" s="22"/>
      <c r="C16" s="143" t="s">
        <v>7</v>
      </c>
      <c r="D16" s="143"/>
      <c r="E16" s="18"/>
      <c r="F16" s="18"/>
      <c r="G16" s="135"/>
      <c r="H16" s="23"/>
    </row>
    <row r="17" spans="2:8" ht="12.75" customHeight="1" x14ac:dyDescent="0.15">
      <c r="B17" s="22"/>
      <c r="C17" s="143" t="s">
        <v>8</v>
      </c>
      <c r="D17" s="143"/>
      <c r="E17" s="18"/>
      <c r="F17" s="18"/>
      <c r="G17" s="135"/>
      <c r="H17" s="23"/>
    </row>
    <row r="18" spans="2:8" x14ac:dyDescent="0.15">
      <c r="B18" s="22"/>
      <c r="C18" s="143" t="s">
        <v>9</v>
      </c>
      <c r="D18" s="143"/>
      <c r="E18" s="16"/>
      <c r="F18" s="16"/>
      <c r="G18" s="135"/>
      <c r="H18" s="23"/>
    </row>
    <row r="19" spans="2:8" s="1" customFormat="1" x14ac:dyDescent="0.15">
      <c r="B19" s="22"/>
      <c r="C19" s="143" t="s">
        <v>10</v>
      </c>
      <c r="D19" s="143"/>
      <c r="E19" s="16"/>
      <c r="F19" s="16"/>
      <c r="G19" s="135"/>
      <c r="H19" s="23"/>
    </row>
    <row r="20" spans="2:8" s="1" customFormat="1" x14ac:dyDescent="0.15">
      <c r="B20" s="22"/>
      <c r="C20" s="143" t="s">
        <v>11</v>
      </c>
      <c r="D20" s="143"/>
      <c r="E20" s="16"/>
      <c r="F20" s="16"/>
      <c r="G20" s="135"/>
      <c r="H20" s="23"/>
    </row>
    <row r="21" spans="2:8" s="36" customFormat="1" x14ac:dyDescent="0.15">
      <c r="B21" s="22"/>
      <c r="C21" s="143" t="s">
        <v>12</v>
      </c>
      <c r="D21" s="143"/>
      <c r="E21" s="16"/>
      <c r="F21" s="16"/>
      <c r="G21" s="135"/>
      <c r="H21" s="23"/>
    </row>
    <row r="22" spans="2:8" s="36" customFormat="1" ht="15" thickBot="1" x14ac:dyDescent="0.2">
      <c r="B22" s="22"/>
      <c r="C22" s="146" t="s">
        <v>13</v>
      </c>
      <c r="D22" s="146"/>
      <c r="E22" s="17"/>
      <c r="F22" s="17"/>
      <c r="G22" s="137"/>
      <c r="H22" s="23"/>
    </row>
    <row r="23" spans="2:8" ht="15" customHeight="1" thickTop="1" x14ac:dyDescent="0.15">
      <c r="B23" s="22"/>
      <c r="C23" s="141"/>
      <c r="D23" s="141"/>
      <c r="E23" s="141"/>
      <c r="F23" s="38"/>
      <c r="G23" s="34"/>
      <c r="H23" s="23"/>
    </row>
  </sheetData>
  <dataConsolidate/>
  <mergeCells count="18">
    <mergeCell ref="C8:D8"/>
    <mergeCell ref="C7:D7"/>
    <mergeCell ref="C4:E4"/>
    <mergeCell ref="C10:E10"/>
    <mergeCell ref="C6:D6"/>
    <mergeCell ref="C9:D9"/>
    <mergeCell ref="C14:E14"/>
    <mergeCell ref="C23:E23"/>
    <mergeCell ref="D11:E11"/>
    <mergeCell ref="C16:D16"/>
    <mergeCell ref="C17:D17"/>
    <mergeCell ref="C18:D18"/>
    <mergeCell ref="C13:D13"/>
    <mergeCell ref="C12:D12"/>
    <mergeCell ref="C20:D20"/>
    <mergeCell ref="C21:D21"/>
    <mergeCell ref="C19:D19"/>
    <mergeCell ref="C22:D22"/>
  </mergeCells>
  <phoneticPr fontId="1"/>
  <hyperlinks>
    <hyperlink ref="C9:D9" location="ログイン!A1" display="CBAPI_01-001"/>
    <hyperlink ref="C13:D13" location="会員情報登録!A1" display="CBAPI_02-001"/>
    <hyperlink ref="C12:D12" location="会員登録用認証コード送信!A1" display="CBAPI_02-001"/>
    <hyperlink ref="C16:D16" location="カード登録!A1" display="CBAPI_03-001"/>
    <hyperlink ref="C17:D17" location="カード削除!A1" display="CBAPI_03-002"/>
    <hyperlink ref="C18:D18" location="カード一覧取得!A1" display="CBAPI_03-003"/>
    <hyperlink ref="C19:D19" location="カード詳細取得!A1" display="CBAPI_03-004"/>
    <hyperlink ref="C20:D20" location="カード並び順変更!A1" display="CBAPI_03-005"/>
    <hyperlink ref="C21:D21" location="カード店舗一覧取得!A1" display="CBAPI_03-006"/>
    <hyperlink ref="C22:D22" location="カード一覧整理!A1" display="CBAPI_03-007"/>
    <hyperlink ref="C6:D6" location="'User Access'!A1" display="SCHEMA_01-001"/>
    <hyperlink ref="C8:D8" location="ログイン!A1" display="CBAPI_01-001"/>
    <hyperlink ref="C7:D7" location="ログイン!A1" display="CBAPI_01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27"/>
  <sheetViews>
    <sheetView showWhiteSpace="0" topLeftCell="A4" zoomScaleNormal="100" workbookViewId="0">
      <selection activeCell="C13" sqref="C13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5" style="29" customWidth="1"/>
    <col min="10" max="10" width="2.625" style="29"/>
    <col min="11" max="11" width="2.625" style="29" customWidth="1"/>
    <col min="12" max="12" width="2.625" style="29"/>
    <col min="13" max="13" width="2.625" style="29" customWidth="1"/>
    <col min="14" max="14" width="3.375" style="29" customWidth="1"/>
    <col min="15" max="15" width="2.625" style="29"/>
    <col min="16" max="16" width="4.625" style="29" customWidth="1"/>
    <col min="17" max="22" width="5.125" style="29" customWidth="1"/>
    <col min="23" max="23" width="2.625" style="29"/>
    <col min="24" max="24" width="4.875" style="29" customWidth="1"/>
    <col min="25" max="25" width="4.375" style="29" customWidth="1"/>
    <col min="26" max="26" width="8.625" style="29" customWidth="1"/>
    <col min="27" max="27" width="2.625" style="29"/>
    <col min="28" max="28" width="8.25" style="29" customWidth="1"/>
    <col min="29" max="34" width="2.625" style="29"/>
    <col min="35" max="35" width="1.875" style="29" customWidth="1"/>
    <col min="36" max="37" width="2.625" style="29" hidden="1" customWidth="1"/>
    <col min="38" max="38" width="16.125" style="29" customWidth="1"/>
    <col min="39" max="39" width="6.625" style="29" customWidth="1"/>
    <col min="40" max="46" width="2.625" style="29"/>
    <col min="47" max="47" width="2.625" style="29" customWidth="1"/>
    <col min="48" max="56" width="2.625" style="29"/>
    <col min="57" max="57" width="2.75" style="29" customWidth="1"/>
    <col min="58" max="16384" width="2.625" style="29"/>
  </cols>
  <sheetData>
    <row r="1" spans="1:58" ht="17.25" customHeight="1" x14ac:dyDescent="0.15">
      <c r="A1" s="43" t="s">
        <v>27</v>
      </c>
      <c r="B1" s="43"/>
    </row>
    <row r="2" spans="1:58" ht="12.75" customHeight="1" x14ac:dyDescent="0.15"/>
    <row r="3" spans="1:58" ht="28.5" customHeight="1" x14ac:dyDescent="0.15">
      <c r="B3" s="103" t="s">
        <v>29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</row>
    <row r="4" spans="1:58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58" ht="15.75" customHeight="1" x14ac:dyDescent="0.15">
      <c r="B5" s="155" t="s">
        <v>35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7"/>
    </row>
    <row r="6" spans="1:58" ht="15.75" customHeight="1" x14ac:dyDescent="0.15">
      <c r="B6" s="158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60"/>
    </row>
    <row r="7" spans="1:58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1"/>
    </row>
    <row r="8" spans="1:58" ht="16.5" x14ac:dyDescent="0.15">
      <c r="B8" s="9"/>
      <c r="C8" s="10" t="s">
        <v>147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1"/>
    </row>
    <row r="9" spans="1:58" ht="15.75" customHeight="1" x14ac:dyDescent="0.15">
      <c r="B9" s="9"/>
      <c r="C9" s="154" t="s">
        <v>31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5"/>
      <c r="AU9" s="11"/>
    </row>
    <row r="10" spans="1:58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5"/>
      <c r="AU10" s="11"/>
    </row>
    <row r="11" spans="1:58" ht="17.25" thickBot="1" x14ac:dyDescent="0.2">
      <c r="B11" s="9"/>
      <c r="C11" s="10" t="s">
        <v>93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1"/>
    </row>
    <row r="12" spans="1:58" ht="16.5" thickBot="1" x14ac:dyDescent="0.2">
      <c r="B12" s="9"/>
      <c r="C12" s="96" t="s">
        <v>33</v>
      </c>
      <c r="D12" s="97"/>
      <c r="E12" s="97"/>
      <c r="F12" s="97"/>
      <c r="G12" s="97"/>
      <c r="H12" s="97"/>
      <c r="I12" s="98"/>
      <c r="J12" s="101" t="s">
        <v>32</v>
      </c>
      <c r="K12" s="99"/>
      <c r="L12" s="99"/>
      <c r="M12" s="100"/>
      <c r="N12" s="101" t="s">
        <v>24</v>
      </c>
      <c r="O12" s="99"/>
      <c r="P12" s="99"/>
      <c r="Q12" s="100"/>
      <c r="R12" s="101" t="s">
        <v>89</v>
      </c>
      <c r="S12" s="130"/>
      <c r="T12" s="130"/>
      <c r="U12" s="99"/>
      <c r="V12" s="100"/>
      <c r="W12" s="101" t="s">
        <v>25</v>
      </c>
      <c r="X12" s="99"/>
      <c r="Y12" s="99"/>
      <c r="Z12" s="100"/>
      <c r="AA12" s="101" t="s">
        <v>26</v>
      </c>
      <c r="AB12" s="100"/>
      <c r="AC12" s="101" t="s">
        <v>34</v>
      </c>
      <c r="AD12" s="130"/>
      <c r="AE12" s="130"/>
      <c r="AF12" s="130"/>
      <c r="AG12" s="130"/>
      <c r="AH12" s="130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102"/>
      <c r="AT12" s="68"/>
      <c r="AU12" s="11"/>
    </row>
    <row r="13" spans="1:58" ht="12.75" customHeight="1" thickTop="1" thickBot="1" x14ac:dyDescent="0.2">
      <c r="B13" s="9"/>
      <c r="C13" s="93" t="s">
        <v>36</v>
      </c>
      <c r="D13" s="94"/>
      <c r="E13" s="94"/>
      <c r="F13" s="94"/>
      <c r="G13" s="94"/>
      <c r="H13" s="94"/>
      <c r="I13" s="95"/>
      <c r="J13" s="163" t="s">
        <v>65</v>
      </c>
      <c r="K13" s="164"/>
      <c r="L13" s="164"/>
      <c r="M13" s="165"/>
      <c r="N13" s="140" t="s">
        <v>155</v>
      </c>
      <c r="O13" s="88"/>
      <c r="P13" s="88"/>
      <c r="Q13" s="89"/>
      <c r="R13" s="118" t="s">
        <v>95</v>
      </c>
      <c r="S13" s="139"/>
      <c r="T13" s="139"/>
      <c r="U13" s="88"/>
      <c r="V13" s="89"/>
      <c r="W13" s="87"/>
      <c r="X13" s="88"/>
      <c r="Y13" s="88"/>
      <c r="Z13" s="89"/>
      <c r="AA13" s="161" t="s">
        <v>77</v>
      </c>
      <c r="AB13" s="162"/>
      <c r="AC13" s="110" t="s">
        <v>78</v>
      </c>
      <c r="AD13" s="129"/>
      <c r="AE13" s="129"/>
      <c r="AF13" s="129"/>
      <c r="AG13" s="129"/>
      <c r="AH13" s="129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2"/>
      <c r="AT13" s="42"/>
      <c r="AU13" s="12"/>
    </row>
    <row r="14" spans="1:58" ht="17.25" thickTop="1" thickBot="1" x14ac:dyDescent="0.2">
      <c r="B14" s="9"/>
      <c r="C14" s="93" t="s">
        <v>38</v>
      </c>
      <c r="D14" s="94"/>
      <c r="E14" s="94"/>
      <c r="F14" s="94"/>
      <c r="G14" s="94"/>
      <c r="H14" s="94"/>
      <c r="I14" s="95"/>
      <c r="J14" s="166" t="s">
        <v>64</v>
      </c>
      <c r="K14" s="167"/>
      <c r="L14" s="167"/>
      <c r="M14" s="168"/>
      <c r="N14" s="44"/>
      <c r="O14" s="45"/>
      <c r="P14" s="45"/>
      <c r="Q14" s="46"/>
      <c r="R14" s="90" t="s">
        <v>150</v>
      </c>
      <c r="S14" s="124"/>
      <c r="T14" s="124"/>
      <c r="U14" s="91"/>
      <c r="V14" s="92"/>
      <c r="W14" s="44"/>
      <c r="X14" s="45"/>
      <c r="Y14" s="45"/>
      <c r="Z14" s="46"/>
      <c r="AA14" s="149" t="s">
        <v>96</v>
      </c>
      <c r="AB14" s="150"/>
      <c r="AC14" s="47" t="s">
        <v>80</v>
      </c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9"/>
      <c r="AT14" s="42"/>
      <c r="AU14" s="12"/>
      <c r="BF14" s="39"/>
    </row>
    <row r="15" spans="1:58" ht="16.5" thickBot="1" x14ac:dyDescent="0.2">
      <c r="B15" s="9"/>
      <c r="C15" s="93" t="s">
        <v>37</v>
      </c>
      <c r="D15" s="94"/>
      <c r="E15" s="94"/>
      <c r="F15" s="94"/>
      <c r="G15" s="94"/>
      <c r="H15" s="94"/>
      <c r="I15" s="95"/>
      <c r="J15" s="151" t="s">
        <v>65</v>
      </c>
      <c r="K15" s="152"/>
      <c r="L15" s="152"/>
      <c r="M15" s="153"/>
      <c r="N15" s="123" t="s">
        <v>155</v>
      </c>
      <c r="O15" s="124"/>
      <c r="P15" s="124"/>
      <c r="Q15" s="125"/>
      <c r="R15" s="123" t="s">
        <v>91</v>
      </c>
      <c r="S15" s="124"/>
      <c r="T15" s="124"/>
      <c r="U15" s="124"/>
      <c r="V15" s="125"/>
      <c r="W15" s="123"/>
      <c r="X15" s="124"/>
      <c r="Y15" s="124"/>
      <c r="Z15" s="125"/>
      <c r="AA15" s="149" t="s">
        <v>77</v>
      </c>
      <c r="AB15" s="150"/>
      <c r="AC15" s="126" t="s">
        <v>79</v>
      </c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8"/>
      <c r="AT15" s="42"/>
      <c r="AU15" s="12"/>
      <c r="BF15" s="39"/>
    </row>
    <row r="16" spans="1:58" ht="16.5" thickBot="1" x14ac:dyDescent="0.2">
      <c r="B16" s="9"/>
      <c r="C16" s="93" t="s">
        <v>67</v>
      </c>
      <c r="D16" s="94"/>
      <c r="E16" s="94"/>
      <c r="F16" s="94"/>
      <c r="G16" s="94"/>
      <c r="H16" s="94"/>
      <c r="I16" s="95"/>
      <c r="J16" s="151" t="s">
        <v>64</v>
      </c>
      <c r="K16" s="152"/>
      <c r="L16" s="152"/>
      <c r="M16" s="153"/>
      <c r="N16" s="44"/>
      <c r="O16" s="45"/>
      <c r="P16" s="45"/>
      <c r="Q16" s="46"/>
      <c r="R16" s="123" t="s">
        <v>150</v>
      </c>
      <c r="S16" s="124"/>
      <c r="T16" s="124"/>
      <c r="U16" s="124"/>
      <c r="V16" s="125"/>
      <c r="W16" s="44"/>
      <c r="X16" s="45"/>
      <c r="Y16" s="45"/>
      <c r="Z16" s="46"/>
      <c r="AA16" s="149" t="s">
        <v>96</v>
      </c>
      <c r="AB16" s="150"/>
      <c r="AC16" s="47" t="s">
        <v>81</v>
      </c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9"/>
      <c r="AT16" s="42"/>
      <c r="AU16" s="12"/>
      <c r="BF16" s="39"/>
    </row>
    <row r="17" spans="2:58" ht="16.5" thickBot="1" x14ac:dyDescent="0.2">
      <c r="B17" s="9"/>
      <c r="C17" s="93" t="s">
        <v>151</v>
      </c>
      <c r="D17" s="94"/>
      <c r="E17" s="94"/>
      <c r="F17" s="94"/>
      <c r="G17" s="94"/>
      <c r="H17" s="94"/>
      <c r="I17" s="95"/>
      <c r="J17" s="151" t="s">
        <v>65</v>
      </c>
      <c r="K17" s="152"/>
      <c r="L17" s="152"/>
      <c r="M17" s="153"/>
      <c r="N17" s="90" t="s">
        <v>155</v>
      </c>
      <c r="O17" s="91"/>
      <c r="P17" s="91"/>
      <c r="Q17" s="92"/>
      <c r="R17" s="90" t="s">
        <v>91</v>
      </c>
      <c r="S17" s="124"/>
      <c r="T17" s="124"/>
      <c r="U17" s="91"/>
      <c r="V17" s="92"/>
      <c r="W17" s="90"/>
      <c r="X17" s="91"/>
      <c r="Y17" s="91"/>
      <c r="Z17" s="92"/>
      <c r="AA17" s="149" t="s">
        <v>96</v>
      </c>
      <c r="AB17" s="150"/>
      <c r="AC17" s="114" t="s">
        <v>153</v>
      </c>
      <c r="AD17" s="127"/>
      <c r="AE17" s="127"/>
      <c r="AF17" s="127"/>
      <c r="AG17" s="127"/>
      <c r="AH17" s="127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6"/>
      <c r="AT17" s="42"/>
      <c r="AU17" s="12"/>
      <c r="BF17" s="39"/>
    </row>
    <row r="18" spans="2:58" ht="16.5" thickBot="1" x14ac:dyDescent="0.2">
      <c r="B18" s="9"/>
      <c r="C18" s="93" t="s">
        <v>152</v>
      </c>
      <c r="D18" s="94"/>
      <c r="E18" s="94"/>
      <c r="F18" s="94"/>
      <c r="G18" s="94"/>
      <c r="H18" s="94"/>
      <c r="I18" s="95"/>
      <c r="J18" s="151" t="s">
        <v>64</v>
      </c>
      <c r="K18" s="152"/>
      <c r="L18" s="152"/>
      <c r="M18" s="153"/>
      <c r="N18" s="44"/>
      <c r="O18" s="45"/>
      <c r="P18" s="45"/>
      <c r="Q18" s="46"/>
      <c r="R18" s="90" t="s">
        <v>150</v>
      </c>
      <c r="S18" s="124"/>
      <c r="T18" s="124"/>
      <c r="U18" s="91"/>
      <c r="V18" s="92"/>
      <c r="W18" s="44"/>
      <c r="X18" s="45"/>
      <c r="Y18" s="45"/>
      <c r="Z18" s="46"/>
      <c r="AA18" s="149" t="s">
        <v>96</v>
      </c>
      <c r="AB18" s="150"/>
      <c r="AC18" s="47" t="s">
        <v>154</v>
      </c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9"/>
      <c r="AT18" s="42"/>
      <c r="AU18" s="12"/>
      <c r="BF18" s="39"/>
    </row>
    <row r="19" spans="2:58" ht="16.5" thickBot="1" x14ac:dyDescent="0.2">
      <c r="B19" s="9"/>
      <c r="C19" s="93" t="s">
        <v>68</v>
      </c>
      <c r="D19" s="94"/>
      <c r="E19" s="94"/>
      <c r="F19" s="94"/>
      <c r="G19" s="94"/>
      <c r="H19" s="94"/>
      <c r="I19" s="95"/>
      <c r="J19" s="151" t="s">
        <v>69</v>
      </c>
      <c r="K19" s="152"/>
      <c r="L19" s="152"/>
      <c r="M19" s="153"/>
      <c r="N19" s="44"/>
      <c r="O19" s="45"/>
      <c r="P19" s="45"/>
      <c r="Q19" s="46"/>
      <c r="R19" s="90" t="s">
        <v>94</v>
      </c>
      <c r="S19" s="124"/>
      <c r="T19" s="124"/>
      <c r="U19" s="91"/>
      <c r="V19" s="92"/>
      <c r="W19" s="44"/>
      <c r="X19" s="45"/>
      <c r="Y19" s="45"/>
      <c r="Z19" s="46"/>
      <c r="AA19" s="149" t="s">
        <v>96</v>
      </c>
      <c r="AB19" s="150"/>
      <c r="AC19" s="47" t="s">
        <v>82</v>
      </c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9"/>
      <c r="AT19" s="42"/>
      <c r="AU19" s="12"/>
      <c r="BF19" s="39"/>
    </row>
    <row r="20" spans="2:58" ht="16.5" thickBot="1" x14ac:dyDescent="0.2">
      <c r="B20" s="9"/>
      <c r="C20" s="93" t="s">
        <v>70</v>
      </c>
      <c r="D20" s="94"/>
      <c r="E20" s="94"/>
      <c r="F20" s="94"/>
      <c r="G20" s="94"/>
      <c r="H20" s="94"/>
      <c r="I20" s="95"/>
      <c r="J20" s="151" t="s">
        <v>65</v>
      </c>
      <c r="K20" s="152"/>
      <c r="L20" s="152"/>
      <c r="M20" s="153"/>
      <c r="N20" s="90"/>
      <c r="O20" s="91"/>
      <c r="P20" s="91"/>
      <c r="Q20" s="92"/>
      <c r="R20" s="90" t="s">
        <v>91</v>
      </c>
      <c r="S20" s="124"/>
      <c r="T20" s="124"/>
      <c r="U20" s="91"/>
      <c r="V20" s="92"/>
      <c r="W20" s="90"/>
      <c r="X20" s="91"/>
      <c r="Y20" s="91"/>
      <c r="Z20" s="92"/>
      <c r="AA20" s="149" t="s">
        <v>96</v>
      </c>
      <c r="AB20" s="150"/>
      <c r="AC20" s="114" t="s">
        <v>83</v>
      </c>
      <c r="AD20" s="127"/>
      <c r="AE20" s="127"/>
      <c r="AF20" s="127"/>
      <c r="AG20" s="127"/>
      <c r="AH20" s="127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6"/>
      <c r="AT20" s="42"/>
      <c r="AU20" s="12"/>
      <c r="BF20" s="39"/>
    </row>
    <row r="21" spans="2:58" ht="16.5" thickBot="1" x14ac:dyDescent="0.2">
      <c r="B21" s="9"/>
      <c r="C21" s="93" t="s">
        <v>71</v>
      </c>
      <c r="D21" s="94"/>
      <c r="E21" s="94"/>
      <c r="F21" s="94"/>
      <c r="G21" s="94"/>
      <c r="H21" s="94"/>
      <c r="I21" s="95"/>
      <c r="J21" s="149" t="s">
        <v>64</v>
      </c>
      <c r="K21" s="169"/>
      <c r="L21" s="169"/>
      <c r="M21" s="150"/>
      <c r="N21" s="44"/>
      <c r="O21" s="45"/>
      <c r="P21" s="45"/>
      <c r="Q21" s="46"/>
      <c r="R21" s="90" t="s">
        <v>150</v>
      </c>
      <c r="S21" s="124"/>
      <c r="T21" s="124"/>
      <c r="U21" s="91"/>
      <c r="V21" s="92"/>
      <c r="W21" s="44"/>
      <c r="X21" s="45"/>
      <c r="Y21" s="45"/>
      <c r="Z21" s="46"/>
      <c r="AA21" s="149" t="s">
        <v>96</v>
      </c>
      <c r="AB21" s="150"/>
      <c r="AC21" s="47" t="s">
        <v>84</v>
      </c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9"/>
      <c r="AT21" s="42"/>
      <c r="AU21" s="12"/>
      <c r="BF21" s="39"/>
    </row>
    <row r="22" spans="2:58" ht="16.5" thickBot="1" x14ac:dyDescent="0.2">
      <c r="B22" s="9"/>
      <c r="C22" s="93" t="s">
        <v>72</v>
      </c>
      <c r="D22" s="94"/>
      <c r="E22" s="94"/>
      <c r="F22" s="94"/>
      <c r="G22" s="94"/>
      <c r="H22" s="94"/>
      <c r="I22" s="95"/>
      <c r="J22" s="149" t="s">
        <v>65</v>
      </c>
      <c r="K22" s="169"/>
      <c r="L22" s="169"/>
      <c r="M22" s="150"/>
      <c r="N22" s="44"/>
      <c r="O22" s="45"/>
      <c r="P22" s="45"/>
      <c r="Q22" s="46"/>
      <c r="R22" s="90" t="s">
        <v>91</v>
      </c>
      <c r="S22" s="124"/>
      <c r="T22" s="124"/>
      <c r="U22" s="91"/>
      <c r="V22" s="92"/>
      <c r="W22" s="44"/>
      <c r="X22" s="45"/>
      <c r="Y22" s="45"/>
      <c r="Z22" s="46"/>
      <c r="AA22" s="149" t="s">
        <v>96</v>
      </c>
      <c r="AB22" s="150"/>
      <c r="AC22" s="47" t="s">
        <v>85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9"/>
      <c r="AT22" s="42"/>
      <c r="AU22" s="12"/>
      <c r="BF22" s="39"/>
    </row>
    <row r="23" spans="2:58" ht="16.5" thickBot="1" x14ac:dyDescent="0.2">
      <c r="B23" s="9"/>
      <c r="C23" s="93" t="s">
        <v>73</v>
      </c>
      <c r="D23" s="94"/>
      <c r="E23" s="94"/>
      <c r="F23" s="94"/>
      <c r="G23" s="94"/>
      <c r="H23" s="94"/>
      <c r="I23" s="95"/>
      <c r="J23" s="149" t="s">
        <v>64</v>
      </c>
      <c r="K23" s="169"/>
      <c r="L23" s="169"/>
      <c r="M23" s="150"/>
      <c r="N23" s="44"/>
      <c r="O23" s="45"/>
      <c r="P23" s="45"/>
      <c r="Q23" s="46"/>
      <c r="R23" s="90" t="s">
        <v>150</v>
      </c>
      <c r="S23" s="124"/>
      <c r="T23" s="124"/>
      <c r="U23" s="91"/>
      <c r="V23" s="92"/>
      <c r="W23" s="44"/>
      <c r="X23" s="45"/>
      <c r="Y23" s="45"/>
      <c r="Z23" s="46"/>
      <c r="AA23" s="149" t="s">
        <v>96</v>
      </c>
      <c r="AB23" s="150"/>
      <c r="AC23" s="47" t="s">
        <v>86</v>
      </c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9"/>
      <c r="AT23" s="42"/>
      <c r="AU23" s="12"/>
      <c r="BF23" s="39"/>
    </row>
    <row r="24" spans="2:58" ht="16.5" thickBot="1" x14ac:dyDescent="0.2">
      <c r="B24" s="9"/>
      <c r="C24" s="93" t="s">
        <v>74</v>
      </c>
      <c r="D24" s="94"/>
      <c r="E24" s="94"/>
      <c r="F24" s="94"/>
      <c r="G24" s="94"/>
      <c r="H24" s="94"/>
      <c r="I24" s="95"/>
      <c r="J24" s="151" t="s">
        <v>64</v>
      </c>
      <c r="K24" s="152"/>
      <c r="L24" s="152"/>
      <c r="M24" s="153"/>
      <c r="N24" s="44"/>
      <c r="O24" s="45"/>
      <c r="P24" s="45"/>
      <c r="Q24" s="46"/>
      <c r="R24" s="90" t="s">
        <v>150</v>
      </c>
      <c r="S24" s="124"/>
      <c r="T24" s="124"/>
      <c r="U24" s="91"/>
      <c r="V24" s="92"/>
      <c r="W24" s="44"/>
      <c r="X24" s="45"/>
      <c r="Y24" s="45"/>
      <c r="Z24" s="46"/>
      <c r="AA24" s="149" t="s">
        <v>96</v>
      </c>
      <c r="AB24" s="150"/>
      <c r="AC24" s="47" t="s">
        <v>87</v>
      </c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9"/>
      <c r="AT24" s="42"/>
      <c r="AU24" s="12"/>
      <c r="BF24" s="39"/>
    </row>
    <row r="25" spans="2:58" ht="16.5" thickBot="1" x14ac:dyDescent="0.2">
      <c r="B25" s="9"/>
      <c r="C25" s="93" t="s">
        <v>76</v>
      </c>
      <c r="D25" s="94"/>
      <c r="E25" s="94"/>
      <c r="F25" s="94"/>
      <c r="G25" s="94"/>
      <c r="H25" s="94"/>
      <c r="I25" s="95"/>
      <c r="J25" s="151" t="s">
        <v>64</v>
      </c>
      <c r="K25" s="152"/>
      <c r="L25" s="152"/>
      <c r="M25" s="153"/>
      <c r="N25" s="90"/>
      <c r="O25" s="91"/>
      <c r="P25" s="91"/>
      <c r="Q25" s="92"/>
      <c r="R25" s="90" t="s">
        <v>150</v>
      </c>
      <c r="S25" s="124"/>
      <c r="T25" s="124"/>
      <c r="U25" s="91"/>
      <c r="V25" s="92"/>
      <c r="W25" s="90"/>
      <c r="X25" s="91"/>
      <c r="Y25" s="91"/>
      <c r="Z25" s="92"/>
      <c r="AA25" s="149" t="s">
        <v>96</v>
      </c>
      <c r="AB25" s="150"/>
      <c r="AC25" s="114" t="s">
        <v>88</v>
      </c>
      <c r="AD25" s="127"/>
      <c r="AE25" s="127"/>
      <c r="AF25" s="127"/>
      <c r="AG25" s="127"/>
      <c r="AH25" s="127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6"/>
      <c r="AT25" s="42"/>
      <c r="AU25" s="12"/>
      <c r="BF25" s="39"/>
    </row>
    <row r="26" spans="2:58" x14ac:dyDescent="0.15">
      <c r="B26" s="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1"/>
      <c r="AB26" s="41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11"/>
    </row>
    <row r="27" spans="2:58" x14ac:dyDescent="0.1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1"/>
    </row>
  </sheetData>
  <dataConsolidate/>
  <mergeCells count="28">
    <mergeCell ref="AA23:AB23"/>
    <mergeCell ref="AA24:AB24"/>
    <mergeCell ref="AA25:AB25"/>
    <mergeCell ref="J13:M13"/>
    <mergeCell ref="J14:M14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AA18:AB18"/>
    <mergeCell ref="AA19:AB19"/>
    <mergeCell ref="C9:AS10"/>
    <mergeCell ref="B5:AU6"/>
    <mergeCell ref="AA13:AB13"/>
    <mergeCell ref="AA14:AB14"/>
    <mergeCell ref="AA17:AB17"/>
    <mergeCell ref="AA20:AB20"/>
    <mergeCell ref="AA21:AB21"/>
    <mergeCell ref="AA22:AB22"/>
    <mergeCell ref="J15:M15"/>
    <mergeCell ref="AA15:AB15"/>
    <mergeCell ref="J16:M16"/>
    <mergeCell ref="AA16:AB16"/>
  </mergeCells>
  <phoneticPr fontId="1"/>
  <dataValidations count="4">
    <dataValidation type="list" showInputMessage="1" showErrorMessage="1" sqref="AA26:AB26">
      <formula1>dd</formula1>
    </dataValidation>
    <dataValidation type="list" allowBlank="1" showInputMessage="1" showErrorMessage="1" sqref="J26:M26">
      <formula1>SchemaTypes</formula1>
    </dataValidation>
    <dataValidation type="list" allowBlank="1" showInputMessage="1" showErrorMessage="1" sqref="J13:J25">
      <formula1>DataTypes</formula1>
    </dataValidation>
    <dataValidation type="list" showInputMessage="1" showErrorMessage="1" sqref="AA13:AA25">
      <formula1>YesOrNoList</formula1>
    </dataValidation>
  </dataValidations>
  <hyperlinks>
    <hyperlink ref="A1:B1" location="'API一覧(ver 2.0)'!A1" display="《一覧"/>
    <hyperlink ref="R13" r:id="rId1"/>
  </hyperlinks>
  <pageMargins left="0.7" right="0.7" top="0.75" bottom="0.75" header="0.3" footer="0.3"/>
  <pageSetup paperSize="9" orientation="portrait" r:id="rId2"/>
  <headerFooter>
    <oddHeader>&amp;R&amp;G</oddHeader>
    <oddFooter>&amp;L&amp;"Arial,標準"&amp;9&amp;KFF0000Confidential&amp;C&amp;"Arial,標準"&amp;9© EPARK, Inc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S42"/>
  <sheetViews>
    <sheetView showWhiteSpace="0" topLeftCell="A7" zoomScaleNormal="100" workbookViewId="0">
      <selection activeCell="P29" sqref="P29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875" style="29" customWidth="1"/>
    <col min="10" max="16" width="2.625" style="29"/>
    <col min="17" max="17" width="9.125" style="29" customWidth="1"/>
    <col min="18" max="18" width="2.625" style="29"/>
    <col min="19" max="19" width="2.625" style="29" customWidth="1"/>
    <col min="20" max="20" width="13.125" style="29" customWidth="1"/>
    <col min="21" max="21" width="2.625" style="29" customWidth="1"/>
    <col min="22" max="22" width="2.625" style="29"/>
    <col min="23" max="23" width="2.625" style="29" customWidth="1"/>
    <col min="24" max="24" width="7.875" style="29" customWidth="1"/>
    <col min="25" max="25" width="2.625" style="29"/>
    <col min="26" max="26" width="4.625" style="29" customWidth="1"/>
    <col min="27" max="30" width="5.125" style="29" customWidth="1"/>
    <col min="31" max="31" width="2.625" style="29"/>
    <col min="32" max="32" width="4.875" style="29" customWidth="1"/>
    <col min="33" max="33" width="4.375" style="29" customWidth="1"/>
    <col min="34" max="34" width="8.625" style="29" customWidth="1"/>
    <col min="35" max="35" width="2.625" style="29"/>
    <col min="36" max="36" width="8.25" style="29" customWidth="1"/>
    <col min="37" max="37" width="2.625" style="29"/>
    <col min="38" max="38" width="1.875" style="29" customWidth="1"/>
    <col min="39" max="40" width="2.625" style="29" hidden="1" customWidth="1"/>
    <col min="41" max="41" width="2.875" style="29" customWidth="1"/>
    <col min="42" max="42" width="2.25" style="29" customWidth="1"/>
    <col min="43" max="43" width="2.625" style="29"/>
    <col min="44" max="44" width="2.625" style="29" customWidth="1"/>
    <col min="45" max="53" width="2.625" style="29"/>
    <col min="54" max="54" width="19.625" style="29" customWidth="1"/>
    <col min="55" max="16384" width="2.625" style="29"/>
  </cols>
  <sheetData>
    <row r="1" spans="1:45" ht="17.25" customHeight="1" x14ac:dyDescent="0.15">
      <c r="A1" s="43" t="s">
        <v>27</v>
      </c>
      <c r="B1" s="43"/>
    </row>
    <row r="2" spans="1:45" ht="12.75" customHeight="1" x14ac:dyDescent="0.15"/>
    <row r="3" spans="1:45" ht="28.5" customHeight="1" x14ac:dyDescent="0.15">
      <c r="B3" s="79" t="s">
        <v>29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45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5" ht="15.75" customHeight="1" x14ac:dyDescent="0.15">
      <c r="B5" s="80" t="s">
        <v>35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2"/>
    </row>
    <row r="6" spans="1:45" ht="15.75" customHeight="1" x14ac:dyDescent="0.15"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5"/>
    </row>
    <row r="7" spans="1:45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1"/>
    </row>
    <row r="8" spans="1:45" ht="16.5" x14ac:dyDescent="0.15">
      <c r="B8" s="9"/>
      <c r="C8" s="10" t="s">
        <v>147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1"/>
    </row>
    <row r="9" spans="1:45" ht="15.75" customHeight="1" x14ac:dyDescent="0.15">
      <c r="B9" s="9"/>
      <c r="C9" s="154" t="s">
        <v>31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1"/>
    </row>
    <row r="10" spans="1:45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1"/>
    </row>
    <row r="11" spans="1:45" ht="17.25" thickBot="1" x14ac:dyDescent="0.2">
      <c r="B11" s="9"/>
      <c r="C11" s="10" t="s">
        <v>93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11"/>
    </row>
    <row r="12" spans="1:45" ht="16.5" thickBot="1" x14ac:dyDescent="0.2">
      <c r="B12" s="9"/>
      <c r="C12" s="177" t="s">
        <v>121</v>
      </c>
      <c r="D12" s="178"/>
      <c r="E12" s="178"/>
      <c r="F12" s="178"/>
      <c r="G12" s="178"/>
      <c r="H12" s="178"/>
      <c r="I12" s="179"/>
      <c r="J12" s="180" t="s">
        <v>32</v>
      </c>
      <c r="K12" s="181"/>
      <c r="L12" s="181"/>
      <c r="M12" s="182"/>
      <c r="N12" s="180" t="s">
        <v>24</v>
      </c>
      <c r="O12" s="181"/>
      <c r="P12" s="181"/>
      <c r="Q12" s="182"/>
      <c r="R12" s="180" t="s">
        <v>89</v>
      </c>
      <c r="S12" s="181"/>
      <c r="T12" s="182"/>
      <c r="U12" s="180" t="s">
        <v>25</v>
      </c>
      <c r="V12" s="181"/>
      <c r="W12" s="181"/>
      <c r="X12" s="182"/>
      <c r="Y12" s="180" t="s">
        <v>26</v>
      </c>
      <c r="Z12" s="182"/>
      <c r="AA12" s="180" t="s">
        <v>34</v>
      </c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3"/>
      <c r="AM12" s="68"/>
      <c r="AN12" s="68"/>
      <c r="AO12" s="68"/>
      <c r="AP12" s="11"/>
    </row>
    <row r="13" spans="1:45" ht="12.75" customHeight="1" thickTop="1" thickBot="1" x14ac:dyDescent="0.2">
      <c r="B13" s="9"/>
      <c r="C13" s="120" t="s">
        <v>97</v>
      </c>
      <c r="D13" s="72"/>
      <c r="E13" s="72"/>
      <c r="F13" s="72"/>
      <c r="G13" s="72"/>
      <c r="H13" s="72"/>
      <c r="I13" s="73"/>
      <c r="J13" s="163" t="s">
        <v>98</v>
      </c>
      <c r="K13" s="164"/>
      <c r="L13" s="164"/>
      <c r="M13" s="165"/>
      <c r="N13" s="166"/>
      <c r="O13" s="167"/>
      <c r="P13" s="167"/>
      <c r="Q13" s="168"/>
      <c r="R13" s="176"/>
      <c r="S13" s="167"/>
      <c r="T13" s="168"/>
      <c r="U13" s="166"/>
      <c r="V13" s="167"/>
      <c r="W13" s="167"/>
      <c r="X13" s="168"/>
      <c r="Y13" s="161" t="s">
        <v>77</v>
      </c>
      <c r="Z13" s="162"/>
      <c r="AA13" s="173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5"/>
      <c r="AM13" s="42"/>
      <c r="AN13" s="42"/>
      <c r="AO13" s="42"/>
      <c r="AP13" s="12"/>
    </row>
    <row r="14" spans="1:45" ht="14.25" customHeight="1" thickTop="1" thickBot="1" x14ac:dyDescent="0.2">
      <c r="B14" s="9"/>
      <c r="C14" s="122" t="s">
        <v>41</v>
      </c>
      <c r="D14" s="77"/>
      <c r="E14" s="77"/>
      <c r="F14" s="77"/>
      <c r="G14" s="77"/>
      <c r="H14" s="77"/>
      <c r="I14" s="78"/>
      <c r="J14" s="163" t="s">
        <v>65</v>
      </c>
      <c r="K14" s="164"/>
      <c r="L14" s="164"/>
      <c r="M14" s="165"/>
      <c r="N14" s="44"/>
      <c r="O14" s="45"/>
      <c r="P14" s="45"/>
      <c r="Q14" s="46"/>
      <c r="R14" s="119"/>
      <c r="S14" s="45"/>
      <c r="T14" s="46"/>
      <c r="U14" s="44"/>
      <c r="V14" s="45"/>
      <c r="W14" s="45"/>
      <c r="X14" s="46"/>
      <c r="Y14" s="149" t="s">
        <v>77</v>
      </c>
      <c r="Z14" s="150"/>
      <c r="AA14" s="4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42"/>
      <c r="AN14" s="42"/>
      <c r="AO14" s="42"/>
      <c r="AP14" s="12"/>
    </row>
    <row r="15" spans="1:45" ht="17.25" thickTop="1" thickBot="1" x14ac:dyDescent="0.2">
      <c r="B15" s="9"/>
      <c r="C15" s="122" t="s">
        <v>99</v>
      </c>
      <c r="D15" s="77"/>
      <c r="E15" s="77"/>
      <c r="F15" s="77"/>
      <c r="G15" s="77"/>
      <c r="H15" s="77"/>
      <c r="I15" s="78"/>
      <c r="J15" s="166" t="s">
        <v>65</v>
      </c>
      <c r="K15" s="167"/>
      <c r="L15" s="167"/>
      <c r="M15" s="168"/>
      <c r="N15" s="44"/>
      <c r="O15" s="45"/>
      <c r="P15" s="45"/>
      <c r="Q15" s="46"/>
      <c r="R15" s="151"/>
      <c r="S15" s="152"/>
      <c r="T15" s="153"/>
      <c r="U15" s="44"/>
      <c r="V15" s="45"/>
      <c r="W15" s="45"/>
      <c r="X15" s="46"/>
      <c r="Y15" s="149" t="s">
        <v>96</v>
      </c>
      <c r="Z15" s="150"/>
      <c r="AA15" s="47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9"/>
      <c r="AM15" s="42"/>
      <c r="AN15" s="42"/>
      <c r="AO15" s="42"/>
      <c r="AP15" s="12"/>
      <c r="AS15" s="39"/>
    </row>
    <row r="16" spans="1:45" ht="16.5" thickBot="1" x14ac:dyDescent="0.2">
      <c r="B16" s="9"/>
      <c r="C16" s="122" t="s">
        <v>100</v>
      </c>
      <c r="D16" s="77"/>
      <c r="E16" s="77"/>
      <c r="F16" s="77"/>
      <c r="G16" s="77"/>
      <c r="H16" s="77"/>
      <c r="I16" s="78"/>
      <c r="J16" s="151" t="s">
        <v>64</v>
      </c>
      <c r="K16" s="152"/>
      <c r="L16" s="152"/>
      <c r="M16" s="153"/>
      <c r="N16" s="44"/>
      <c r="O16" s="45"/>
      <c r="P16" s="45"/>
      <c r="Q16" s="46"/>
      <c r="R16" s="74"/>
      <c r="S16" s="75"/>
      <c r="T16" s="76"/>
      <c r="U16" s="44"/>
      <c r="V16" s="45"/>
      <c r="W16" s="45"/>
      <c r="X16" s="46"/>
      <c r="Y16" s="149" t="s">
        <v>96</v>
      </c>
      <c r="Z16" s="150"/>
      <c r="AA16" s="47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2"/>
      <c r="AN16" s="42"/>
      <c r="AO16" s="42"/>
      <c r="AP16" s="12"/>
      <c r="AS16" s="39"/>
    </row>
    <row r="17" spans="2:45" ht="16.5" thickBot="1" x14ac:dyDescent="0.2">
      <c r="B17" s="9"/>
      <c r="C17" s="121" t="s">
        <v>101</v>
      </c>
      <c r="D17" s="75"/>
      <c r="E17" s="75"/>
      <c r="F17" s="75"/>
      <c r="G17" s="75"/>
      <c r="H17" s="75"/>
      <c r="I17" s="76"/>
      <c r="J17" s="151" t="s">
        <v>69</v>
      </c>
      <c r="K17" s="152"/>
      <c r="L17" s="152"/>
      <c r="M17" s="153"/>
      <c r="N17" s="151"/>
      <c r="O17" s="152"/>
      <c r="P17" s="152"/>
      <c r="Q17" s="153"/>
      <c r="R17" s="151"/>
      <c r="S17" s="152"/>
      <c r="T17" s="153"/>
      <c r="U17" s="151"/>
      <c r="V17" s="152"/>
      <c r="W17" s="152"/>
      <c r="X17" s="153"/>
      <c r="Y17" s="149" t="s">
        <v>96</v>
      </c>
      <c r="Z17" s="150"/>
      <c r="AA17" s="170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2"/>
      <c r="AM17" s="42"/>
      <c r="AN17" s="42"/>
      <c r="AO17" s="42"/>
      <c r="AP17" s="12"/>
      <c r="AS17" s="39"/>
    </row>
    <row r="18" spans="2:45" ht="16.5" thickBot="1" x14ac:dyDescent="0.2">
      <c r="B18" s="9"/>
      <c r="C18" s="122" t="s">
        <v>102</v>
      </c>
      <c r="D18" s="77"/>
      <c r="E18" s="77"/>
      <c r="F18" s="77"/>
      <c r="G18" s="77"/>
      <c r="H18" s="77"/>
      <c r="I18" s="78"/>
      <c r="J18" s="151" t="s">
        <v>69</v>
      </c>
      <c r="K18" s="152"/>
      <c r="L18" s="152"/>
      <c r="M18" s="153"/>
      <c r="N18" s="44"/>
      <c r="O18" s="45"/>
      <c r="P18" s="45"/>
      <c r="Q18" s="46"/>
      <c r="R18" s="151"/>
      <c r="S18" s="152"/>
      <c r="T18" s="153"/>
      <c r="U18" s="44"/>
      <c r="V18" s="45"/>
      <c r="W18" s="45"/>
      <c r="X18" s="46"/>
      <c r="Y18" s="149" t="s">
        <v>96</v>
      </c>
      <c r="Z18" s="150"/>
      <c r="AA18" s="47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9"/>
      <c r="AM18" s="42"/>
      <c r="AN18" s="42"/>
      <c r="AO18" s="42"/>
      <c r="AP18" s="12"/>
      <c r="AS18" s="39"/>
    </row>
    <row r="19" spans="2:45" ht="16.5" thickBot="1" x14ac:dyDescent="0.2">
      <c r="B19" s="9"/>
      <c r="C19" s="122" t="s">
        <v>103</v>
      </c>
      <c r="D19" s="77"/>
      <c r="E19" s="77"/>
      <c r="F19" s="77"/>
      <c r="G19" s="77"/>
      <c r="H19" s="77"/>
      <c r="I19" s="78"/>
      <c r="J19" s="151" t="s">
        <v>65</v>
      </c>
      <c r="K19" s="152"/>
      <c r="L19" s="152"/>
      <c r="M19" s="153"/>
      <c r="N19" s="44"/>
      <c r="O19" s="45"/>
      <c r="P19" s="45"/>
      <c r="Q19" s="46"/>
      <c r="R19" s="151"/>
      <c r="S19" s="152"/>
      <c r="T19" s="153"/>
      <c r="U19" s="44"/>
      <c r="V19" s="45"/>
      <c r="W19" s="45"/>
      <c r="X19" s="46"/>
      <c r="Y19" s="149" t="s">
        <v>96</v>
      </c>
      <c r="Z19" s="150"/>
      <c r="AA19" s="47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9"/>
      <c r="AM19" s="42"/>
      <c r="AN19" s="42"/>
      <c r="AO19" s="42"/>
      <c r="AP19" s="12"/>
      <c r="AS19" s="39"/>
    </row>
    <row r="20" spans="2:45" ht="16.5" thickBot="1" x14ac:dyDescent="0.2">
      <c r="B20" s="9"/>
      <c r="C20" s="121" t="s">
        <v>104</v>
      </c>
      <c r="D20" s="75"/>
      <c r="E20" s="75"/>
      <c r="F20" s="75"/>
      <c r="G20" s="75"/>
      <c r="H20" s="75"/>
      <c r="I20" s="76"/>
      <c r="J20" s="151" t="s">
        <v>64</v>
      </c>
      <c r="K20" s="152"/>
      <c r="L20" s="152"/>
      <c r="M20" s="153"/>
      <c r="N20" s="151"/>
      <c r="O20" s="152"/>
      <c r="P20" s="152"/>
      <c r="Q20" s="153"/>
      <c r="R20" s="151"/>
      <c r="S20" s="152"/>
      <c r="T20" s="153"/>
      <c r="U20" s="151"/>
      <c r="V20" s="152"/>
      <c r="W20" s="152"/>
      <c r="X20" s="153"/>
      <c r="Y20" s="149" t="s">
        <v>96</v>
      </c>
      <c r="Z20" s="150"/>
      <c r="AA20" s="170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2"/>
      <c r="AM20" s="42"/>
      <c r="AN20" s="42"/>
      <c r="AO20" s="42"/>
      <c r="AP20" s="12"/>
      <c r="AS20" s="39"/>
    </row>
    <row r="21" spans="2:45" ht="16.5" thickBot="1" x14ac:dyDescent="0.2">
      <c r="B21" s="9"/>
      <c r="C21" s="122" t="s">
        <v>105</v>
      </c>
      <c r="D21" s="77"/>
      <c r="E21" s="77"/>
      <c r="F21" s="77"/>
      <c r="G21" s="77"/>
      <c r="H21" s="77"/>
      <c r="I21" s="78"/>
      <c r="J21" s="149" t="s">
        <v>69</v>
      </c>
      <c r="K21" s="169"/>
      <c r="L21" s="169"/>
      <c r="M21" s="150"/>
      <c r="N21" s="44"/>
      <c r="O21" s="45"/>
      <c r="P21" s="45"/>
      <c r="Q21" s="46"/>
      <c r="R21" s="151"/>
      <c r="S21" s="152"/>
      <c r="T21" s="153"/>
      <c r="U21" s="44"/>
      <c r="V21" s="45"/>
      <c r="W21" s="45"/>
      <c r="X21" s="46"/>
      <c r="Y21" s="149" t="s">
        <v>96</v>
      </c>
      <c r="Z21" s="150"/>
      <c r="AA21" s="47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9"/>
      <c r="AM21" s="42"/>
      <c r="AN21" s="42"/>
      <c r="AO21" s="42"/>
      <c r="AP21" s="12"/>
      <c r="AS21" s="39"/>
    </row>
    <row r="22" spans="2:45" ht="16.5" thickBot="1" x14ac:dyDescent="0.2">
      <c r="B22" s="9"/>
      <c r="C22" s="122" t="s">
        <v>106</v>
      </c>
      <c r="D22" s="77"/>
      <c r="E22" s="77"/>
      <c r="F22" s="77"/>
      <c r="G22" s="77"/>
      <c r="H22" s="77"/>
      <c r="I22" s="78"/>
      <c r="J22" s="149" t="s">
        <v>65</v>
      </c>
      <c r="K22" s="169"/>
      <c r="L22" s="169"/>
      <c r="M22" s="150"/>
      <c r="N22" s="44"/>
      <c r="O22" s="45"/>
      <c r="P22" s="45"/>
      <c r="Q22" s="46"/>
      <c r="R22" s="74"/>
      <c r="S22" s="75"/>
      <c r="T22" s="76"/>
      <c r="U22" s="44"/>
      <c r="V22" s="45"/>
      <c r="W22" s="45"/>
      <c r="X22" s="46"/>
      <c r="Y22" s="149" t="s">
        <v>96</v>
      </c>
      <c r="Z22" s="150"/>
      <c r="AA22" s="47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9"/>
      <c r="AM22" s="42"/>
      <c r="AN22" s="42"/>
      <c r="AO22" s="42"/>
      <c r="AP22" s="12"/>
      <c r="AS22" s="39"/>
    </row>
    <row r="23" spans="2:45" ht="16.5" thickBot="1" x14ac:dyDescent="0.2">
      <c r="B23" s="9"/>
      <c r="C23" s="122" t="s">
        <v>107</v>
      </c>
      <c r="D23" s="77"/>
      <c r="E23" s="77"/>
      <c r="F23" s="77"/>
      <c r="G23" s="77"/>
      <c r="H23" s="77"/>
      <c r="I23" s="78"/>
      <c r="J23" s="149" t="s">
        <v>64</v>
      </c>
      <c r="K23" s="169"/>
      <c r="L23" s="169"/>
      <c r="M23" s="150"/>
      <c r="N23" s="44"/>
      <c r="O23" s="45"/>
      <c r="P23" s="45"/>
      <c r="Q23" s="46"/>
      <c r="R23" s="74"/>
      <c r="S23" s="75"/>
      <c r="T23" s="76"/>
      <c r="U23" s="44"/>
      <c r="V23" s="45"/>
      <c r="W23" s="45"/>
      <c r="X23" s="46"/>
      <c r="Y23" s="149" t="s">
        <v>96</v>
      </c>
      <c r="Z23" s="150"/>
      <c r="AA23" s="47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9"/>
      <c r="AM23" s="42"/>
      <c r="AN23" s="42"/>
      <c r="AO23" s="42"/>
      <c r="AP23" s="12"/>
      <c r="AS23" s="39"/>
    </row>
    <row r="24" spans="2:45" ht="16.5" thickBot="1" x14ac:dyDescent="0.2">
      <c r="B24" s="9"/>
      <c r="C24" s="122" t="s">
        <v>108</v>
      </c>
      <c r="D24" s="77"/>
      <c r="E24" s="77"/>
      <c r="F24" s="77"/>
      <c r="G24" s="77"/>
      <c r="H24" s="77"/>
      <c r="I24" s="78"/>
      <c r="J24" s="149" t="s">
        <v>69</v>
      </c>
      <c r="K24" s="169"/>
      <c r="L24" s="169"/>
      <c r="M24" s="150"/>
      <c r="N24" s="44"/>
      <c r="O24" s="45"/>
      <c r="P24" s="45"/>
      <c r="Q24" s="46"/>
      <c r="R24" s="74"/>
      <c r="S24" s="75"/>
      <c r="T24" s="76"/>
      <c r="U24" s="44"/>
      <c r="V24" s="45"/>
      <c r="W24" s="45"/>
      <c r="X24" s="46"/>
      <c r="Y24" s="149" t="s">
        <v>96</v>
      </c>
      <c r="Z24" s="150"/>
      <c r="AA24" s="47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9"/>
      <c r="AM24" s="42"/>
      <c r="AN24" s="42"/>
      <c r="AO24" s="42"/>
      <c r="AP24" s="12"/>
      <c r="AS24" s="39"/>
    </row>
    <row r="25" spans="2:45" ht="16.5" thickBot="1" x14ac:dyDescent="0.2">
      <c r="B25" s="9"/>
      <c r="C25" s="122" t="s">
        <v>109</v>
      </c>
      <c r="D25" s="77"/>
      <c r="E25" s="77"/>
      <c r="F25" s="77"/>
      <c r="G25" s="77"/>
      <c r="H25" s="77"/>
      <c r="I25" s="78"/>
      <c r="J25" s="149" t="s">
        <v>65</v>
      </c>
      <c r="K25" s="169"/>
      <c r="L25" s="169"/>
      <c r="M25" s="150"/>
      <c r="N25" s="44"/>
      <c r="O25" s="45"/>
      <c r="P25" s="45"/>
      <c r="Q25" s="46"/>
      <c r="R25" s="74"/>
      <c r="S25" s="75"/>
      <c r="T25" s="76"/>
      <c r="U25" s="44"/>
      <c r="V25" s="45"/>
      <c r="W25" s="45"/>
      <c r="X25" s="46"/>
      <c r="Y25" s="149" t="s">
        <v>96</v>
      </c>
      <c r="Z25" s="150"/>
      <c r="AA25" s="47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9"/>
      <c r="AM25" s="42"/>
      <c r="AN25" s="42"/>
      <c r="AO25" s="42"/>
      <c r="AP25" s="12"/>
      <c r="AS25" s="39"/>
    </row>
    <row r="26" spans="2:45" ht="16.5" thickBot="1" x14ac:dyDescent="0.2">
      <c r="B26" s="9"/>
      <c r="C26" s="122" t="s">
        <v>110</v>
      </c>
      <c r="D26" s="77"/>
      <c r="E26" s="77"/>
      <c r="F26" s="77"/>
      <c r="G26" s="77"/>
      <c r="H26" s="77"/>
      <c r="I26" s="78"/>
      <c r="J26" s="149" t="s">
        <v>65</v>
      </c>
      <c r="K26" s="169"/>
      <c r="L26" s="169"/>
      <c r="M26" s="150"/>
      <c r="N26" s="44"/>
      <c r="O26" s="45"/>
      <c r="P26" s="45"/>
      <c r="Q26" s="46"/>
      <c r="R26" s="74"/>
      <c r="S26" s="75"/>
      <c r="T26" s="76"/>
      <c r="U26" s="44"/>
      <c r="V26" s="45"/>
      <c r="W26" s="45"/>
      <c r="X26" s="46"/>
      <c r="Y26" s="149" t="s">
        <v>96</v>
      </c>
      <c r="Z26" s="150"/>
      <c r="AA26" s="47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9"/>
      <c r="AM26" s="42"/>
      <c r="AN26" s="42"/>
      <c r="AO26" s="42"/>
      <c r="AP26" s="12"/>
      <c r="AS26" s="39"/>
    </row>
    <row r="27" spans="2:45" ht="16.5" thickBot="1" x14ac:dyDescent="0.2">
      <c r="B27" s="9"/>
      <c r="C27" s="122" t="s">
        <v>111</v>
      </c>
      <c r="D27" s="77"/>
      <c r="E27" s="77"/>
      <c r="F27" s="77"/>
      <c r="G27" s="77"/>
      <c r="H27" s="77"/>
      <c r="I27" s="78"/>
      <c r="J27" s="149" t="s">
        <v>65</v>
      </c>
      <c r="K27" s="169"/>
      <c r="L27" s="169"/>
      <c r="M27" s="150"/>
      <c r="N27" s="44"/>
      <c r="O27" s="45"/>
      <c r="P27" s="45"/>
      <c r="Q27" s="46"/>
      <c r="R27" s="74"/>
      <c r="S27" s="75"/>
      <c r="T27" s="76"/>
      <c r="U27" s="44"/>
      <c r="V27" s="45"/>
      <c r="W27" s="45"/>
      <c r="X27" s="46"/>
      <c r="Y27" s="149" t="s">
        <v>96</v>
      </c>
      <c r="Z27" s="150"/>
      <c r="AA27" s="47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9"/>
      <c r="AM27" s="42"/>
      <c r="AN27" s="42"/>
      <c r="AO27" s="42"/>
      <c r="AP27" s="12"/>
      <c r="AS27" s="39"/>
    </row>
    <row r="28" spans="2:45" ht="16.5" thickBot="1" x14ac:dyDescent="0.2">
      <c r="B28" s="9"/>
      <c r="C28" s="122" t="s">
        <v>112</v>
      </c>
      <c r="D28" s="77"/>
      <c r="E28" s="77"/>
      <c r="F28" s="77"/>
      <c r="G28" s="77"/>
      <c r="H28" s="77"/>
      <c r="I28" s="78"/>
      <c r="J28" s="149" t="s">
        <v>65</v>
      </c>
      <c r="K28" s="169"/>
      <c r="L28" s="169"/>
      <c r="M28" s="150"/>
      <c r="N28" s="44"/>
      <c r="O28" s="45"/>
      <c r="P28" s="45"/>
      <c r="Q28" s="46"/>
      <c r="R28" s="74"/>
      <c r="S28" s="75"/>
      <c r="T28" s="76"/>
      <c r="U28" s="44"/>
      <c r="V28" s="45"/>
      <c r="W28" s="45"/>
      <c r="X28" s="46"/>
      <c r="Y28" s="149" t="s">
        <v>96</v>
      </c>
      <c r="Z28" s="150"/>
      <c r="AA28" s="47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9"/>
      <c r="AM28" s="42"/>
      <c r="AN28" s="42"/>
      <c r="AO28" s="42"/>
      <c r="AP28" s="12"/>
      <c r="AS28" s="39"/>
    </row>
    <row r="29" spans="2:45" ht="16.5" thickBot="1" x14ac:dyDescent="0.2">
      <c r="B29" s="9"/>
      <c r="C29" s="122" t="s">
        <v>113</v>
      </c>
      <c r="D29" s="77"/>
      <c r="E29" s="77"/>
      <c r="F29" s="77"/>
      <c r="G29" s="77"/>
      <c r="H29" s="77"/>
      <c r="I29" s="78"/>
      <c r="J29" s="149" t="s">
        <v>65</v>
      </c>
      <c r="K29" s="169"/>
      <c r="L29" s="169"/>
      <c r="M29" s="150"/>
      <c r="N29" s="44"/>
      <c r="O29" s="45"/>
      <c r="P29" s="45"/>
      <c r="Q29" s="46"/>
      <c r="R29" s="74"/>
      <c r="S29" s="75"/>
      <c r="T29" s="76"/>
      <c r="U29" s="44"/>
      <c r="V29" s="45"/>
      <c r="W29" s="45"/>
      <c r="X29" s="46"/>
      <c r="Y29" s="149" t="s">
        <v>96</v>
      </c>
      <c r="Z29" s="150"/>
      <c r="AA29" s="47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9"/>
      <c r="AM29" s="42"/>
      <c r="AN29" s="42"/>
      <c r="AO29" s="42"/>
      <c r="AP29" s="12"/>
      <c r="AS29" s="39"/>
    </row>
    <row r="30" spans="2:45" ht="16.5" thickBot="1" x14ac:dyDescent="0.2">
      <c r="B30" s="9"/>
      <c r="C30" s="122" t="s">
        <v>114</v>
      </c>
      <c r="D30" s="77"/>
      <c r="E30" s="77"/>
      <c r="F30" s="77"/>
      <c r="G30" s="77"/>
      <c r="H30" s="77"/>
      <c r="I30" s="78"/>
      <c r="J30" s="149" t="s">
        <v>65</v>
      </c>
      <c r="K30" s="169"/>
      <c r="L30" s="169"/>
      <c r="M30" s="150"/>
      <c r="N30" s="44"/>
      <c r="O30" s="45"/>
      <c r="P30" s="45"/>
      <c r="Q30" s="46"/>
      <c r="R30" s="74"/>
      <c r="S30" s="75"/>
      <c r="T30" s="76"/>
      <c r="U30" s="44"/>
      <c r="V30" s="45"/>
      <c r="W30" s="45"/>
      <c r="X30" s="46"/>
      <c r="Y30" s="149" t="s">
        <v>96</v>
      </c>
      <c r="Z30" s="150"/>
      <c r="AA30" s="47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9"/>
      <c r="AM30" s="42"/>
      <c r="AN30" s="42"/>
      <c r="AO30" s="42"/>
      <c r="AP30" s="12"/>
      <c r="AS30" s="39"/>
    </row>
    <row r="31" spans="2:45" ht="16.5" thickBot="1" x14ac:dyDescent="0.2">
      <c r="B31" s="9"/>
      <c r="C31" s="122" t="s">
        <v>115</v>
      </c>
      <c r="D31" s="77"/>
      <c r="E31" s="77"/>
      <c r="F31" s="77"/>
      <c r="G31" s="77"/>
      <c r="H31" s="77"/>
      <c r="I31" s="78"/>
      <c r="J31" s="149" t="s">
        <v>69</v>
      </c>
      <c r="K31" s="169"/>
      <c r="L31" s="169"/>
      <c r="M31" s="150"/>
      <c r="N31" s="44"/>
      <c r="O31" s="45"/>
      <c r="P31" s="45"/>
      <c r="Q31" s="46"/>
      <c r="R31" s="74"/>
      <c r="S31" s="75"/>
      <c r="T31" s="76"/>
      <c r="U31" s="44"/>
      <c r="V31" s="45"/>
      <c r="W31" s="45"/>
      <c r="X31" s="46"/>
      <c r="Y31" s="149" t="s">
        <v>96</v>
      </c>
      <c r="Z31" s="150"/>
      <c r="AA31" s="47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9"/>
      <c r="AM31" s="42"/>
      <c r="AN31" s="42"/>
      <c r="AO31" s="42"/>
      <c r="AP31" s="12"/>
      <c r="AS31" s="39"/>
    </row>
    <row r="32" spans="2:45" ht="16.5" thickBot="1" x14ac:dyDescent="0.2">
      <c r="B32" s="9"/>
      <c r="C32" s="122" t="s">
        <v>116</v>
      </c>
      <c r="D32" s="77"/>
      <c r="E32" s="77"/>
      <c r="F32" s="77"/>
      <c r="G32" s="77"/>
      <c r="H32" s="77"/>
      <c r="I32" s="78"/>
      <c r="J32" s="149" t="s">
        <v>64</v>
      </c>
      <c r="K32" s="169"/>
      <c r="L32" s="169"/>
      <c r="M32" s="150"/>
      <c r="N32" s="44"/>
      <c r="O32" s="45"/>
      <c r="P32" s="45"/>
      <c r="Q32" s="46"/>
      <c r="R32" s="74"/>
      <c r="S32" s="75"/>
      <c r="T32" s="76"/>
      <c r="U32" s="44"/>
      <c r="V32" s="45"/>
      <c r="W32" s="45"/>
      <c r="X32" s="46"/>
      <c r="Y32" s="149" t="s">
        <v>96</v>
      </c>
      <c r="Z32" s="150"/>
      <c r="AA32" s="47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9"/>
      <c r="AM32" s="42"/>
      <c r="AN32" s="42"/>
      <c r="AO32" s="42"/>
      <c r="AP32" s="12"/>
      <c r="AS32" s="39"/>
    </row>
    <row r="33" spans="2:45" ht="16.5" thickBot="1" x14ac:dyDescent="0.2">
      <c r="B33" s="9"/>
      <c r="C33" s="122" t="s">
        <v>117</v>
      </c>
      <c r="D33" s="77"/>
      <c r="E33" s="77"/>
      <c r="F33" s="77"/>
      <c r="G33" s="77"/>
      <c r="H33" s="77"/>
      <c r="I33" s="78"/>
      <c r="J33" s="149" t="s">
        <v>65</v>
      </c>
      <c r="K33" s="169"/>
      <c r="L33" s="169"/>
      <c r="M33" s="150"/>
      <c r="N33" s="44"/>
      <c r="O33" s="45"/>
      <c r="P33" s="45"/>
      <c r="Q33" s="46"/>
      <c r="R33" s="74"/>
      <c r="S33" s="75"/>
      <c r="T33" s="76"/>
      <c r="U33" s="44"/>
      <c r="V33" s="45"/>
      <c r="W33" s="45"/>
      <c r="X33" s="46"/>
      <c r="Y33" s="149" t="s">
        <v>96</v>
      </c>
      <c r="Z33" s="150"/>
      <c r="AA33" s="47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9"/>
      <c r="AM33" s="42"/>
      <c r="AN33" s="42"/>
      <c r="AO33" s="42"/>
      <c r="AP33" s="12"/>
      <c r="AS33" s="39"/>
    </row>
    <row r="34" spans="2:45" ht="16.5" thickBot="1" x14ac:dyDescent="0.2">
      <c r="B34" s="9"/>
      <c r="C34" s="122" t="s">
        <v>118</v>
      </c>
      <c r="D34" s="77"/>
      <c r="E34" s="77"/>
      <c r="F34" s="77"/>
      <c r="G34" s="77"/>
      <c r="H34" s="77"/>
      <c r="I34" s="78"/>
      <c r="J34" s="149" t="s">
        <v>64</v>
      </c>
      <c r="K34" s="169"/>
      <c r="L34" s="169"/>
      <c r="M34" s="150"/>
      <c r="N34" s="44"/>
      <c r="O34" s="45"/>
      <c r="P34" s="45"/>
      <c r="Q34" s="46"/>
      <c r="R34" s="74"/>
      <c r="S34" s="75"/>
      <c r="T34" s="76"/>
      <c r="U34" s="44"/>
      <c r="V34" s="45"/>
      <c r="W34" s="45"/>
      <c r="X34" s="46"/>
      <c r="Y34" s="149" t="s">
        <v>96</v>
      </c>
      <c r="Z34" s="150"/>
      <c r="AA34" s="47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M34" s="42"/>
      <c r="AN34" s="42"/>
      <c r="AO34" s="42"/>
      <c r="AP34" s="12"/>
      <c r="AS34" s="39"/>
    </row>
    <row r="35" spans="2:45" ht="16.5" thickBot="1" x14ac:dyDescent="0.2">
      <c r="B35" s="9"/>
      <c r="C35" s="122" t="s">
        <v>119</v>
      </c>
      <c r="D35" s="77"/>
      <c r="E35" s="77"/>
      <c r="F35" s="77"/>
      <c r="G35" s="77"/>
      <c r="H35" s="77"/>
      <c r="I35" s="78"/>
      <c r="J35" s="149" t="s">
        <v>65</v>
      </c>
      <c r="K35" s="169"/>
      <c r="L35" s="169"/>
      <c r="M35" s="150"/>
      <c r="N35" s="44"/>
      <c r="O35" s="45"/>
      <c r="P35" s="45"/>
      <c r="Q35" s="46"/>
      <c r="R35" s="74"/>
      <c r="S35" s="75"/>
      <c r="T35" s="76"/>
      <c r="U35" s="44"/>
      <c r="V35" s="45"/>
      <c r="W35" s="45"/>
      <c r="X35" s="46"/>
      <c r="Y35" s="149" t="s">
        <v>96</v>
      </c>
      <c r="Z35" s="150"/>
      <c r="AA35" s="47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9"/>
      <c r="AM35" s="42"/>
      <c r="AN35" s="42"/>
      <c r="AO35" s="42"/>
      <c r="AP35" s="12"/>
      <c r="AS35" s="39"/>
    </row>
    <row r="36" spans="2:45" ht="16.5" thickBot="1" x14ac:dyDescent="0.2">
      <c r="B36" s="9"/>
      <c r="C36" s="122" t="s">
        <v>120</v>
      </c>
      <c r="D36" s="77"/>
      <c r="E36" s="77"/>
      <c r="F36" s="77"/>
      <c r="G36" s="77"/>
      <c r="H36" s="77"/>
      <c r="I36" s="78"/>
      <c r="J36" s="149" t="s">
        <v>64</v>
      </c>
      <c r="K36" s="169"/>
      <c r="L36" s="169"/>
      <c r="M36" s="150"/>
      <c r="N36" s="44"/>
      <c r="O36" s="45"/>
      <c r="P36" s="45"/>
      <c r="Q36" s="46"/>
      <c r="R36" s="151"/>
      <c r="S36" s="152"/>
      <c r="T36" s="153"/>
      <c r="U36" s="44"/>
      <c r="V36" s="45"/>
      <c r="W36" s="45"/>
      <c r="X36" s="46"/>
      <c r="Y36" s="149" t="s">
        <v>96</v>
      </c>
      <c r="Z36" s="150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9"/>
      <c r="AM36" s="42"/>
      <c r="AN36" s="42"/>
      <c r="AO36" s="42"/>
      <c r="AP36" s="12"/>
      <c r="AS36" s="39"/>
    </row>
    <row r="37" spans="2:45" ht="16.5" thickBot="1" x14ac:dyDescent="0.2">
      <c r="B37" s="9"/>
      <c r="C37" s="122" t="s">
        <v>73</v>
      </c>
      <c r="D37" s="77"/>
      <c r="E37" s="77"/>
      <c r="F37" s="77"/>
      <c r="G37" s="77"/>
      <c r="H37" s="77"/>
      <c r="I37" s="78"/>
      <c r="J37" s="149" t="s">
        <v>64</v>
      </c>
      <c r="K37" s="169"/>
      <c r="L37" s="169"/>
      <c r="M37" s="150"/>
      <c r="N37" s="44"/>
      <c r="O37" s="45"/>
      <c r="P37" s="45"/>
      <c r="Q37" s="46"/>
      <c r="R37" s="151" t="s">
        <v>90</v>
      </c>
      <c r="S37" s="152"/>
      <c r="T37" s="153"/>
      <c r="U37" s="44"/>
      <c r="V37" s="45"/>
      <c r="W37" s="45"/>
      <c r="X37" s="46"/>
      <c r="Y37" s="149" t="s">
        <v>77</v>
      </c>
      <c r="Z37" s="150"/>
      <c r="AA37" s="47" t="s">
        <v>86</v>
      </c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M37" s="42"/>
      <c r="AN37" s="42"/>
      <c r="AO37" s="42"/>
      <c r="AP37" s="12"/>
      <c r="AS37" s="39"/>
    </row>
    <row r="38" spans="2:45" ht="16.5" thickBot="1" x14ac:dyDescent="0.2">
      <c r="B38" s="9"/>
      <c r="C38" s="122" t="s">
        <v>74</v>
      </c>
      <c r="D38" s="77"/>
      <c r="E38" s="77"/>
      <c r="F38" s="77"/>
      <c r="G38" s="77"/>
      <c r="H38" s="77"/>
      <c r="I38" s="78"/>
      <c r="J38" s="151" t="s">
        <v>64</v>
      </c>
      <c r="K38" s="152"/>
      <c r="L38" s="152"/>
      <c r="M38" s="153"/>
      <c r="N38" s="44"/>
      <c r="O38" s="45"/>
      <c r="P38" s="45"/>
      <c r="Q38" s="46"/>
      <c r="R38" s="151" t="s">
        <v>90</v>
      </c>
      <c r="S38" s="152"/>
      <c r="T38" s="153"/>
      <c r="U38" s="44"/>
      <c r="V38" s="45"/>
      <c r="W38" s="45"/>
      <c r="X38" s="46"/>
      <c r="Y38" s="149" t="s">
        <v>77</v>
      </c>
      <c r="Z38" s="150"/>
      <c r="AA38" s="47" t="s">
        <v>87</v>
      </c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9"/>
      <c r="AM38" s="42"/>
      <c r="AN38" s="42"/>
      <c r="AO38" s="42"/>
      <c r="AP38" s="12"/>
      <c r="AS38" s="39"/>
    </row>
    <row r="39" spans="2:45" ht="16.5" thickBot="1" x14ac:dyDescent="0.2">
      <c r="B39" s="9"/>
      <c r="C39" s="121" t="s">
        <v>75</v>
      </c>
      <c r="D39" s="75"/>
      <c r="E39" s="75"/>
      <c r="F39" s="75"/>
      <c r="G39" s="75"/>
      <c r="H39" s="75"/>
      <c r="I39" s="76"/>
      <c r="J39" s="151" t="s">
        <v>64</v>
      </c>
      <c r="K39" s="152"/>
      <c r="L39" s="152"/>
      <c r="M39" s="153"/>
      <c r="N39" s="151"/>
      <c r="O39" s="152"/>
      <c r="P39" s="152"/>
      <c r="Q39" s="153"/>
      <c r="R39" s="151" t="s">
        <v>90</v>
      </c>
      <c r="S39" s="152"/>
      <c r="T39" s="153"/>
      <c r="U39" s="151"/>
      <c r="V39" s="152"/>
      <c r="W39" s="152"/>
      <c r="X39" s="153"/>
      <c r="Y39" s="149" t="s">
        <v>96</v>
      </c>
      <c r="Z39" s="150"/>
      <c r="AA39" s="170" t="s">
        <v>88</v>
      </c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2"/>
      <c r="AM39" s="42"/>
      <c r="AN39" s="42"/>
      <c r="AO39" s="42"/>
      <c r="AP39" s="12"/>
      <c r="AS39" s="39"/>
    </row>
    <row r="40" spans="2:45" x14ac:dyDescent="0.15">
      <c r="B40" s="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1"/>
      <c r="AJ40" s="41"/>
      <c r="AK40" s="42"/>
      <c r="AL40" s="42"/>
      <c r="AM40" s="42"/>
      <c r="AN40" s="42"/>
      <c r="AO40" s="42"/>
      <c r="AP40" s="11"/>
    </row>
    <row r="41" spans="2:45" ht="16.5" x14ac:dyDescent="0.15">
      <c r="B41" s="9"/>
      <c r="C41" s="10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11"/>
    </row>
    <row r="42" spans="2:45" x14ac:dyDescent="0.1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1"/>
    </row>
  </sheetData>
  <dataConsolidate/>
  <mergeCells count="85">
    <mergeCell ref="Y13:Z13"/>
    <mergeCell ref="C9:AO10"/>
    <mergeCell ref="C12:I12"/>
    <mergeCell ref="J12:M12"/>
    <mergeCell ref="N12:Q12"/>
    <mergeCell ref="R12:T12"/>
    <mergeCell ref="U12:X12"/>
    <mergeCell ref="Y12:Z12"/>
    <mergeCell ref="AA12:AL12"/>
    <mergeCell ref="AA13:AL13"/>
    <mergeCell ref="J15:M15"/>
    <mergeCell ref="R15:T15"/>
    <mergeCell ref="Y15:Z15"/>
    <mergeCell ref="J17:M17"/>
    <mergeCell ref="N17:Q17"/>
    <mergeCell ref="R17:T17"/>
    <mergeCell ref="U17:X17"/>
    <mergeCell ref="Y17:Z17"/>
    <mergeCell ref="AA17:AL17"/>
    <mergeCell ref="Y14:Z14"/>
    <mergeCell ref="Y16:Z16"/>
    <mergeCell ref="J13:M13"/>
    <mergeCell ref="N13:Q13"/>
    <mergeCell ref="R13:T13"/>
    <mergeCell ref="U13:X13"/>
    <mergeCell ref="R18:T18"/>
    <mergeCell ref="Y18:Z18"/>
    <mergeCell ref="J19:M19"/>
    <mergeCell ref="R19:T19"/>
    <mergeCell ref="Y19:Z19"/>
    <mergeCell ref="AA20:AL20"/>
    <mergeCell ref="J21:M21"/>
    <mergeCell ref="R21:T21"/>
    <mergeCell ref="Y21:Z21"/>
    <mergeCell ref="J36:M36"/>
    <mergeCell ref="R36:T36"/>
    <mergeCell ref="Y36:Z36"/>
    <mergeCell ref="J29:M29"/>
    <mergeCell ref="J30:M30"/>
    <mergeCell ref="J20:M20"/>
    <mergeCell ref="N20:Q20"/>
    <mergeCell ref="R20:T20"/>
    <mergeCell ref="U20:X20"/>
    <mergeCell ref="J35:M35"/>
    <mergeCell ref="Y22:Z22"/>
    <mergeCell ref="Y23:Z23"/>
    <mergeCell ref="J37:M37"/>
    <mergeCell ref="R37:T37"/>
    <mergeCell ref="Y37:Z37"/>
    <mergeCell ref="J38:M38"/>
    <mergeCell ref="R38:T38"/>
    <mergeCell ref="Y38:Z38"/>
    <mergeCell ref="Y39:Z39"/>
    <mergeCell ref="AA39:AL39"/>
    <mergeCell ref="J39:M39"/>
    <mergeCell ref="N39:Q39"/>
    <mergeCell ref="R39:T39"/>
    <mergeCell ref="U39:X39"/>
    <mergeCell ref="J14:M14"/>
    <mergeCell ref="J16:M16"/>
    <mergeCell ref="J22:M22"/>
    <mergeCell ref="J23:M23"/>
    <mergeCell ref="J24:M24"/>
    <mergeCell ref="J18:M18"/>
    <mergeCell ref="Y20:Z20"/>
    <mergeCell ref="Y25:Z25"/>
    <mergeCell ref="Y26:Z26"/>
    <mergeCell ref="Y27:Z27"/>
    <mergeCell ref="Y28:Z28"/>
    <mergeCell ref="Y24:Z24"/>
    <mergeCell ref="J31:M31"/>
    <mergeCell ref="J32:M32"/>
    <mergeCell ref="J33:M33"/>
    <mergeCell ref="J34:M34"/>
    <mergeCell ref="J25:M25"/>
    <mergeCell ref="J26:M26"/>
    <mergeCell ref="J27:M27"/>
    <mergeCell ref="J28:M28"/>
    <mergeCell ref="Y35:Z35"/>
    <mergeCell ref="Y29:Z29"/>
    <mergeCell ref="Y31:Z31"/>
    <mergeCell ref="Y32:Z32"/>
    <mergeCell ref="Y33:Z33"/>
    <mergeCell ref="Y34:Z34"/>
    <mergeCell ref="Y30:Z30"/>
  </mergeCells>
  <phoneticPr fontId="1"/>
  <dataValidations count="4">
    <dataValidation type="list" allowBlank="1" showInputMessage="1" showErrorMessage="1" sqref="T40:W40">
      <formula1>SchemaTypes</formula1>
    </dataValidation>
    <dataValidation type="list" showInputMessage="1" showErrorMessage="1" sqref="AI40:AJ40">
      <formula1>dd</formula1>
    </dataValidation>
    <dataValidation type="list" showInputMessage="1" showErrorMessage="1" sqref="Y13:Y39">
      <formula1>YesOrNoList</formula1>
    </dataValidation>
    <dataValidation type="list" allowBlank="1" showInputMessage="1" showErrorMessage="1" sqref="J13:J39">
      <formula1>DataTypes</formula1>
    </dataValidation>
  </dataValidations>
  <hyperlinks>
    <hyperlink ref="A1:B1" location="'API一覧(ver 2.0)'!A1" display="《一覧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G19"/>
  <sheetViews>
    <sheetView showWhiteSpace="0" zoomScaleNormal="100" workbookViewId="0">
      <selection activeCell="AA19" sqref="AA19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875" style="29" customWidth="1"/>
    <col min="10" max="16" width="2.625" style="29"/>
    <col min="17" max="17" width="9.125" style="29" customWidth="1"/>
    <col min="18" max="18" width="2.625" style="29"/>
    <col min="19" max="19" width="2.625" style="29" customWidth="1"/>
    <col min="20" max="20" width="13.125" style="29" customWidth="1"/>
    <col min="21" max="21" width="2.625" style="29" customWidth="1"/>
    <col min="22" max="22" width="2.625" style="29"/>
    <col min="23" max="23" width="2.625" style="29" customWidth="1"/>
    <col min="24" max="24" width="7.875" style="29" customWidth="1"/>
    <col min="25" max="25" width="2.625" style="29"/>
    <col min="26" max="26" width="4.625" style="29" customWidth="1"/>
    <col min="27" max="30" width="5.125" style="29" customWidth="1"/>
    <col min="31" max="31" width="2.625" style="29"/>
    <col min="32" max="32" width="4.875" style="29" customWidth="1"/>
    <col min="33" max="33" width="4.375" style="29" customWidth="1"/>
    <col min="34" max="34" width="8.625" style="29" customWidth="1"/>
    <col min="35" max="35" width="2.625" style="29"/>
    <col min="36" max="36" width="8.25" style="29" customWidth="1"/>
    <col min="37" max="37" width="2.625" style="29"/>
    <col min="38" max="38" width="1.875" style="29" customWidth="1"/>
    <col min="39" max="40" width="2.625" style="29" hidden="1" customWidth="1"/>
    <col min="41" max="41" width="3" style="29" customWidth="1"/>
    <col min="42" max="42" width="6.625" style="29" customWidth="1"/>
    <col min="43" max="43" width="2.25" style="29" customWidth="1"/>
    <col min="44" max="44" width="2.625" style="29"/>
    <col min="45" max="45" width="2.625" style="29" customWidth="1"/>
    <col min="46" max="54" width="2.625" style="29"/>
    <col min="55" max="55" width="2.375" style="29" customWidth="1"/>
    <col min="56" max="16384" width="2.625" style="29"/>
  </cols>
  <sheetData>
    <row r="1" spans="1:59" ht="17.25" customHeight="1" x14ac:dyDescent="0.15">
      <c r="A1" s="43" t="s">
        <v>27</v>
      </c>
      <c r="B1" s="43"/>
    </row>
    <row r="2" spans="1:59" ht="12.75" customHeight="1" x14ac:dyDescent="0.15"/>
    <row r="3" spans="1:59" ht="28.5" customHeight="1" x14ac:dyDescent="0.15">
      <c r="B3" s="103" t="s">
        <v>136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</row>
    <row r="4" spans="1:59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59" ht="15.75" customHeight="1" x14ac:dyDescent="0.15">
      <c r="B5" s="104" t="s">
        <v>137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</row>
    <row r="6" spans="1:59" ht="15.75" customHeight="1" x14ac:dyDescent="0.1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9"/>
      <c r="AY6" s="188" t="s">
        <v>125</v>
      </c>
      <c r="AZ6" s="188"/>
      <c r="BA6" s="188"/>
      <c r="BB6" s="188"/>
      <c r="BC6" s="188"/>
      <c r="BD6" s="188"/>
      <c r="BE6" s="188"/>
      <c r="BF6" s="188"/>
      <c r="BG6" s="188"/>
    </row>
    <row r="7" spans="1:59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11"/>
      <c r="AY7" s="189"/>
      <c r="AZ7" s="189"/>
      <c r="BA7" s="189"/>
      <c r="BB7" s="189"/>
      <c r="BC7" s="189"/>
      <c r="BD7" s="189"/>
      <c r="BE7" s="189"/>
      <c r="BF7" s="189"/>
      <c r="BG7" s="189"/>
    </row>
    <row r="8" spans="1:59" ht="16.5" x14ac:dyDescent="0.15">
      <c r="B8" s="9"/>
      <c r="C8" s="10" t="s">
        <v>23</v>
      </c>
      <c r="D8" s="4"/>
      <c r="E8" s="5"/>
      <c r="F8" s="5"/>
      <c r="G8" s="5" t="s">
        <v>92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11"/>
      <c r="AY8" s="190" t="s">
        <v>131</v>
      </c>
      <c r="AZ8" s="190"/>
      <c r="BA8" s="190"/>
      <c r="BB8" s="190"/>
      <c r="BC8" s="190"/>
      <c r="BD8" s="190"/>
      <c r="BE8" s="190"/>
      <c r="BF8" s="190"/>
      <c r="BG8" s="190"/>
    </row>
    <row r="9" spans="1:59" ht="15.75" customHeight="1" x14ac:dyDescent="0.15">
      <c r="B9" s="9"/>
      <c r="C9" s="154" t="s">
        <v>138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1"/>
      <c r="AY9" s="191" t="s">
        <v>132</v>
      </c>
      <c r="AZ9" s="191"/>
      <c r="BA9" s="191"/>
      <c r="BB9" s="191"/>
      <c r="BC9" s="191"/>
      <c r="BD9" s="191"/>
      <c r="BE9" s="191"/>
      <c r="BF9" s="191"/>
      <c r="BG9" s="191"/>
    </row>
    <row r="10" spans="1:59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1"/>
      <c r="AY10" s="192" t="s">
        <v>133</v>
      </c>
      <c r="AZ10" s="192"/>
      <c r="BA10" s="192"/>
      <c r="BB10" s="192"/>
      <c r="BC10" s="192"/>
      <c r="BD10" s="192"/>
      <c r="BE10" s="192"/>
      <c r="BF10" s="192"/>
      <c r="BG10" s="192"/>
    </row>
    <row r="11" spans="1:59" ht="17.25" thickBot="1" x14ac:dyDescent="0.2">
      <c r="B11" s="9"/>
      <c r="C11" s="10" t="s">
        <v>93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11"/>
      <c r="AY11" s="193" t="s">
        <v>134</v>
      </c>
      <c r="AZ11" s="193"/>
      <c r="BA11" s="193"/>
      <c r="BB11" s="193"/>
      <c r="BC11" s="193"/>
      <c r="BD11" s="193"/>
      <c r="BE11" s="193"/>
      <c r="BF11" s="193"/>
      <c r="BG11" s="193"/>
    </row>
    <row r="12" spans="1:59" ht="16.5" thickBot="1" x14ac:dyDescent="0.2">
      <c r="B12" s="9"/>
      <c r="C12" s="177" t="s">
        <v>121</v>
      </c>
      <c r="D12" s="178"/>
      <c r="E12" s="178"/>
      <c r="F12" s="178"/>
      <c r="G12" s="178"/>
      <c r="H12" s="178"/>
      <c r="I12" s="179"/>
      <c r="J12" s="180" t="s">
        <v>32</v>
      </c>
      <c r="K12" s="181"/>
      <c r="L12" s="181"/>
      <c r="M12" s="182"/>
      <c r="N12" s="180" t="s">
        <v>24</v>
      </c>
      <c r="O12" s="181"/>
      <c r="P12" s="181"/>
      <c r="Q12" s="182"/>
      <c r="R12" s="180" t="s">
        <v>89</v>
      </c>
      <c r="S12" s="181"/>
      <c r="T12" s="182"/>
      <c r="U12" s="180" t="s">
        <v>25</v>
      </c>
      <c r="V12" s="181"/>
      <c r="W12" s="181"/>
      <c r="X12" s="182"/>
      <c r="Y12" s="180" t="s">
        <v>26</v>
      </c>
      <c r="Z12" s="182"/>
      <c r="AA12" s="180" t="s">
        <v>34</v>
      </c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3"/>
      <c r="AM12" s="68"/>
      <c r="AN12" s="68"/>
      <c r="AO12" s="68"/>
      <c r="AP12" s="68"/>
      <c r="AQ12" s="11"/>
    </row>
    <row r="13" spans="1:59" ht="16.5" customHeight="1" thickTop="1" thickBot="1" x14ac:dyDescent="0.2">
      <c r="B13" s="9"/>
      <c r="C13" s="120" t="s">
        <v>97</v>
      </c>
      <c r="D13" s="88"/>
      <c r="E13" s="88"/>
      <c r="F13" s="88"/>
      <c r="G13" s="88"/>
      <c r="H13" s="88"/>
      <c r="I13" s="89"/>
      <c r="J13" s="163" t="s">
        <v>98</v>
      </c>
      <c r="K13" s="164"/>
      <c r="L13" s="164"/>
      <c r="M13" s="165"/>
      <c r="N13" s="87" t="s">
        <v>129</v>
      </c>
      <c r="O13" s="88"/>
      <c r="P13" s="88"/>
      <c r="Q13" s="89"/>
      <c r="R13" s="184" t="s">
        <v>127</v>
      </c>
      <c r="S13" s="185"/>
      <c r="T13" s="186"/>
      <c r="U13" s="161" t="s">
        <v>130</v>
      </c>
      <c r="V13" s="187"/>
      <c r="W13" s="187"/>
      <c r="X13" s="162"/>
      <c r="Y13" s="161" t="s">
        <v>77</v>
      </c>
      <c r="Z13" s="162"/>
      <c r="AA13" s="110" t="s">
        <v>126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2"/>
      <c r="AM13" s="42"/>
      <c r="AN13" s="42"/>
      <c r="AO13" s="42"/>
      <c r="AP13" s="42"/>
      <c r="AQ13" s="12"/>
    </row>
    <row r="14" spans="1:59" ht="16.5" thickBot="1" x14ac:dyDescent="0.2">
      <c r="B14" s="9"/>
      <c r="C14" s="122" t="s">
        <v>122</v>
      </c>
      <c r="D14" s="117"/>
      <c r="E14" s="117"/>
      <c r="F14" s="117"/>
      <c r="G14" s="117"/>
      <c r="H14" s="117"/>
      <c r="I14" s="113"/>
      <c r="J14" s="149" t="s">
        <v>123</v>
      </c>
      <c r="K14" s="169"/>
      <c r="L14" s="169"/>
      <c r="M14" s="150"/>
      <c r="N14" s="44">
        <v>1</v>
      </c>
      <c r="O14" s="45"/>
      <c r="P14" s="45"/>
      <c r="Q14" s="46"/>
      <c r="R14" s="151" t="s">
        <v>128</v>
      </c>
      <c r="S14" s="152"/>
      <c r="T14" s="153"/>
      <c r="U14" s="131">
        <v>9</v>
      </c>
      <c r="V14" s="132"/>
      <c r="W14" s="132"/>
      <c r="X14" s="133"/>
      <c r="Y14" s="149" t="s">
        <v>96</v>
      </c>
      <c r="Z14" s="150"/>
      <c r="AA14" s="47" t="s">
        <v>148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42"/>
      <c r="AN14" s="42"/>
      <c r="AO14" s="42"/>
      <c r="AP14" s="42"/>
      <c r="AQ14" s="12"/>
      <c r="AT14" s="39"/>
    </row>
    <row r="15" spans="1:59" ht="16.5" thickBot="1" x14ac:dyDescent="0.2">
      <c r="B15" s="9"/>
      <c r="C15" s="122" t="s">
        <v>73</v>
      </c>
      <c r="D15" s="117"/>
      <c r="E15" s="117"/>
      <c r="F15" s="117"/>
      <c r="G15" s="117"/>
      <c r="H15" s="117"/>
      <c r="I15" s="113"/>
      <c r="J15" s="149" t="s">
        <v>64</v>
      </c>
      <c r="K15" s="169"/>
      <c r="L15" s="169"/>
      <c r="M15" s="150"/>
      <c r="N15" s="44" t="s">
        <v>135</v>
      </c>
      <c r="O15" s="45"/>
      <c r="P15" s="45"/>
      <c r="Q15" s="46"/>
      <c r="R15" s="151" t="s">
        <v>90</v>
      </c>
      <c r="S15" s="152"/>
      <c r="T15" s="153"/>
      <c r="U15" s="131" t="s">
        <v>135</v>
      </c>
      <c r="V15" s="132"/>
      <c r="W15" s="132"/>
      <c r="X15" s="133"/>
      <c r="Y15" s="149" t="s">
        <v>77</v>
      </c>
      <c r="Z15" s="150"/>
      <c r="AA15" s="47" t="s">
        <v>86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9"/>
      <c r="AM15" s="42"/>
      <c r="AN15" s="42"/>
      <c r="AO15" s="42"/>
      <c r="AP15" s="42"/>
      <c r="AQ15" s="12"/>
      <c r="AT15" s="39"/>
    </row>
    <row r="16" spans="1:59" ht="16.5" thickBot="1" x14ac:dyDescent="0.2">
      <c r="B16" s="9"/>
      <c r="C16" s="122" t="s">
        <v>74</v>
      </c>
      <c r="D16" s="117"/>
      <c r="E16" s="117"/>
      <c r="F16" s="117"/>
      <c r="G16" s="117"/>
      <c r="H16" s="117"/>
      <c r="I16" s="113"/>
      <c r="J16" s="151" t="s">
        <v>64</v>
      </c>
      <c r="K16" s="152"/>
      <c r="L16" s="152"/>
      <c r="M16" s="153"/>
      <c r="N16" s="44" t="s">
        <v>135</v>
      </c>
      <c r="O16" s="45"/>
      <c r="P16" s="45"/>
      <c r="Q16" s="46"/>
      <c r="R16" s="151" t="s">
        <v>90</v>
      </c>
      <c r="S16" s="152"/>
      <c r="T16" s="153"/>
      <c r="U16" s="131" t="s">
        <v>135</v>
      </c>
      <c r="V16" s="132"/>
      <c r="W16" s="132"/>
      <c r="X16" s="133"/>
      <c r="Y16" s="149" t="s">
        <v>77</v>
      </c>
      <c r="Z16" s="150"/>
      <c r="AA16" s="47" t="s">
        <v>87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2"/>
      <c r="AN16" s="42"/>
      <c r="AO16" s="42"/>
      <c r="AP16" s="42"/>
      <c r="AQ16" s="12"/>
      <c r="AT16" s="39"/>
    </row>
    <row r="17" spans="2:46" ht="16.5" thickBot="1" x14ac:dyDescent="0.2">
      <c r="B17" s="9"/>
      <c r="C17" s="121" t="s">
        <v>75</v>
      </c>
      <c r="D17" s="91"/>
      <c r="E17" s="91"/>
      <c r="F17" s="91"/>
      <c r="G17" s="91"/>
      <c r="H17" s="91"/>
      <c r="I17" s="92"/>
      <c r="J17" s="151" t="s">
        <v>64</v>
      </c>
      <c r="K17" s="152"/>
      <c r="L17" s="152"/>
      <c r="M17" s="153"/>
      <c r="N17" s="151" t="s">
        <v>64</v>
      </c>
      <c r="O17" s="152"/>
      <c r="P17" s="152"/>
      <c r="Q17" s="153"/>
      <c r="R17" s="151" t="s">
        <v>90</v>
      </c>
      <c r="S17" s="152"/>
      <c r="T17" s="153"/>
      <c r="U17" s="149" t="s">
        <v>64</v>
      </c>
      <c r="V17" s="169"/>
      <c r="W17" s="169"/>
      <c r="X17" s="150"/>
      <c r="Y17" s="149" t="s">
        <v>96</v>
      </c>
      <c r="Z17" s="150"/>
      <c r="AA17" s="114" t="s">
        <v>149</v>
      </c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6"/>
      <c r="AM17" s="42"/>
      <c r="AN17" s="42"/>
      <c r="AO17" s="42"/>
      <c r="AP17" s="42"/>
      <c r="AQ17" s="12"/>
      <c r="AT17" s="39"/>
    </row>
    <row r="18" spans="2:46" x14ac:dyDescent="0.15">
      <c r="B18" s="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1"/>
      <c r="AJ18" s="41"/>
      <c r="AK18" s="42"/>
      <c r="AL18" s="42"/>
      <c r="AM18" s="42"/>
      <c r="AN18" s="42"/>
      <c r="AO18" s="42"/>
      <c r="AP18" s="42"/>
      <c r="AQ18" s="11"/>
    </row>
    <row r="19" spans="2:46" x14ac:dyDescent="0.1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1"/>
    </row>
  </sheetData>
  <dataConsolidate/>
  <mergeCells count="31">
    <mergeCell ref="AY6:BG7"/>
    <mergeCell ref="AY8:BG8"/>
    <mergeCell ref="AY9:BG9"/>
    <mergeCell ref="AY10:BG10"/>
    <mergeCell ref="AY11:BG11"/>
    <mergeCell ref="J16:M16"/>
    <mergeCell ref="R16:T16"/>
    <mergeCell ref="Y16:Z16"/>
    <mergeCell ref="J17:M17"/>
    <mergeCell ref="N17:Q17"/>
    <mergeCell ref="R17:T17"/>
    <mergeCell ref="U17:X17"/>
    <mergeCell ref="Y17:Z17"/>
    <mergeCell ref="J14:M14"/>
    <mergeCell ref="R14:T14"/>
    <mergeCell ref="Y14:Z14"/>
    <mergeCell ref="J15:M15"/>
    <mergeCell ref="R15:T15"/>
    <mergeCell ref="Y15:Z15"/>
    <mergeCell ref="J13:M13"/>
    <mergeCell ref="R13:T13"/>
    <mergeCell ref="U13:X13"/>
    <mergeCell ref="Y13:Z13"/>
    <mergeCell ref="C9:AP10"/>
    <mergeCell ref="C12:I12"/>
    <mergeCell ref="J12:M12"/>
    <mergeCell ref="N12:Q12"/>
    <mergeCell ref="R12:T12"/>
    <mergeCell ref="U12:X12"/>
    <mergeCell ref="Y12:Z12"/>
    <mergeCell ref="AA12:AL12"/>
  </mergeCells>
  <phoneticPr fontId="1"/>
  <dataValidations count="4">
    <dataValidation type="list" showInputMessage="1" showErrorMessage="1" sqref="AI18:AJ18">
      <formula1>dd</formula1>
    </dataValidation>
    <dataValidation type="list" allowBlank="1" showInputMessage="1" showErrorMessage="1" sqref="T18:W18">
      <formula1>SchemaTypes</formula1>
    </dataValidation>
    <dataValidation type="list" allowBlank="1" showInputMessage="1" showErrorMessage="1" sqref="J13:J17">
      <formula1>DataTypes</formula1>
    </dataValidation>
    <dataValidation type="list" showInputMessage="1" showErrorMessage="1" sqref="Y13:Y17">
      <formula1>YesOrNoList</formula1>
    </dataValidation>
  </dataValidations>
  <hyperlinks>
    <hyperlink ref="A1:B1" location="'API一覧(ver 2.0)'!A1" display="《一覧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B18" sqref="B18"/>
    </sheetView>
  </sheetViews>
  <sheetFormatPr defaultRowHeight="13.5" x14ac:dyDescent="0.15"/>
  <cols>
    <col min="1" max="1" width="23.875" customWidth="1"/>
    <col min="2" max="2" width="31.375" customWidth="1"/>
    <col min="4" max="4" width="20.625" customWidth="1"/>
    <col min="10" max="10" width="20.5" customWidth="1"/>
    <col min="11" max="11" width="23" customWidth="1"/>
  </cols>
  <sheetData>
    <row r="1" spans="1:14" ht="15.75" x14ac:dyDescent="0.15">
      <c r="A1" s="29"/>
      <c r="B1" s="29"/>
      <c r="C1" s="29"/>
      <c r="D1" s="39"/>
    </row>
    <row r="2" spans="1:14" ht="15.75" x14ac:dyDescent="0.15">
      <c r="A2" s="29"/>
      <c r="B2" s="29"/>
      <c r="C2" s="29"/>
      <c r="J2" s="194" t="s">
        <v>39</v>
      </c>
      <c r="K2" s="37"/>
      <c r="L2" s="37"/>
    </row>
    <row r="3" spans="1:14" ht="15.75" x14ac:dyDescent="0.15">
      <c r="A3" s="195" t="s">
        <v>40</v>
      </c>
      <c r="B3" s="29"/>
      <c r="C3" s="29"/>
      <c r="J3" s="194"/>
      <c r="K3" s="37"/>
      <c r="L3" s="37"/>
    </row>
    <row r="4" spans="1:14" ht="15.75" x14ac:dyDescent="0.15">
      <c r="A4" s="195"/>
      <c r="B4" s="29"/>
      <c r="C4" s="29"/>
      <c r="J4" s="50" t="s">
        <v>41</v>
      </c>
      <c r="K4" s="37"/>
      <c r="L4" s="37"/>
    </row>
    <row r="5" spans="1:14" ht="15.75" x14ac:dyDescent="0.15">
      <c r="A5" s="51" t="s">
        <v>42</v>
      </c>
      <c r="B5" s="29"/>
      <c r="C5" s="29"/>
      <c r="D5" s="195" t="s">
        <v>57</v>
      </c>
      <c r="J5" s="50" t="s">
        <v>43</v>
      </c>
      <c r="K5" s="37"/>
      <c r="L5" s="37"/>
    </row>
    <row r="6" spans="1:14" ht="15.75" x14ac:dyDescent="0.15">
      <c r="A6" s="52" t="s">
        <v>44</v>
      </c>
      <c r="B6" s="29"/>
      <c r="C6" s="29"/>
      <c r="D6" s="195"/>
      <c r="J6" s="50" t="s">
        <v>45</v>
      </c>
      <c r="K6" s="37"/>
      <c r="L6" s="37"/>
    </row>
    <row r="7" spans="1:14" ht="15.75" x14ac:dyDescent="0.15">
      <c r="A7" s="29"/>
      <c r="C7" s="29"/>
      <c r="D7" s="60" t="s">
        <v>66</v>
      </c>
      <c r="J7" s="50" t="s">
        <v>47</v>
      </c>
      <c r="K7" s="37"/>
      <c r="L7" s="37"/>
    </row>
    <row r="8" spans="1:14" ht="15.75" x14ac:dyDescent="0.15">
      <c r="A8" s="29"/>
      <c r="C8" s="29"/>
      <c r="D8" s="61" t="s">
        <v>124</v>
      </c>
    </row>
    <row r="9" spans="1:14" ht="15.75" x14ac:dyDescent="0.15">
      <c r="A9" s="29"/>
      <c r="B9" s="197" t="s">
        <v>53</v>
      </c>
      <c r="C9" s="29"/>
      <c r="D9" s="62" t="s">
        <v>58</v>
      </c>
      <c r="J9" s="37"/>
      <c r="K9" s="196" t="s">
        <v>46</v>
      </c>
      <c r="L9" s="37"/>
    </row>
    <row r="10" spans="1:14" ht="15.75" x14ac:dyDescent="0.15">
      <c r="A10" s="29"/>
      <c r="B10" s="197"/>
      <c r="C10" s="29"/>
      <c r="D10" s="63" t="s">
        <v>59</v>
      </c>
      <c r="J10" s="37"/>
      <c r="K10" s="196"/>
      <c r="L10" s="37"/>
    </row>
    <row r="11" spans="1:14" ht="15.75" x14ac:dyDescent="0.15">
      <c r="A11" s="29"/>
      <c r="B11" s="57" t="s">
        <v>54</v>
      </c>
      <c r="C11" s="29"/>
      <c r="D11" s="64" t="s">
        <v>60</v>
      </c>
      <c r="J11" s="37"/>
      <c r="K11" s="53" t="s">
        <v>48</v>
      </c>
      <c r="L11" s="37"/>
      <c r="M11" s="37"/>
      <c r="N11" s="37"/>
    </row>
    <row r="12" spans="1:14" ht="15.75" x14ac:dyDescent="0.15">
      <c r="A12" s="29"/>
      <c r="B12" s="58" t="s">
        <v>55</v>
      </c>
      <c r="C12" s="29"/>
      <c r="D12" s="65" t="s">
        <v>61</v>
      </c>
      <c r="J12" s="37"/>
      <c r="K12" s="54" t="s">
        <v>49</v>
      </c>
      <c r="L12" s="37"/>
      <c r="M12" s="37"/>
      <c r="N12" s="37"/>
    </row>
    <row r="13" spans="1:14" ht="15.75" x14ac:dyDescent="0.15">
      <c r="A13" s="29"/>
      <c r="B13" s="59" t="s">
        <v>56</v>
      </c>
      <c r="C13" s="29"/>
      <c r="D13" s="66" t="s">
        <v>62</v>
      </c>
      <c r="J13" s="37"/>
      <c r="K13" s="51" t="s">
        <v>50</v>
      </c>
      <c r="L13" s="37"/>
      <c r="M13" s="37"/>
      <c r="N13" s="37"/>
    </row>
    <row r="14" spans="1:14" ht="15.75" x14ac:dyDescent="0.15">
      <c r="B14" s="29"/>
      <c r="C14" s="29"/>
      <c r="D14" s="67" t="s">
        <v>63</v>
      </c>
      <c r="J14" s="37"/>
      <c r="K14" s="55" t="s">
        <v>51</v>
      </c>
      <c r="L14" s="37"/>
      <c r="M14" s="37"/>
      <c r="N14" s="37"/>
    </row>
    <row r="15" spans="1:14" ht="15.75" x14ac:dyDescent="0.15">
      <c r="B15" s="29"/>
      <c r="C15" s="29"/>
      <c r="D15" s="50"/>
      <c r="J15" s="37"/>
      <c r="K15" s="56" t="s">
        <v>52</v>
      </c>
      <c r="L15" s="37"/>
      <c r="M15" s="37"/>
      <c r="N15" s="37"/>
    </row>
    <row r="16" spans="1:14" ht="15.75" x14ac:dyDescent="0.15">
      <c r="B16" s="29"/>
      <c r="C16" s="29"/>
      <c r="D16" s="50"/>
    </row>
    <row r="17" spans="1:18" ht="15.75" x14ac:dyDescent="0.15">
      <c r="B17" s="29"/>
      <c r="C17" s="29"/>
      <c r="D17" s="50"/>
    </row>
    <row r="18" spans="1:18" ht="15.75" x14ac:dyDescent="0.15">
      <c r="B18" s="29"/>
      <c r="C18" s="29"/>
      <c r="D18" s="39"/>
    </row>
    <row r="19" spans="1:18" ht="15.75" x14ac:dyDescent="0.15">
      <c r="A19" s="29"/>
      <c r="B19" s="29"/>
      <c r="C19" s="29"/>
      <c r="D19" s="39"/>
      <c r="R19" s="37"/>
    </row>
    <row r="20" spans="1:18" ht="15.75" x14ac:dyDescent="0.15">
      <c r="A20" s="29"/>
      <c r="C20" s="29"/>
      <c r="D20" s="39"/>
      <c r="R20" s="37"/>
    </row>
    <row r="21" spans="1:18" ht="15.75" x14ac:dyDescent="0.15">
      <c r="A21" s="29"/>
      <c r="C21" s="29"/>
      <c r="D21" s="39"/>
      <c r="R21" s="37"/>
    </row>
    <row r="22" spans="1:18" ht="15.75" x14ac:dyDescent="0.15">
      <c r="A22" s="29"/>
      <c r="C22" s="29"/>
      <c r="D22" s="39"/>
      <c r="R22" s="37"/>
    </row>
    <row r="23" spans="1:18" ht="15.75" x14ac:dyDescent="0.15">
      <c r="A23" s="29"/>
      <c r="C23" s="29"/>
      <c r="D23" s="39"/>
      <c r="R23" s="37"/>
    </row>
    <row r="24" spans="1:18" ht="15.75" x14ac:dyDescent="0.15">
      <c r="A24" s="29"/>
      <c r="C24" s="29"/>
      <c r="D24" s="39"/>
      <c r="R24" s="37"/>
    </row>
    <row r="25" spans="1:18" ht="15.75" x14ac:dyDescent="0.15">
      <c r="A25" s="29"/>
      <c r="C25" s="29"/>
      <c r="D25" s="39"/>
      <c r="R25" s="37"/>
    </row>
    <row r="26" spans="1:18" ht="30" customHeight="1" x14ac:dyDescent="0.15">
      <c r="A26" s="29"/>
      <c r="C26" s="29"/>
      <c r="D26" s="39"/>
      <c r="R26" s="37"/>
    </row>
    <row r="27" spans="1:18" ht="15.75" x14ac:dyDescent="0.15">
      <c r="A27" s="29"/>
      <c r="C27" s="29"/>
      <c r="D27" s="39"/>
      <c r="R27" s="37"/>
    </row>
    <row r="28" spans="1:18" ht="15.75" x14ac:dyDescent="0.15">
      <c r="A28" s="29"/>
      <c r="C28" s="29"/>
      <c r="D28" s="39"/>
      <c r="R28" s="37"/>
    </row>
    <row r="29" spans="1:18" ht="15.75" x14ac:dyDescent="0.15">
      <c r="A29" s="29"/>
      <c r="C29" s="29"/>
      <c r="D29" s="39"/>
    </row>
    <row r="30" spans="1:18" ht="15.75" x14ac:dyDescent="0.15">
      <c r="A30" s="29"/>
      <c r="B30" s="29"/>
      <c r="C30" s="29"/>
      <c r="D30" s="39"/>
    </row>
    <row r="31" spans="1:18" ht="15.75" x14ac:dyDescent="0.15">
      <c r="A31" s="29"/>
      <c r="B31" s="29"/>
      <c r="C31" s="29"/>
      <c r="D31" s="39"/>
    </row>
    <row r="32" spans="1:18" ht="15.75" x14ac:dyDescent="0.15">
      <c r="A32" s="29"/>
      <c r="B32" s="29"/>
      <c r="C32" s="29"/>
      <c r="D32" s="39"/>
    </row>
    <row r="33" spans="1:4" ht="15.75" x14ac:dyDescent="0.15">
      <c r="A33" s="29"/>
      <c r="B33" s="29"/>
      <c r="C33" s="29"/>
      <c r="D33" s="39"/>
    </row>
    <row r="34" spans="1:4" ht="15.75" x14ac:dyDescent="0.15">
      <c r="A34" s="29"/>
      <c r="B34" s="29"/>
      <c r="C34" s="29"/>
      <c r="D34" s="39"/>
    </row>
    <row r="35" spans="1:4" ht="15.75" x14ac:dyDescent="0.15">
      <c r="A35" s="29"/>
      <c r="B35" s="29"/>
      <c r="C35" s="29"/>
      <c r="D35" s="39"/>
    </row>
  </sheetData>
  <mergeCells count="5">
    <mergeCell ref="J2:J3"/>
    <mergeCell ref="A3:A4"/>
    <mergeCell ref="K9:K10"/>
    <mergeCell ref="B9:B10"/>
    <mergeCell ref="D5:D6"/>
  </mergeCells>
  <phoneticPr fontId="1"/>
  <dataValidations count="1">
    <dataValidation showInputMessage="1" showErrorMessage="1" sqref="B11:B13 B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Schema List</vt:lpstr>
      <vt:lpstr>User Access</vt:lpstr>
      <vt:lpstr>User Details</vt:lpstr>
      <vt:lpstr>User Devices</vt:lpstr>
      <vt:lpstr>Lists</vt:lpstr>
      <vt:lpstr>DataTypes</vt:lpstr>
      <vt:lpstr>HttpMethodsList</vt:lpstr>
      <vt:lpstr>ImplementingList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2016-10-31T01:40:59Z</dcterms:modified>
</cp:coreProperties>
</file>