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si/Documents/neuro/docs/TeachingUB/2022-23/Optimitzacio/PractiquesEstudiants/"/>
    </mc:Choice>
  </mc:AlternateContent>
  <xr:revisionPtr revIDLastSave="0" documentId="13_ncr:1_{563425DC-8BDA-344E-A1CC-3B625598C02D}" xr6:coauthVersionLast="36" xr6:coauthVersionMax="36" xr10:uidLastSave="{00000000-0000-0000-0000-000000000000}"/>
  <bookViews>
    <workbookView xWindow="29420" yWindow="1580" windowWidth="28940" windowHeight="17620" xr2:uid="{00000000-000D-0000-FFFF-FFFF00000000}"/>
  </bookViews>
  <sheets>
    <sheet name="P56-Marks-Anonymous" sheetId="7" r:id="rId1"/>
  </sheets>
  <calcPr calcId="191029"/>
</workbook>
</file>

<file path=xl/calcChain.xml><?xml version="1.0" encoding="utf-8"?>
<calcChain xmlns="http://schemas.openxmlformats.org/spreadsheetml/2006/main">
  <c r="J33" i="7" l="1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</calcChain>
</file>

<file path=xl/sharedStrings.xml><?xml version="1.0" encoding="utf-8"?>
<sst xmlns="http://schemas.openxmlformats.org/spreadsheetml/2006/main" count="58" uniqueCount="52">
  <si>
    <t>niub20026786</t>
  </si>
  <si>
    <t>niub20179725</t>
  </si>
  <si>
    <t>niub18017941</t>
  </si>
  <si>
    <t>niub18018011</t>
  </si>
  <si>
    <t>niub20194344</t>
  </si>
  <si>
    <t>niub20109062</t>
  </si>
  <si>
    <t>niub20108922</t>
  </si>
  <si>
    <t>niub16692561</t>
  </si>
  <si>
    <t>niub16139863</t>
  </si>
  <si>
    <t>niub17814160</t>
  </si>
  <si>
    <t>niub21043724</t>
  </si>
  <si>
    <t>niub21107192</t>
  </si>
  <si>
    <t>niub21231210</t>
  </si>
  <si>
    <t>niub21229622</t>
  </si>
  <si>
    <t>niub21231442</t>
  </si>
  <si>
    <t>niub21231464</t>
  </si>
  <si>
    <t>niub21231486</t>
  </si>
  <si>
    <t>niub21236644</t>
  </si>
  <si>
    <t>niub21236736</t>
  </si>
  <si>
    <t>niub21242045</t>
  </si>
  <si>
    <t>niub21243062</t>
  </si>
  <si>
    <t>niub21251996</t>
  </si>
  <si>
    <t>niub21286613</t>
  </si>
  <si>
    <t>niub21287070</t>
  </si>
  <si>
    <t>niub21287151</t>
  </si>
  <si>
    <t>niub21287221</t>
  </si>
  <si>
    <t>niub21287490</t>
  </si>
  <si>
    <t>niub21315243</t>
  </si>
  <si>
    <t>niub21323094</t>
  </si>
  <si>
    <t>niub21323293</t>
  </si>
  <si>
    <t>niub21333465</t>
  </si>
  <si>
    <t>niub21333561</t>
  </si>
  <si>
    <t>NIUB number</t>
  </si>
  <si>
    <t>Final Mark</t>
  </si>
  <si>
    <t>P5.1</t>
  </si>
  <si>
    <t>P5.2</t>
  </si>
  <si>
    <t>P5.3</t>
  </si>
  <si>
    <t>P5.4</t>
  </si>
  <si>
    <t>P6.1</t>
  </si>
  <si>
    <t>P6.2</t>
  </si>
  <si>
    <t>P6.3</t>
  </si>
  <si>
    <t>P6.4</t>
  </si>
  <si>
    <t>Excellent work. Clearly explained at all effects.</t>
  </si>
  <si>
    <t>Excellent work.</t>
  </si>
  <si>
    <t>Insightful comments. Congrats!</t>
  </si>
  <si>
    <t>The essential part of your code for P5 is correct, but there is not a single comment.</t>
  </si>
  <si>
    <t>Brilliant work and excellent presentation and comments. Impecable work!</t>
  </si>
  <si>
    <t>Impecable work. Congrats!</t>
  </si>
  <si>
    <t>Impecable on all accounts!</t>
  </si>
  <si>
    <t>Good programming, but poor description of results.</t>
  </si>
  <si>
    <t>Very good work, but you barely comment any of your results or why the algorithm works.</t>
  </si>
  <si>
    <t>Best comments ever. Excellent understanding and impecable code. Congrats!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</si>
</sst>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 applyFont="1"/>
    <xf numFmtId="0" fontId="1" fillId="0" borderId="0" xfId="0" applyFont="1"/>
    <xf numFmtId="2" fontId="0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@" TargetMode="External"/><Relationship Id="rId1" Type="http://schemas.openxmlformats.org/officeDocument/2006/relationships/hyperlink" Target="mailto:P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AFB-B6B2-9B48-944D-2F78DF5CCAE2}">
  <dimension ref="A1:W33"/>
  <sheetViews>
    <sheetView tabSelected="1" zoomScale="101" workbookViewId="0">
      <selection activeCell="B6" sqref="B6"/>
    </sheetView>
  </sheetViews>
  <sheetFormatPr baseColWidth="10" defaultRowHeight="16" x14ac:dyDescent="0.2"/>
  <cols>
    <col min="1" max="1" width="12.5" customWidth="1"/>
    <col min="11" max="11" width="68.83203125" customWidth="1"/>
    <col min="23" max="23" width="73.33203125" style="4" customWidth="1"/>
  </cols>
  <sheetData>
    <row r="1" spans="1:21" s="1" customFormat="1" x14ac:dyDescent="0.2">
      <c r="A1" s="1" t="s">
        <v>32</v>
      </c>
      <c r="B1" s="1" t="s">
        <v>34</v>
      </c>
      <c r="C1" s="6" t="s">
        <v>35</v>
      </c>
      <c r="D1" s="1" t="s">
        <v>36</v>
      </c>
      <c r="E1" s="1" t="s">
        <v>37</v>
      </c>
      <c r="F1" s="1" t="s">
        <v>38</v>
      </c>
      <c r="G1" s="6" t="s">
        <v>39</v>
      </c>
      <c r="H1" s="1" t="s">
        <v>40</v>
      </c>
      <c r="I1" s="1" t="s">
        <v>41</v>
      </c>
      <c r="J1" s="1" t="s">
        <v>33</v>
      </c>
      <c r="K1" s="3"/>
    </row>
    <row r="2" spans="1:21" ht="18" customHeight="1" x14ac:dyDescent="0.2">
      <c r="A2" t="s">
        <v>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f>10*SUM(B2:I2)/8</f>
        <v>10</v>
      </c>
      <c r="K2" s="5" t="s">
        <v>42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20" customHeight="1" x14ac:dyDescent="0.2">
      <c r="A3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f t="shared" ref="J3:J33" si="0">10*SUM(B3:I3)/8</f>
        <v>10</v>
      </c>
      <c r="K3" s="5" t="s">
        <v>43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t="s">
        <v>23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f t="shared" si="0"/>
        <v>10</v>
      </c>
      <c r="K4" s="5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7" customHeight="1" x14ac:dyDescent="0.2">
      <c r="A5" t="s">
        <v>31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f t="shared" si="0"/>
        <v>10</v>
      </c>
      <c r="K5" s="5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22" customHeight="1" x14ac:dyDescent="0.2">
      <c r="A6" t="s">
        <v>24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f t="shared" si="0"/>
        <v>10</v>
      </c>
      <c r="K6" s="5" t="s">
        <v>46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9" customHeight="1" x14ac:dyDescent="0.2">
      <c r="A7" t="s">
        <v>12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f t="shared" si="0"/>
        <v>10</v>
      </c>
      <c r="K7" s="5" t="s">
        <v>44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" customHeight="1" x14ac:dyDescent="0.2">
      <c r="A8" t="s">
        <v>13</v>
      </c>
      <c r="B8" s="2"/>
      <c r="C8" s="2"/>
      <c r="D8" s="2"/>
      <c r="E8" s="2"/>
      <c r="F8" s="2"/>
      <c r="G8" s="2"/>
      <c r="H8" s="2"/>
      <c r="I8" s="2"/>
      <c r="J8" s="2">
        <f t="shared" si="0"/>
        <v>0</v>
      </c>
      <c r="K8" s="5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21" customHeight="1" x14ac:dyDescent="0.2">
      <c r="A9" t="s">
        <v>9</v>
      </c>
      <c r="B9" s="2">
        <v>1</v>
      </c>
      <c r="C9" s="2">
        <v>0.5</v>
      </c>
      <c r="D9" s="2">
        <v>0.5</v>
      </c>
      <c r="E9" s="2">
        <v>0.5</v>
      </c>
      <c r="F9" s="2">
        <v>1</v>
      </c>
      <c r="G9" s="2">
        <v>0.75</v>
      </c>
      <c r="H9" s="2">
        <v>0.75</v>
      </c>
      <c r="I9" s="2">
        <v>0.75</v>
      </c>
      <c r="J9" s="2">
        <f t="shared" si="0"/>
        <v>7.1875</v>
      </c>
      <c r="K9" s="5" t="s">
        <v>45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 customHeight="1" x14ac:dyDescent="0.2">
      <c r="A10" t="s">
        <v>8</v>
      </c>
      <c r="B10" s="2">
        <v>1</v>
      </c>
      <c r="C10" s="2">
        <v>0.75</v>
      </c>
      <c r="D10" s="2">
        <v>0.75</v>
      </c>
      <c r="E10" s="2">
        <v>0.75</v>
      </c>
      <c r="F10" s="2">
        <v>1</v>
      </c>
      <c r="G10" s="2">
        <v>1</v>
      </c>
      <c r="H10" s="2">
        <v>1</v>
      </c>
      <c r="I10" s="2">
        <v>1</v>
      </c>
      <c r="J10" s="2">
        <f t="shared" si="0"/>
        <v>9.0625</v>
      </c>
      <c r="K10" s="5" t="s">
        <v>49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21" customHeight="1" x14ac:dyDescent="0.2">
      <c r="A11" t="s">
        <v>25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f t="shared" si="0"/>
        <v>10</v>
      </c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customHeight="1" x14ac:dyDescent="0.2">
      <c r="A12" t="s">
        <v>20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f t="shared" si="0"/>
        <v>10</v>
      </c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" customHeight="1" x14ac:dyDescent="0.2">
      <c r="A13" t="s">
        <v>17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f t="shared" si="0"/>
        <v>10</v>
      </c>
      <c r="K13" s="5" t="s">
        <v>46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customHeight="1" x14ac:dyDescent="0.2">
      <c r="A14" t="s">
        <v>11</v>
      </c>
      <c r="B14" s="2">
        <v>1</v>
      </c>
      <c r="C14" s="2">
        <v>0.5</v>
      </c>
      <c r="D14" s="2">
        <v>0.5</v>
      </c>
      <c r="E14" s="2">
        <v>0.5</v>
      </c>
      <c r="F14" s="2">
        <v>1</v>
      </c>
      <c r="G14" s="2">
        <v>0.75</v>
      </c>
      <c r="H14" s="2">
        <v>0.75</v>
      </c>
      <c r="I14" s="2">
        <v>0.75</v>
      </c>
      <c r="J14" s="2">
        <f t="shared" si="0"/>
        <v>7.1875</v>
      </c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customHeight="1" x14ac:dyDescent="0.2">
      <c r="A15" t="s">
        <v>10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f t="shared" si="0"/>
        <v>10</v>
      </c>
      <c r="K15" s="5" t="s">
        <v>47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 customHeight="1" x14ac:dyDescent="0.2">
      <c r="A16" t="s">
        <v>0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f t="shared" si="0"/>
        <v>10</v>
      </c>
      <c r="K16" s="5" t="s">
        <v>47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9" customHeight="1" x14ac:dyDescent="0.2">
      <c r="A17" t="s">
        <v>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f t="shared" si="0"/>
        <v>10</v>
      </c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22" customHeight="1" x14ac:dyDescent="0.2">
      <c r="A18" t="s">
        <v>27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f t="shared" si="0"/>
        <v>10</v>
      </c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22" customHeight="1" x14ac:dyDescent="0.2">
      <c r="A19" t="s">
        <v>22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f t="shared" si="0"/>
        <v>10</v>
      </c>
      <c r="K19" s="5" t="s">
        <v>48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9" customHeight="1" x14ac:dyDescent="0.2">
      <c r="A20" t="s">
        <v>14</v>
      </c>
      <c r="B20" s="2"/>
      <c r="C20" s="2"/>
      <c r="D20" s="2"/>
      <c r="E20" s="2"/>
      <c r="F20" s="2"/>
      <c r="G20" s="2"/>
      <c r="H20" s="2"/>
      <c r="I20" s="2"/>
      <c r="J20" s="2">
        <f t="shared" si="0"/>
        <v>0</v>
      </c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0" customHeight="1" x14ac:dyDescent="0.2">
      <c r="A21" t="s">
        <v>29</v>
      </c>
      <c r="B21" s="2"/>
      <c r="C21" s="2"/>
      <c r="D21" s="2"/>
      <c r="E21" s="2"/>
      <c r="F21" s="2"/>
      <c r="G21" s="2"/>
      <c r="H21" s="2"/>
      <c r="I21" s="2"/>
      <c r="J21" s="2">
        <f t="shared" si="0"/>
        <v>0</v>
      </c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8" customHeight="1" x14ac:dyDescent="0.2">
      <c r="A22" t="s">
        <v>15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f t="shared" si="0"/>
        <v>10</v>
      </c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23" customHeight="1" x14ac:dyDescent="0.2">
      <c r="A23" t="s">
        <v>21</v>
      </c>
      <c r="B23" s="2"/>
      <c r="C23" s="2"/>
      <c r="D23" s="2"/>
      <c r="E23" s="2"/>
      <c r="F23" s="2"/>
      <c r="G23" s="2"/>
      <c r="H23" s="2"/>
      <c r="I23" s="2"/>
      <c r="J23" s="2">
        <f t="shared" si="0"/>
        <v>0</v>
      </c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7" customHeight="1" x14ac:dyDescent="0.2">
      <c r="A24" t="s">
        <v>18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f t="shared" si="0"/>
        <v>10</v>
      </c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 customHeight="1" x14ac:dyDescent="0.2">
      <c r="A25" t="s">
        <v>19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f t="shared" si="0"/>
        <v>10</v>
      </c>
      <c r="K25" s="5" t="s">
        <v>42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9" customHeight="1" x14ac:dyDescent="0.2">
      <c r="A26" t="s">
        <v>16</v>
      </c>
      <c r="B26" s="2"/>
      <c r="C26" s="2"/>
      <c r="D26" s="2"/>
      <c r="E26" s="2"/>
      <c r="F26" s="2"/>
      <c r="G26" s="2"/>
      <c r="H26" s="2"/>
      <c r="I26" s="2"/>
      <c r="J26" s="2">
        <f t="shared" si="0"/>
        <v>0</v>
      </c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7" customHeight="1" x14ac:dyDescent="0.2">
      <c r="A27" t="s">
        <v>5</v>
      </c>
      <c r="B27" s="2"/>
      <c r="C27" s="2"/>
      <c r="D27" s="2"/>
      <c r="E27" s="2"/>
      <c r="F27" s="2"/>
      <c r="G27" s="2"/>
      <c r="H27" s="2"/>
      <c r="I27" s="2"/>
      <c r="J27" s="2">
        <f t="shared" si="0"/>
        <v>0</v>
      </c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9" customHeight="1" x14ac:dyDescent="0.2">
      <c r="A28" t="s">
        <v>1</v>
      </c>
      <c r="B28" s="2">
        <v>1</v>
      </c>
      <c r="C28" s="2">
        <v>0.75</v>
      </c>
      <c r="D28" s="2">
        <v>0.75</v>
      </c>
      <c r="E28" s="2">
        <v>0.75</v>
      </c>
      <c r="F28" s="2">
        <v>1</v>
      </c>
      <c r="G28" s="2">
        <v>0.75</v>
      </c>
      <c r="H28" s="2">
        <v>0.75</v>
      </c>
      <c r="I28" s="2">
        <v>0.75</v>
      </c>
      <c r="J28" s="2">
        <f t="shared" si="0"/>
        <v>8.125</v>
      </c>
      <c r="K28" s="5" t="s">
        <v>50</v>
      </c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24" customHeight="1" x14ac:dyDescent="0.2">
      <c r="A29" t="s">
        <v>4</v>
      </c>
      <c r="B29" s="2">
        <v>1</v>
      </c>
      <c r="C29" s="2">
        <v>0.75</v>
      </c>
      <c r="D29" s="2">
        <v>0.75</v>
      </c>
      <c r="E29" s="2">
        <v>0.75</v>
      </c>
      <c r="F29" s="2">
        <v>1</v>
      </c>
      <c r="G29" s="2">
        <v>1</v>
      </c>
      <c r="H29" s="2">
        <v>1</v>
      </c>
      <c r="I29" s="2">
        <v>1</v>
      </c>
      <c r="J29" s="2">
        <f t="shared" si="0"/>
        <v>9.0625</v>
      </c>
      <c r="K29" s="5" t="s">
        <v>49</v>
      </c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7" customHeight="1" x14ac:dyDescent="0.2">
      <c r="A30" t="s">
        <v>7</v>
      </c>
      <c r="B30" s="2">
        <v>1</v>
      </c>
      <c r="C30" s="2">
        <v>1</v>
      </c>
      <c r="D30" s="2">
        <v>0.75</v>
      </c>
      <c r="E30" s="2">
        <v>0.75</v>
      </c>
      <c r="F30" s="2">
        <v>1</v>
      </c>
      <c r="G30" s="2">
        <v>1</v>
      </c>
      <c r="H30" s="2">
        <v>1</v>
      </c>
      <c r="I30" s="2">
        <v>1</v>
      </c>
      <c r="J30" s="2">
        <f t="shared" si="0"/>
        <v>9.375</v>
      </c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34" x14ac:dyDescent="0.2">
      <c r="A31" t="s">
        <v>26</v>
      </c>
      <c r="B31" s="2">
        <v>1</v>
      </c>
      <c r="C31" s="2">
        <v>0.75</v>
      </c>
      <c r="D31" s="2">
        <v>0.75</v>
      </c>
      <c r="E31" s="2">
        <v>0.75</v>
      </c>
      <c r="F31" s="2">
        <v>1</v>
      </c>
      <c r="G31" s="2">
        <v>0.75</v>
      </c>
      <c r="H31" s="2">
        <v>0.75</v>
      </c>
      <c r="I31" s="2">
        <v>0.75</v>
      </c>
      <c r="J31" s="2">
        <f t="shared" si="0"/>
        <v>8.125</v>
      </c>
      <c r="K31" s="5" t="s">
        <v>50</v>
      </c>
      <c r="L31" s="2"/>
      <c r="M31" s="2"/>
      <c r="N31" s="2"/>
      <c r="O31" s="2"/>
      <c r="P31" s="2"/>
    </row>
    <row r="32" spans="1:21" ht="18" customHeight="1" x14ac:dyDescent="0.2">
      <c r="A32" t="s">
        <v>28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f t="shared" si="0"/>
        <v>10</v>
      </c>
      <c r="K32" s="5" t="s">
        <v>51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customHeight="1" x14ac:dyDescent="0.2">
      <c r="A33" t="s">
        <v>30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f t="shared" si="0"/>
        <v>10</v>
      </c>
      <c r="K33" s="5" t="s">
        <v>51</v>
      </c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hyperlinks>
    <hyperlink ref="C1" r:id="rId1" display="P@" xr:uid="{3D1D1BF4-2EDD-AD4E-A78A-4C7927DA4358}"/>
    <hyperlink ref="G1" r:id="rId2" display="P@" xr:uid="{210C6143-1623-FF41-91C1-63BE9B8521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P56-Marks-Anonymous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Ignasi</cp:lastModifiedBy>
  <dcterms:created xsi:type="dcterms:W3CDTF">2022-12-19T10:05:13Z</dcterms:created>
  <dcterms:modified xsi:type="dcterms:W3CDTF">2023-01-19T07:48:33Z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2022-10-17T12:19:42+02:00</dcterms:created>
  <dcterms:modified xsi:type="dcterms:W3CDTF">2022-10-17T12:19:42+02:00</dcterms:modified>
  <cp:revision>0</cp:revision>
</cp:coreProperties>
</file>