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/>
  </bookViews>
  <sheets>
    <sheet name="AbordagemOriginal" sheetId="1" r:id="rId1"/>
  </sheets>
  <calcPr calcId="144525"/>
</workbook>
</file>

<file path=xl/sharedStrings.xml><?xml version="1.0" encoding="utf-8"?>
<sst xmlns="http://schemas.openxmlformats.org/spreadsheetml/2006/main" count="18" uniqueCount="3">
  <si>
    <t>NFE</t>
  </si>
  <si>
    <t>AGEOreal1_P</t>
  </si>
  <si>
    <t>AGEO2real1_P_autoadap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</si>
</sst>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0533239782494"/>
          <c:y val="0.166023166023166"/>
          <c:w val="0.836940887563585"/>
          <c:h val="0.675778635778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AbordagemOriginal!$B$1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AbordagemOriginal!$B$2:$B$40</c:f>
              <c:numCache>
                <c:formatCode>General</c:formatCode>
                <c:ptCount val="39"/>
                <c:pt idx="0">
                  <c:v>289.307495477244</c:v>
                </c:pt>
                <c:pt idx="1">
                  <c:v>285.697921423954</c:v>
                </c:pt>
                <c:pt idx="2">
                  <c:v>279.721372409467</c:v>
                </c:pt>
                <c:pt idx="3">
                  <c:v>221.069903755871</c:v>
                </c:pt>
                <c:pt idx="4">
                  <c:v>158.193522898709</c:v>
                </c:pt>
                <c:pt idx="5">
                  <c:v>106.619507582548</c:v>
                </c:pt>
                <c:pt idx="6">
                  <c:v>64.953419288522</c:v>
                </c:pt>
                <c:pt idx="7">
                  <c:v>34.5975950105872</c:v>
                </c:pt>
                <c:pt idx="8">
                  <c:v>15.7547628404771</c:v>
                </c:pt>
                <c:pt idx="9">
                  <c:v>5.95911925042993</c:v>
                </c:pt>
                <c:pt idx="10">
                  <c:v>2.12972866135325</c:v>
                </c:pt>
                <c:pt idx="11">
                  <c:v>0.777403656081502</c:v>
                </c:pt>
                <c:pt idx="12">
                  <c:v>0.532554091457109</c:v>
                </c:pt>
                <c:pt idx="13">
                  <c:v>0.396132374567548</c:v>
                </c:pt>
                <c:pt idx="14">
                  <c:v>0.37142792446522</c:v>
                </c:pt>
                <c:pt idx="15">
                  <c:v>0.342796297409956</c:v>
                </c:pt>
                <c:pt idx="16">
                  <c:v>0.335435844342479</c:v>
                </c:pt>
                <c:pt idx="17">
                  <c:v>0.328315513252542</c:v>
                </c:pt>
                <c:pt idx="18">
                  <c:v>0.314428000804047</c:v>
                </c:pt>
                <c:pt idx="19">
                  <c:v>0.304125865506682</c:v>
                </c:pt>
                <c:pt idx="20">
                  <c:v>0.294845139163142</c:v>
                </c:pt>
                <c:pt idx="21">
                  <c:v>0.27740546857697</c:v>
                </c:pt>
                <c:pt idx="22">
                  <c:v>0.262654208108452</c:v>
                </c:pt>
                <c:pt idx="23">
                  <c:v>0.253504299609333</c:v>
                </c:pt>
                <c:pt idx="24">
                  <c:v>0.234706829628835</c:v>
                </c:pt>
                <c:pt idx="25">
                  <c:v>0.226788755182173</c:v>
                </c:pt>
                <c:pt idx="26">
                  <c:v>0.222168982316047</c:v>
                </c:pt>
                <c:pt idx="27">
                  <c:v>0.215633580330003</c:v>
                </c:pt>
                <c:pt idx="28">
                  <c:v>0.207586994918305</c:v>
                </c:pt>
                <c:pt idx="29">
                  <c:v>0.201601373355707</c:v>
                </c:pt>
                <c:pt idx="30">
                  <c:v>0.19919131837932</c:v>
                </c:pt>
                <c:pt idx="31">
                  <c:v>0.19919131837932</c:v>
                </c:pt>
                <c:pt idx="32">
                  <c:v>0.19919131837932</c:v>
                </c:pt>
                <c:pt idx="33">
                  <c:v>0.196313046420239</c:v>
                </c:pt>
                <c:pt idx="34">
                  <c:v>0.193603864455472</c:v>
                </c:pt>
                <c:pt idx="35">
                  <c:v>0.190662299196707</c:v>
                </c:pt>
                <c:pt idx="36">
                  <c:v>0.190662299196707</c:v>
                </c:pt>
                <c:pt idx="37">
                  <c:v>0.190662299196707</c:v>
                </c:pt>
                <c:pt idx="38">
                  <c:v>0.188208121184354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AbordagemOriginal!$C$1</c:f>
              <c:strCache>
                <c:ptCount val="1"/>
                <c:pt idx="0">
                  <c:v>AGEO2real1_P_autoadap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AbordagemOriginal!$C$2:$C$40</c:f>
              <c:numCache>
                <c:formatCode>General</c:formatCode>
                <c:ptCount val="39"/>
                <c:pt idx="0">
                  <c:v>289.844371026148</c:v>
                </c:pt>
                <c:pt idx="1">
                  <c:v>289.183820861239</c:v>
                </c:pt>
                <c:pt idx="2">
                  <c:v>288.323582700285</c:v>
                </c:pt>
                <c:pt idx="3">
                  <c:v>278.573800169276</c:v>
                </c:pt>
                <c:pt idx="4">
                  <c:v>256.045321319384</c:v>
                </c:pt>
                <c:pt idx="5">
                  <c:v>216.471076342548</c:v>
                </c:pt>
                <c:pt idx="6">
                  <c:v>176.028571008509</c:v>
                </c:pt>
                <c:pt idx="7">
                  <c:v>144.941999776528</c:v>
                </c:pt>
                <c:pt idx="8">
                  <c:v>114.248700498588</c:v>
                </c:pt>
                <c:pt idx="9">
                  <c:v>87.543076050924</c:v>
                </c:pt>
                <c:pt idx="10">
                  <c:v>66.4978745651251</c:v>
                </c:pt>
                <c:pt idx="11">
                  <c:v>45.7521798336685</c:v>
                </c:pt>
                <c:pt idx="12">
                  <c:v>37.1225259344059</c:v>
                </c:pt>
                <c:pt idx="13">
                  <c:v>21.5432444238014</c:v>
                </c:pt>
                <c:pt idx="14">
                  <c:v>12.0401332190402</c:v>
                </c:pt>
                <c:pt idx="15">
                  <c:v>5.13116259097935</c:v>
                </c:pt>
                <c:pt idx="16">
                  <c:v>2.51585006430945</c:v>
                </c:pt>
                <c:pt idx="17">
                  <c:v>2.24859368994279</c:v>
                </c:pt>
                <c:pt idx="18">
                  <c:v>2.1086813921297</c:v>
                </c:pt>
                <c:pt idx="19">
                  <c:v>1.93122172808949</c:v>
                </c:pt>
                <c:pt idx="20">
                  <c:v>1.87109914325307</c:v>
                </c:pt>
                <c:pt idx="21">
                  <c:v>1.81302949257541</c:v>
                </c:pt>
                <c:pt idx="22">
                  <c:v>1.74893331557578</c:v>
                </c:pt>
                <c:pt idx="23">
                  <c:v>1.57364166051175</c:v>
                </c:pt>
                <c:pt idx="24">
                  <c:v>0.912422314470526</c:v>
                </c:pt>
                <c:pt idx="25">
                  <c:v>0.871826747617547</c:v>
                </c:pt>
                <c:pt idx="26">
                  <c:v>0.870552124276604</c:v>
                </c:pt>
                <c:pt idx="27">
                  <c:v>0.870197883388569</c:v>
                </c:pt>
                <c:pt idx="28">
                  <c:v>0.869163590967361</c:v>
                </c:pt>
                <c:pt idx="29">
                  <c:v>0.868654437789176</c:v>
                </c:pt>
                <c:pt idx="30">
                  <c:v>0.868649584644791</c:v>
                </c:pt>
                <c:pt idx="31">
                  <c:v>0.868641355160298</c:v>
                </c:pt>
                <c:pt idx="32">
                  <c:v>0.868639723192976</c:v>
                </c:pt>
                <c:pt idx="33">
                  <c:v>0.868638471886251</c:v>
                </c:pt>
                <c:pt idx="34">
                  <c:v>0.86863845074454</c:v>
                </c:pt>
                <c:pt idx="35">
                  <c:v>0.868638450506389</c:v>
                </c:pt>
                <c:pt idx="36">
                  <c:v>0.86863845050593</c:v>
                </c:pt>
                <c:pt idx="37">
                  <c:v>0.868638450487998</c:v>
                </c:pt>
                <c:pt idx="38">
                  <c:v>0.868638450477682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80868"/>
        <c:axId val="695402856"/>
      </c:scatterChart>
      <c:valAx>
        <c:axId val="74478086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402856"/>
        <c:crossesAt val="0"/>
        <c:crossBetween val="midCat"/>
      </c:valAx>
      <c:valAx>
        <c:axId val="6954028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0545155318"/>
          <c:y val="0.134968628667873"/>
          <c:w val="0.613454021806213"/>
          <c:h val="0.180901708204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0533239782494"/>
          <c:y val="0.166023166023166"/>
          <c:w val="0.836940887563585"/>
          <c:h val="0.675778635778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AbordagemOriginal!$G$1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AbordagemOriginal!$G$2:$G$40</c:f>
              <c:numCache>
                <c:formatCode>General</c:formatCode>
                <c:ptCount val="39"/>
                <c:pt idx="0">
                  <c:v>241.260577877137</c:v>
                </c:pt>
                <c:pt idx="1">
                  <c:v>233.055143305986</c:v>
                </c:pt>
                <c:pt idx="2">
                  <c:v>227.411391704597</c:v>
                </c:pt>
                <c:pt idx="3">
                  <c:v>164.210630387634</c:v>
                </c:pt>
                <c:pt idx="4">
                  <c:v>133.060753197906</c:v>
                </c:pt>
                <c:pt idx="5">
                  <c:v>117.420224169907</c:v>
                </c:pt>
                <c:pt idx="6">
                  <c:v>101.640829755707</c:v>
                </c:pt>
                <c:pt idx="7">
                  <c:v>91.0479679939222</c:v>
                </c:pt>
                <c:pt idx="8">
                  <c:v>83.0161247969193</c:v>
                </c:pt>
                <c:pt idx="9">
                  <c:v>74.7581777951484</c:v>
                </c:pt>
                <c:pt idx="10">
                  <c:v>68.1959786946263</c:v>
                </c:pt>
                <c:pt idx="11">
                  <c:v>62.2625488404915</c:v>
                </c:pt>
                <c:pt idx="12">
                  <c:v>57.5889449159256</c:v>
                </c:pt>
                <c:pt idx="13">
                  <c:v>48.2415262109082</c:v>
                </c:pt>
                <c:pt idx="14">
                  <c:v>41.1904015325955</c:v>
                </c:pt>
                <c:pt idx="15">
                  <c:v>34.8227949994181</c:v>
                </c:pt>
                <c:pt idx="16">
                  <c:v>29.3709739481577</c:v>
                </c:pt>
                <c:pt idx="17">
                  <c:v>25.7827482028108</c:v>
                </c:pt>
                <c:pt idx="18">
                  <c:v>21.7926077675103</c:v>
                </c:pt>
                <c:pt idx="19">
                  <c:v>19.2954236007901</c:v>
                </c:pt>
                <c:pt idx="20">
                  <c:v>17.5311440816599</c:v>
                </c:pt>
                <c:pt idx="21">
                  <c:v>15.5626306000371</c:v>
                </c:pt>
                <c:pt idx="22">
                  <c:v>13.2993528346479</c:v>
                </c:pt>
                <c:pt idx="23">
                  <c:v>10.9879443759417</c:v>
                </c:pt>
                <c:pt idx="24">
                  <c:v>9.9135645558102</c:v>
                </c:pt>
                <c:pt idx="25">
                  <c:v>9.45340955962056</c:v>
                </c:pt>
                <c:pt idx="26">
                  <c:v>8.88458253606359</c:v>
                </c:pt>
                <c:pt idx="27">
                  <c:v>8.36291563224077</c:v>
                </c:pt>
                <c:pt idx="28">
                  <c:v>7.97573637312733</c:v>
                </c:pt>
                <c:pt idx="29">
                  <c:v>7.39824257196366</c:v>
                </c:pt>
                <c:pt idx="30">
                  <c:v>7.16730763184358</c:v>
                </c:pt>
                <c:pt idx="31">
                  <c:v>6.98624001598801</c:v>
                </c:pt>
                <c:pt idx="32">
                  <c:v>6.8832690019585</c:v>
                </c:pt>
                <c:pt idx="33">
                  <c:v>6.75908260688948</c:v>
                </c:pt>
                <c:pt idx="34">
                  <c:v>6.62592365171688</c:v>
                </c:pt>
                <c:pt idx="35">
                  <c:v>6.55938103937979</c:v>
                </c:pt>
                <c:pt idx="36">
                  <c:v>6.43723372756491</c:v>
                </c:pt>
                <c:pt idx="37">
                  <c:v>6.30972444960347</c:v>
                </c:pt>
                <c:pt idx="38">
                  <c:v>6.21822896901722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AbordagemOriginal!$H$1</c:f>
              <c:strCache>
                <c:ptCount val="1"/>
                <c:pt idx="0">
                  <c:v>AGEO2real1_P_autoadap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AbordagemOriginal!$H$2:$H$40</c:f>
              <c:numCache>
                <c:formatCode>General</c:formatCode>
                <c:ptCount val="39"/>
                <c:pt idx="0">
                  <c:v>236.878792412301</c:v>
                </c:pt>
                <c:pt idx="1">
                  <c:v>222.078044436914</c:v>
                </c:pt>
                <c:pt idx="2">
                  <c:v>210.757545561407</c:v>
                </c:pt>
                <c:pt idx="3">
                  <c:v>98.4495623074126</c:v>
                </c:pt>
                <c:pt idx="4">
                  <c:v>29.0378492430231</c:v>
                </c:pt>
                <c:pt idx="5">
                  <c:v>16.4665516097086</c:v>
                </c:pt>
                <c:pt idx="6">
                  <c:v>12.7571795469388</c:v>
                </c:pt>
                <c:pt idx="7">
                  <c:v>10.8544631437905</c:v>
                </c:pt>
                <c:pt idx="8">
                  <c:v>10.0516681465448</c:v>
                </c:pt>
                <c:pt idx="9">
                  <c:v>9.55134290241668</c:v>
                </c:pt>
                <c:pt idx="10">
                  <c:v>8.95858912592075</c:v>
                </c:pt>
                <c:pt idx="11">
                  <c:v>8.4938477538686</c:v>
                </c:pt>
                <c:pt idx="12">
                  <c:v>8.08626809284344</c:v>
                </c:pt>
                <c:pt idx="13">
                  <c:v>7.55142526393712</c:v>
                </c:pt>
                <c:pt idx="14">
                  <c:v>7.42358706874105</c:v>
                </c:pt>
                <c:pt idx="15">
                  <c:v>7.07479493116728</c:v>
                </c:pt>
                <c:pt idx="16">
                  <c:v>6.82577221149171</c:v>
                </c:pt>
                <c:pt idx="17">
                  <c:v>6.47554065753341</c:v>
                </c:pt>
                <c:pt idx="18">
                  <c:v>6.36532063609031</c:v>
                </c:pt>
                <c:pt idx="19">
                  <c:v>6.17145291242776</c:v>
                </c:pt>
                <c:pt idx="20">
                  <c:v>5.97553197481638</c:v>
                </c:pt>
                <c:pt idx="21">
                  <c:v>5.82960834311603</c:v>
                </c:pt>
                <c:pt idx="22">
                  <c:v>5.67200459654272</c:v>
                </c:pt>
                <c:pt idx="23">
                  <c:v>5.55981061623653</c:v>
                </c:pt>
                <c:pt idx="24">
                  <c:v>5.44731869882714</c:v>
                </c:pt>
                <c:pt idx="25">
                  <c:v>5.41535828033903</c:v>
                </c:pt>
                <c:pt idx="26">
                  <c:v>5.21697348786185</c:v>
                </c:pt>
                <c:pt idx="27">
                  <c:v>5.12088594470817</c:v>
                </c:pt>
                <c:pt idx="28">
                  <c:v>4.99973865473295</c:v>
                </c:pt>
                <c:pt idx="29">
                  <c:v>4.97902530970097</c:v>
                </c:pt>
                <c:pt idx="30">
                  <c:v>4.96002300445407</c:v>
                </c:pt>
                <c:pt idx="31">
                  <c:v>4.93506383531151</c:v>
                </c:pt>
                <c:pt idx="32">
                  <c:v>4.91531045936871</c:v>
                </c:pt>
                <c:pt idx="33">
                  <c:v>4.8224705386897</c:v>
                </c:pt>
                <c:pt idx="34">
                  <c:v>4.79162364370053</c:v>
                </c:pt>
                <c:pt idx="35">
                  <c:v>4.77677977251987</c:v>
                </c:pt>
                <c:pt idx="36">
                  <c:v>4.77677977251987</c:v>
                </c:pt>
                <c:pt idx="37">
                  <c:v>4.77677977251987</c:v>
                </c:pt>
                <c:pt idx="38">
                  <c:v>4.77677977251987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80868"/>
        <c:axId val="695402856"/>
      </c:scatterChart>
      <c:valAx>
        <c:axId val="74478086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402856"/>
        <c:crossesAt val="0"/>
        <c:crossBetween val="midCat"/>
      </c:valAx>
      <c:valAx>
        <c:axId val="6954028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0545155318"/>
          <c:y val="0.134968628667873"/>
          <c:w val="0.613454021806213"/>
          <c:h val="0.180901708204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0533239782494"/>
          <c:y val="0.166023166023166"/>
          <c:w val="0.836940887563585"/>
          <c:h val="0.675778635778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AbordagemOriginal!$L$1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AbordagemOriginal!$L$2:$L$40</c:f>
              <c:numCache>
                <c:formatCode>General</c:formatCode>
                <c:ptCount val="39"/>
                <c:pt idx="0">
                  <c:v>355.997385791204</c:v>
                </c:pt>
                <c:pt idx="1">
                  <c:v>277.369283026565</c:v>
                </c:pt>
                <c:pt idx="2">
                  <c:v>208.282063438221</c:v>
                </c:pt>
                <c:pt idx="3">
                  <c:v>35.5399994306774</c:v>
                </c:pt>
                <c:pt idx="4">
                  <c:v>4.88886688584692</c:v>
                </c:pt>
                <c:pt idx="5">
                  <c:v>1.42376722808684</c:v>
                </c:pt>
                <c:pt idx="6">
                  <c:v>1.09992765193564</c:v>
                </c:pt>
                <c:pt idx="7">
                  <c:v>0.940350607147127</c:v>
                </c:pt>
                <c:pt idx="8">
                  <c:v>0.762080300631289</c:v>
                </c:pt>
                <c:pt idx="9">
                  <c:v>0.665725775748037</c:v>
                </c:pt>
                <c:pt idx="10">
                  <c:v>0.561031678710897</c:v>
                </c:pt>
                <c:pt idx="11">
                  <c:v>0.481397919336071</c:v>
                </c:pt>
                <c:pt idx="12">
                  <c:v>0.401555411147965</c:v>
                </c:pt>
                <c:pt idx="13">
                  <c:v>0.260376891217529</c:v>
                </c:pt>
                <c:pt idx="14">
                  <c:v>0.169546655658852</c:v>
                </c:pt>
                <c:pt idx="15">
                  <c:v>0.120317575092929</c:v>
                </c:pt>
                <c:pt idx="16">
                  <c:v>0.0856287743048652</c:v>
                </c:pt>
                <c:pt idx="17">
                  <c:v>0.0572393167185394</c:v>
                </c:pt>
                <c:pt idx="18">
                  <c:v>0.0117841751335852</c:v>
                </c:pt>
                <c:pt idx="19">
                  <c:v>0.00369053923487254</c:v>
                </c:pt>
                <c:pt idx="20">
                  <c:v>0.00186981137961752</c:v>
                </c:pt>
                <c:pt idx="21">
                  <c:v>0.000172114508695967</c:v>
                </c:pt>
                <c:pt idx="22" c:formatCode="0.00E+00">
                  <c:v>7.77783282931111e-5</c:v>
                </c:pt>
                <c:pt idx="23" c:formatCode="0.00E+00">
                  <c:v>6.42411623598065e-5</c:v>
                </c:pt>
                <c:pt idx="24" c:formatCode="0.00E+00">
                  <c:v>3.20662637624984e-5</c:v>
                </c:pt>
                <c:pt idx="25" c:formatCode="0.00E+00">
                  <c:v>2.96935454739003e-5</c:v>
                </c:pt>
                <c:pt idx="26" c:formatCode="0.00E+00">
                  <c:v>2.47583965663317e-5</c:v>
                </c:pt>
                <c:pt idx="27" c:formatCode="0.00E+00">
                  <c:v>2.25460886413564e-5</c:v>
                </c:pt>
                <c:pt idx="28" c:formatCode="0.00E+00">
                  <c:v>2.12180076091535e-5</c:v>
                </c:pt>
                <c:pt idx="29" c:formatCode="0.00E+00">
                  <c:v>2.02005231559654e-5</c:v>
                </c:pt>
                <c:pt idx="30" c:formatCode="0.00E+00">
                  <c:v>1.86448850029447e-5</c:v>
                </c:pt>
                <c:pt idx="31" c:formatCode="0.00E+00">
                  <c:v>1.69348977829011e-5</c:v>
                </c:pt>
                <c:pt idx="32" c:formatCode="0.00E+00">
                  <c:v>1.63553275815527e-5</c:v>
                </c:pt>
                <c:pt idx="33" c:formatCode="0.00E+00">
                  <c:v>9.41079398607813e-6</c:v>
                </c:pt>
                <c:pt idx="34" c:formatCode="0.00E+00">
                  <c:v>9.32389066758686e-6</c:v>
                </c:pt>
                <c:pt idx="35" c:formatCode="0.00E+00">
                  <c:v>8.34326794226788e-6</c:v>
                </c:pt>
                <c:pt idx="36" c:formatCode="0.00E+00">
                  <c:v>8.06249526640538e-6</c:v>
                </c:pt>
                <c:pt idx="37" c:formatCode="0.00E+00">
                  <c:v>7.91409894073667e-6</c:v>
                </c:pt>
                <c:pt idx="38" c:formatCode="0.00E+00">
                  <c:v>7.36177156453558e-6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AbordagemOriginal!$M$1</c:f>
              <c:strCache>
                <c:ptCount val="1"/>
                <c:pt idx="0">
                  <c:v>AGEO2real1_P_autoadap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AbordagemOriginal!$M$2:$M$40</c:f>
              <c:numCache>
                <c:formatCode>General</c:formatCode>
                <c:ptCount val="39"/>
                <c:pt idx="0">
                  <c:v>104.05181045186</c:v>
                </c:pt>
                <c:pt idx="1">
                  <c:v>22.2729314897428</c:v>
                </c:pt>
                <c:pt idx="2">
                  <c:v>19.0423637823072</c:v>
                </c:pt>
                <c:pt idx="3">
                  <c:v>8.42552958264189</c:v>
                </c:pt>
                <c:pt idx="4">
                  <c:v>2.37451926167657</c:v>
                </c:pt>
                <c:pt idx="5">
                  <c:v>2.17786849877472</c:v>
                </c:pt>
                <c:pt idx="6">
                  <c:v>2.15746501146688</c:v>
                </c:pt>
                <c:pt idx="7">
                  <c:v>2.15746501146688</c:v>
                </c:pt>
                <c:pt idx="8">
                  <c:v>2.15746501146688</c:v>
                </c:pt>
                <c:pt idx="9">
                  <c:v>2.15746501146688</c:v>
                </c:pt>
                <c:pt idx="10">
                  <c:v>2.15746501146688</c:v>
                </c:pt>
                <c:pt idx="11">
                  <c:v>2.15709958265618</c:v>
                </c:pt>
                <c:pt idx="12">
                  <c:v>2.15709958265618</c:v>
                </c:pt>
                <c:pt idx="13">
                  <c:v>2.13659910067993</c:v>
                </c:pt>
                <c:pt idx="14">
                  <c:v>2.13659910067993</c:v>
                </c:pt>
                <c:pt idx="15">
                  <c:v>2.13659910067993</c:v>
                </c:pt>
                <c:pt idx="16">
                  <c:v>2.13659910067993</c:v>
                </c:pt>
                <c:pt idx="17">
                  <c:v>2.13659910067993</c:v>
                </c:pt>
                <c:pt idx="18">
                  <c:v>2.13659910067993</c:v>
                </c:pt>
                <c:pt idx="19">
                  <c:v>2.13530223054498</c:v>
                </c:pt>
                <c:pt idx="20">
                  <c:v>2.13530223054498</c:v>
                </c:pt>
                <c:pt idx="21">
                  <c:v>2.13343000820163</c:v>
                </c:pt>
                <c:pt idx="22">
                  <c:v>2.13343000820163</c:v>
                </c:pt>
                <c:pt idx="23">
                  <c:v>2.13343000820163</c:v>
                </c:pt>
                <c:pt idx="24">
                  <c:v>2.13322302145351</c:v>
                </c:pt>
                <c:pt idx="25">
                  <c:v>2.13322302145351</c:v>
                </c:pt>
                <c:pt idx="26">
                  <c:v>2.13322302145351</c:v>
                </c:pt>
                <c:pt idx="27">
                  <c:v>2.13322302145351</c:v>
                </c:pt>
                <c:pt idx="28">
                  <c:v>2.13322302145351</c:v>
                </c:pt>
                <c:pt idx="29">
                  <c:v>2.13322302145351</c:v>
                </c:pt>
                <c:pt idx="30">
                  <c:v>2.13322302145351</c:v>
                </c:pt>
                <c:pt idx="31">
                  <c:v>2.13322302145351</c:v>
                </c:pt>
                <c:pt idx="32">
                  <c:v>2.13322302145351</c:v>
                </c:pt>
                <c:pt idx="33">
                  <c:v>2.13322302145351</c:v>
                </c:pt>
                <c:pt idx="34">
                  <c:v>2.13322302145351</c:v>
                </c:pt>
                <c:pt idx="35">
                  <c:v>2.13322302145351</c:v>
                </c:pt>
                <c:pt idx="36">
                  <c:v>2.13322302145351</c:v>
                </c:pt>
                <c:pt idx="37">
                  <c:v>2.13322302145351</c:v>
                </c:pt>
                <c:pt idx="38">
                  <c:v>2.13322302145351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80868"/>
        <c:axId val="695402856"/>
      </c:scatterChart>
      <c:valAx>
        <c:axId val="74478086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402856"/>
        <c:crossesAt val="0"/>
        <c:crossBetween val="midCat"/>
      </c:valAx>
      <c:valAx>
        <c:axId val="6954028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0545155318"/>
          <c:y val="0.134968628667873"/>
          <c:w val="0.613454021806213"/>
          <c:h val="0.180901708204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0533239782494"/>
          <c:y val="0.166023166023166"/>
          <c:w val="0.836940887563585"/>
          <c:h val="0.675778635778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AbordagemOriginal!$Q$1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AbordagemOriginal!$Q$2:$Q$40</c:f>
              <c:numCache>
                <c:formatCode>General</c:formatCode>
                <c:ptCount val="39"/>
                <c:pt idx="0">
                  <c:v>4048.62825794238</c:v>
                </c:pt>
                <c:pt idx="1">
                  <c:v>3321.56552908329</c:v>
                </c:pt>
                <c:pt idx="2">
                  <c:v>2591.37914533123</c:v>
                </c:pt>
                <c:pt idx="3">
                  <c:v>1558.98239649855</c:v>
                </c:pt>
                <c:pt idx="4">
                  <c:v>1273.65535882339</c:v>
                </c:pt>
                <c:pt idx="5">
                  <c:v>1158.15893641026</c:v>
                </c:pt>
                <c:pt idx="6">
                  <c:v>1042.14288903636</c:v>
                </c:pt>
                <c:pt idx="7">
                  <c:v>1005.75539269712</c:v>
                </c:pt>
                <c:pt idx="8">
                  <c:v>972.51955101484</c:v>
                </c:pt>
                <c:pt idx="9">
                  <c:v>943.27948936348</c:v>
                </c:pt>
                <c:pt idx="10">
                  <c:v>931.575224367971</c:v>
                </c:pt>
                <c:pt idx="11">
                  <c:v>898.922342085602</c:v>
                </c:pt>
                <c:pt idx="12">
                  <c:v>879.792892618857</c:v>
                </c:pt>
                <c:pt idx="13">
                  <c:v>849.786549890847</c:v>
                </c:pt>
                <c:pt idx="14">
                  <c:v>807.776842174458</c:v>
                </c:pt>
                <c:pt idx="15">
                  <c:v>780.110617254938</c:v>
                </c:pt>
                <c:pt idx="16">
                  <c:v>753.102661709777</c:v>
                </c:pt>
                <c:pt idx="17">
                  <c:v>726.787902306701</c:v>
                </c:pt>
                <c:pt idx="18">
                  <c:v>675.327764791364</c:v>
                </c:pt>
                <c:pt idx="19">
                  <c:v>653.472566160776</c:v>
                </c:pt>
                <c:pt idx="20">
                  <c:v>628.915633250564</c:v>
                </c:pt>
                <c:pt idx="21">
                  <c:v>610.730103794436</c:v>
                </c:pt>
                <c:pt idx="22">
                  <c:v>592.663154998468</c:v>
                </c:pt>
                <c:pt idx="23">
                  <c:v>549.204019259504</c:v>
                </c:pt>
                <c:pt idx="24">
                  <c:v>521.011366147829</c:v>
                </c:pt>
                <c:pt idx="25">
                  <c:v>501.107660326268</c:v>
                </c:pt>
                <c:pt idx="26">
                  <c:v>491.982727093892</c:v>
                </c:pt>
                <c:pt idx="27">
                  <c:v>481.671252017991</c:v>
                </c:pt>
                <c:pt idx="28">
                  <c:v>469.29474088157</c:v>
                </c:pt>
                <c:pt idx="29">
                  <c:v>454.037349672214</c:v>
                </c:pt>
                <c:pt idx="30">
                  <c:v>435.404289784123</c:v>
                </c:pt>
                <c:pt idx="31">
                  <c:v>411.508818500828</c:v>
                </c:pt>
                <c:pt idx="32">
                  <c:v>407.099283030189</c:v>
                </c:pt>
                <c:pt idx="33">
                  <c:v>406.041659455877</c:v>
                </c:pt>
                <c:pt idx="34">
                  <c:v>404.75099581053</c:v>
                </c:pt>
                <c:pt idx="35">
                  <c:v>401.388994290642</c:v>
                </c:pt>
                <c:pt idx="36">
                  <c:v>395.062279481102</c:v>
                </c:pt>
                <c:pt idx="37">
                  <c:v>391.951191667586</c:v>
                </c:pt>
                <c:pt idx="38">
                  <c:v>389.405985999001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AbordagemOriginal!$R$1</c:f>
              <c:strCache>
                <c:ptCount val="1"/>
                <c:pt idx="0">
                  <c:v>AGEO2real1_P_autoadap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AbordagemOriginal!$R$2:$R$40</c:f>
              <c:numCache>
                <c:formatCode>General</c:formatCode>
                <c:ptCount val="39"/>
                <c:pt idx="0">
                  <c:v>4264.69329443045</c:v>
                </c:pt>
                <c:pt idx="1">
                  <c:v>4245.53490320184</c:v>
                </c:pt>
                <c:pt idx="2">
                  <c:v>4220.03569672189</c:v>
                </c:pt>
                <c:pt idx="3">
                  <c:v>3998.50025924614</c:v>
                </c:pt>
                <c:pt idx="4">
                  <c:v>3534.45499646953</c:v>
                </c:pt>
                <c:pt idx="5">
                  <c:v>3055.87530080837</c:v>
                </c:pt>
                <c:pt idx="6">
                  <c:v>2770.64960099781</c:v>
                </c:pt>
                <c:pt idx="7">
                  <c:v>2586.95491783333</c:v>
                </c:pt>
                <c:pt idx="8">
                  <c:v>2448.00373065841</c:v>
                </c:pt>
                <c:pt idx="9">
                  <c:v>2312.52590685347</c:v>
                </c:pt>
                <c:pt idx="10">
                  <c:v>2220.5780019746</c:v>
                </c:pt>
                <c:pt idx="11">
                  <c:v>2158.9305518459</c:v>
                </c:pt>
                <c:pt idx="12">
                  <c:v>2090.61388689695</c:v>
                </c:pt>
                <c:pt idx="13">
                  <c:v>1995.15779971685</c:v>
                </c:pt>
                <c:pt idx="14">
                  <c:v>1922.89962780848</c:v>
                </c:pt>
                <c:pt idx="15">
                  <c:v>1911.3267499531</c:v>
                </c:pt>
                <c:pt idx="16">
                  <c:v>1880.85954229217</c:v>
                </c:pt>
                <c:pt idx="17">
                  <c:v>1863.59910283986</c:v>
                </c:pt>
                <c:pt idx="18">
                  <c:v>1843.89559649168</c:v>
                </c:pt>
                <c:pt idx="19">
                  <c:v>1829.4086675314</c:v>
                </c:pt>
                <c:pt idx="20">
                  <c:v>1827.96373722865</c:v>
                </c:pt>
                <c:pt idx="21">
                  <c:v>1810.05781771266</c:v>
                </c:pt>
                <c:pt idx="22">
                  <c:v>1789.94462932714</c:v>
                </c:pt>
                <c:pt idx="23">
                  <c:v>1746.00207270853</c:v>
                </c:pt>
                <c:pt idx="24">
                  <c:v>1745.85381249275</c:v>
                </c:pt>
                <c:pt idx="25">
                  <c:v>1745.82761682848</c:v>
                </c:pt>
                <c:pt idx="26">
                  <c:v>1745.82726327546</c:v>
                </c:pt>
                <c:pt idx="27">
                  <c:v>1743.92333227299</c:v>
                </c:pt>
                <c:pt idx="28">
                  <c:v>1743.83140867954</c:v>
                </c:pt>
                <c:pt idx="29">
                  <c:v>1743.83138814322</c:v>
                </c:pt>
                <c:pt idx="30">
                  <c:v>1743.83138717949</c:v>
                </c:pt>
                <c:pt idx="31">
                  <c:v>1743.83138625405</c:v>
                </c:pt>
                <c:pt idx="32">
                  <c:v>1743.83138623389</c:v>
                </c:pt>
                <c:pt idx="33">
                  <c:v>1743.8313842648</c:v>
                </c:pt>
                <c:pt idx="34">
                  <c:v>1743.83138416381</c:v>
                </c:pt>
                <c:pt idx="35">
                  <c:v>1743.83136733096</c:v>
                </c:pt>
                <c:pt idx="36">
                  <c:v>1743.83136445997</c:v>
                </c:pt>
                <c:pt idx="37">
                  <c:v>1743.8313643067</c:v>
                </c:pt>
                <c:pt idx="38">
                  <c:v>1743.83136430549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80868"/>
        <c:axId val="695402856"/>
      </c:scatterChart>
      <c:valAx>
        <c:axId val="74478086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402856"/>
        <c:crossesAt val="0"/>
        <c:crossBetween val="midCat"/>
      </c:valAx>
      <c:valAx>
        <c:axId val="695402856"/>
        <c:scaling>
          <c:logBase val="10"/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0545155318"/>
          <c:y val="0.134968628667873"/>
          <c:w val="0.613454021806213"/>
          <c:h val="0.180901708204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0533239782494"/>
          <c:y val="0.166023166023166"/>
          <c:w val="0.836940887563585"/>
          <c:h val="0.675778635778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AbordagemOriginal!$V$1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AbordagemOriginal!$V$2:$V$40</c:f>
              <c:numCache>
                <c:formatCode>General</c:formatCode>
                <c:ptCount val="39"/>
                <c:pt idx="0">
                  <c:v>20.9944718577824</c:v>
                </c:pt>
                <c:pt idx="1">
                  <c:v>20.9399535907383</c:v>
                </c:pt>
                <c:pt idx="2">
                  <c:v>20.8877011064591</c:v>
                </c:pt>
                <c:pt idx="3">
                  <c:v>20.1047628519499</c:v>
                </c:pt>
                <c:pt idx="4">
                  <c:v>19.5368741394285</c:v>
                </c:pt>
                <c:pt idx="5">
                  <c:v>19.3919927386626</c:v>
                </c:pt>
                <c:pt idx="6">
                  <c:v>19.3647195387643</c:v>
                </c:pt>
                <c:pt idx="7">
                  <c:v>19.339821651033</c:v>
                </c:pt>
                <c:pt idx="8">
                  <c:v>19.3274919138495</c:v>
                </c:pt>
                <c:pt idx="9">
                  <c:v>19.3154845344865</c:v>
                </c:pt>
                <c:pt idx="10">
                  <c:v>19.3059458306734</c:v>
                </c:pt>
                <c:pt idx="11">
                  <c:v>19.2828495008368</c:v>
                </c:pt>
                <c:pt idx="12">
                  <c:v>19.2762984122963</c:v>
                </c:pt>
                <c:pt idx="13">
                  <c:v>19.2463352822068</c:v>
                </c:pt>
                <c:pt idx="14">
                  <c:v>19.2119830453218</c:v>
                </c:pt>
                <c:pt idx="15">
                  <c:v>19.1797857561404</c:v>
                </c:pt>
                <c:pt idx="16">
                  <c:v>19.1554750352156</c:v>
                </c:pt>
                <c:pt idx="17">
                  <c:v>19.1087938570247</c:v>
                </c:pt>
                <c:pt idx="18">
                  <c:v>19.0282887977478</c:v>
                </c:pt>
                <c:pt idx="19">
                  <c:v>18.9136733228533</c:v>
                </c:pt>
                <c:pt idx="20">
                  <c:v>18.7943398335829</c:v>
                </c:pt>
                <c:pt idx="21">
                  <c:v>18.632316928643</c:v>
                </c:pt>
                <c:pt idx="22">
                  <c:v>18.3969246968302</c:v>
                </c:pt>
                <c:pt idx="23">
                  <c:v>17.3701770304851</c:v>
                </c:pt>
                <c:pt idx="24">
                  <c:v>15.8322939658523</c:v>
                </c:pt>
                <c:pt idx="25">
                  <c:v>13.9423786106258</c:v>
                </c:pt>
                <c:pt idx="26">
                  <c:v>11.5570261976424</c:v>
                </c:pt>
                <c:pt idx="27">
                  <c:v>9.25894804535354</c:v>
                </c:pt>
                <c:pt idx="28">
                  <c:v>7.40772157537122</c:v>
                </c:pt>
                <c:pt idx="29">
                  <c:v>5.53430491013148</c:v>
                </c:pt>
                <c:pt idx="30">
                  <c:v>4.48197784261775</c:v>
                </c:pt>
                <c:pt idx="31">
                  <c:v>3.31017896596301</c:v>
                </c:pt>
                <c:pt idx="32">
                  <c:v>2.15848535913379</c:v>
                </c:pt>
                <c:pt idx="33">
                  <c:v>1.30336116192891</c:v>
                </c:pt>
                <c:pt idx="34">
                  <c:v>0.626177915942421</c:v>
                </c:pt>
                <c:pt idx="35">
                  <c:v>0.385765292819169</c:v>
                </c:pt>
                <c:pt idx="36">
                  <c:v>0.196407071975274</c:v>
                </c:pt>
                <c:pt idx="37">
                  <c:v>0.188300920043512</c:v>
                </c:pt>
                <c:pt idx="38">
                  <c:v>0.183647291120375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AbordagemOriginal!$W$1</c:f>
              <c:strCache>
                <c:ptCount val="1"/>
                <c:pt idx="0">
                  <c:v>AGEO2real1_P_autoadap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AbordagemOriginal!$W$2:$W$40</c:f>
              <c:numCache>
                <c:formatCode>General</c:formatCode>
                <c:ptCount val="39"/>
                <c:pt idx="0">
                  <c:v>20.9391864475742</c:v>
                </c:pt>
                <c:pt idx="1">
                  <c:v>20.8831550575525</c:v>
                </c:pt>
                <c:pt idx="2">
                  <c:v>20.8254113735764</c:v>
                </c:pt>
                <c:pt idx="3">
                  <c:v>20.1770796719632</c:v>
                </c:pt>
                <c:pt idx="4">
                  <c:v>19.5951162860175</c:v>
                </c:pt>
                <c:pt idx="5">
                  <c:v>19.3847428093052</c:v>
                </c:pt>
                <c:pt idx="6">
                  <c:v>19.2897447379999</c:v>
                </c:pt>
                <c:pt idx="7">
                  <c:v>19.2279860416333</c:v>
                </c:pt>
                <c:pt idx="8">
                  <c:v>19.1709307331587</c:v>
                </c:pt>
                <c:pt idx="9">
                  <c:v>19.1253560274526</c:v>
                </c:pt>
                <c:pt idx="10">
                  <c:v>19.0567759794317</c:v>
                </c:pt>
                <c:pt idx="11">
                  <c:v>18.9511125840407</c:v>
                </c:pt>
                <c:pt idx="12">
                  <c:v>18.8254464768128</c:v>
                </c:pt>
                <c:pt idx="13">
                  <c:v>18.4703098057653</c:v>
                </c:pt>
                <c:pt idx="14">
                  <c:v>18.1841833443021</c:v>
                </c:pt>
                <c:pt idx="15">
                  <c:v>17.8042464880551</c:v>
                </c:pt>
                <c:pt idx="16">
                  <c:v>17.2494232315187</c:v>
                </c:pt>
                <c:pt idx="17">
                  <c:v>16.6605428086112</c:v>
                </c:pt>
                <c:pt idx="18">
                  <c:v>15.484563286681</c:v>
                </c:pt>
                <c:pt idx="19">
                  <c:v>13.8747070625433</c:v>
                </c:pt>
                <c:pt idx="20">
                  <c:v>11.8380695189956</c:v>
                </c:pt>
                <c:pt idx="21">
                  <c:v>10.1390098096759</c:v>
                </c:pt>
                <c:pt idx="22">
                  <c:v>8.77257457013617</c:v>
                </c:pt>
                <c:pt idx="23">
                  <c:v>6.12542911194412</c:v>
                </c:pt>
                <c:pt idx="24">
                  <c:v>4.39019382561511</c:v>
                </c:pt>
                <c:pt idx="25">
                  <c:v>2.87851911473306</c:v>
                </c:pt>
                <c:pt idx="26">
                  <c:v>2.07170848721885</c:v>
                </c:pt>
                <c:pt idx="27">
                  <c:v>1.59167674541</c:v>
                </c:pt>
                <c:pt idx="28">
                  <c:v>0.951358894762137</c:v>
                </c:pt>
                <c:pt idx="29">
                  <c:v>0.451656163274852</c:v>
                </c:pt>
                <c:pt idx="30">
                  <c:v>0.33397760247077</c:v>
                </c:pt>
                <c:pt idx="31">
                  <c:v>0.322752283502111</c:v>
                </c:pt>
                <c:pt idx="32">
                  <c:v>0.316934948439038</c:v>
                </c:pt>
                <c:pt idx="33">
                  <c:v>0.3073914540346</c:v>
                </c:pt>
                <c:pt idx="34">
                  <c:v>0.306289524812328</c:v>
                </c:pt>
                <c:pt idx="35">
                  <c:v>0.306289524812328</c:v>
                </c:pt>
                <c:pt idx="36">
                  <c:v>0.302632603710365</c:v>
                </c:pt>
                <c:pt idx="37">
                  <c:v>0.298391433776226</c:v>
                </c:pt>
                <c:pt idx="38">
                  <c:v>0.296018188413075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80868"/>
        <c:axId val="695402856"/>
      </c:scatterChart>
      <c:valAx>
        <c:axId val="74478086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402856"/>
        <c:crossesAt val="0"/>
        <c:crossBetween val="midCat"/>
      </c:valAx>
      <c:valAx>
        <c:axId val="6954028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0545155318"/>
          <c:y val="0.134968628667873"/>
          <c:w val="0.613454021806213"/>
          <c:h val="0.180901708204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0533239782494"/>
          <c:y val="0.166023166023166"/>
          <c:w val="0.836940887563585"/>
          <c:h val="0.675778635778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AbordagemOriginal!$AA$1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AbordagemOriginal!$AA$2:$AA$40</c:f>
              <c:numCache>
                <c:formatCode>General</c:formatCode>
                <c:ptCount val="39"/>
                <c:pt idx="0">
                  <c:v>9971.58526527141</c:v>
                </c:pt>
                <c:pt idx="1">
                  <c:v>5783.28058704332</c:v>
                </c:pt>
                <c:pt idx="2">
                  <c:v>3106.07128137607</c:v>
                </c:pt>
                <c:pt idx="3">
                  <c:v>1.48978493088915</c:v>
                </c:pt>
                <c:pt idx="4">
                  <c:v>0.794123850594029</c:v>
                </c:pt>
                <c:pt idx="5">
                  <c:v>0.518807043770999</c:v>
                </c:pt>
                <c:pt idx="6">
                  <c:v>0.513432930304987</c:v>
                </c:pt>
                <c:pt idx="7">
                  <c:v>0.495202091730127</c:v>
                </c:pt>
                <c:pt idx="8">
                  <c:v>0.448507627728631</c:v>
                </c:pt>
                <c:pt idx="9">
                  <c:v>0.413783819735022</c:v>
                </c:pt>
                <c:pt idx="10">
                  <c:v>0.389532382715092</c:v>
                </c:pt>
                <c:pt idx="11">
                  <c:v>0.37495601528904</c:v>
                </c:pt>
                <c:pt idx="12">
                  <c:v>0.322631894455137</c:v>
                </c:pt>
                <c:pt idx="13">
                  <c:v>0.291161044123576</c:v>
                </c:pt>
                <c:pt idx="14">
                  <c:v>0.201536079927833</c:v>
                </c:pt>
                <c:pt idx="15">
                  <c:v>0.18021421658028</c:v>
                </c:pt>
                <c:pt idx="16">
                  <c:v>0.158782289566677</c:v>
                </c:pt>
                <c:pt idx="17">
                  <c:v>0.116110611562917</c:v>
                </c:pt>
                <c:pt idx="18">
                  <c:v>0.0766998967967414</c:v>
                </c:pt>
                <c:pt idx="19">
                  <c:v>0.0574781780760787</c:v>
                </c:pt>
                <c:pt idx="20">
                  <c:v>0.0574646426984529</c:v>
                </c:pt>
                <c:pt idx="21">
                  <c:v>0.0383695018473693</c:v>
                </c:pt>
                <c:pt idx="22">
                  <c:v>0.0191350285871298</c:v>
                </c:pt>
                <c:pt idx="23">
                  <c:v>0.0191043874180466</c:v>
                </c:pt>
                <c:pt idx="24">
                  <c:v>0.0190903901263277</c:v>
                </c:pt>
                <c:pt idx="25" c:formatCode="0.00E+00">
                  <c:v>4.72055661322073e-5</c:v>
                </c:pt>
                <c:pt idx="26" c:formatCode="0.00E+00">
                  <c:v>3.06745507941882e-5</c:v>
                </c:pt>
                <c:pt idx="27" c:formatCode="0.00E+00">
                  <c:v>2.688912172259e-5</c:v>
                </c:pt>
                <c:pt idx="28" c:formatCode="0.00E+00">
                  <c:v>2.269913073888e-5</c:v>
                </c:pt>
                <c:pt idx="29" c:formatCode="0.00E+00">
                  <c:v>2.14903494959858e-5</c:v>
                </c:pt>
                <c:pt idx="30" c:formatCode="0.00E+00">
                  <c:v>2.00649690306733e-5</c:v>
                </c:pt>
                <c:pt idx="31" c:formatCode="0.00E+00">
                  <c:v>1.80508615902234e-5</c:v>
                </c:pt>
                <c:pt idx="32" c:formatCode="0.00E+00">
                  <c:v>1.69560005105954e-5</c:v>
                </c:pt>
                <c:pt idx="33" c:formatCode="0.00E+00">
                  <c:v>1.60908789087345e-5</c:v>
                </c:pt>
                <c:pt idx="34" c:formatCode="0.00E+00">
                  <c:v>1.51442143782334e-5</c:v>
                </c:pt>
                <c:pt idx="35" c:formatCode="0.00E+00">
                  <c:v>1.43319150532503e-5</c:v>
                </c:pt>
                <c:pt idx="36" c:formatCode="0.00E+00">
                  <c:v>1.34336448485681e-5</c:v>
                </c:pt>
                <c:pt idx="37" c:formatCode="0.00E+00">
                  <c:v>1.34336448485681e-5</c:v>
                </c:pt>
                <c:pt idx="38" c:formatCode="0.00E+00">
                  <c:v>1.27031132715906e-5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AbordagemOriginal!$AB$1</c:f>
              <c:strCache>
                <c:ptCount val="1"/>
                <c:pt idx="0">
                  <c:v>AGEO2real1_P_autoadap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AbordagemOriginal!$A$2:$A$40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AbordagemOriginal!$AB$2:$AB$40</c:f>
              <c:numCache>
                <c:formatCode>General</c:formatCode>
                <c:ptCount val="39"/>
                <c:pt idx="0">
                  <c:v>1434.28223149294</c:v>
                </c:pt>
                <c:pt idx="1">
                  <c:v>256.525067012103</c:v>
                </c:pt>
                <c:pt idx="2">
                  <c:v>107.4408505752</c:v>
                </c:pt>
                <c:pt idx="3">
                  <c:v>1.46758238646455</c:v>
                </c:pt>
                <c:pt idx="4">
                  <c:v>1.27085819526572</c:v>
                </c:pt>
                <c:pt idx="5">
                  <c:v>1.22997921602503</c:v>
                </c:pt>
                <c:pt idx="6">
                  <c:v>1.22681851691611</c:v>
                </c:pt>
                <c:pt idx="7">
                  <c:v>1.21100093291177</c:v>
                </c:pt>
                <c:pt idx="8">
                  <c:v>1.20830418430112</c:v>
                </c:pt>
                <c:pt idx="9">
                  <c:v>1.1972424570667</c:v>
                </c:pt>
                <c:pt idx="10">
                  <c:v>1.17663597424286</c:v>
                </c:pt>
                <c:pt idx="11">
                  <c:v>1.1592154515137</c:v>
                </c:pt>
                <c:pt idx="12">
                  <c:v>1.15773915925334</c:v>
                </c:pt>
                <c:pt idx="13">
                  <c:v>1.13703148064057</c:v>
                </c:pt>
                <c:pt idx="14">
                  <c:v>1.13426682050319</c:v>
                </c:pt>
                <c:pt idx="15">
                  <c:v>1.13426682050319</c:v>
                </c:pt>
                <c:pt idx="16">
                  <c:v>1.13426682050319</c:v>
                </c:pt>
                <c:pt idx="17">
                  <c:v>1.13426682050319</c:v>
                </c:pt>
                <c:pt idx="18">
                  <c:v>1.13410296095833</c:v>
                </c:pt>
                <c:pt idx="19">
                  <c:v>1.13410271794841</c:v>
                </c:pt>
                <c:pt idx="20">
                  <c:v>1.13410271794841</c:v>
                </c:pt>
                <c:pt idx="21">
                  <c:v>1.13410263099798</c:v>
                </c:pt>
                <c:pt idx="22">
                  <c:v>1.13410263099798</c:v>
                </c:pt>
                <c:pt idx="23">
                  <c:v>1.13410263099798</c:v>
                </c:pt>
                <c:pt idx="24">
                  <c:v>1.13410263099798</c:v>
                </c:pt>
                <c:pt idx="25">
                  <c:v>1.13410263099798</c:v>
                </c:pt>
                <c:pt idx="26">
                  <c:v>1.13410263099798</c:v>
                </c:pt>
                <c:pt idx="27">
                  <c:v>1.13410263099798</c:v>
                </c:pt>
                <c:pt idx="28">
                  <c:v>1.13410263099798</c:v>
                </c:pt>
                <c:pt idx="29">
                  <c:v>1.13410263099798</c:v>
                </c:pt>
                <c:pt idx="30">
                  <c:v>1.13410263099798</c:v>
                </c:pt>
                <c:pt idx="31">
                  <c:v>1.13410263099798</c:v>
                </c:pt>
                <c:pt idx="32">
                  <c:v>1.13410263099798</c:v>
                </c:pt>
                <c:pt idx="33">
                  <c:v>1.13410263099798</c:v>
                </c:pt>
                <c:pt idx="34">
                  <c:v>1.13410263099798</c:v>
                </c:pt>
                <c:pt idx="35">
                  <c:v>1.13410263099798</c:v>
                </c:pt>
                <c:pt idx="36">
                  <c:v>1.01296698636454</c:v>
                </c:pt>
                <c:pt idx="37">
                  <c:v>1.01296698636454</c:v>
                </c:pt>
                <c:pt idx="38">
                  <c:v>1.01296698636454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80868"/>
        <c:axId val="695402856"/>
      </c:scatterChart>
      <c:valAx>
        <c:axId val="74478086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402856"/>
        <c:crossesAt val="0"/>
        <c:crossBetween val="midCat"/>
      </c:valAx>
      <c:valAx>
        <c:axId val="6954028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0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0545155318"/>
          <c:y val="0.134968628667873"/>
          <c:w val="0.613454021806213"/>
          <c:h val="0.180901708204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40</xdr:row>
      <xdr:rowOff>152400</xdr:rowOff>
    </xdr:from>
    <xdr:to>
      <xdr:col>4</xdr:col>
      <xdr:colOff>629285</xdr:colOff>
      <xdr:row>54</xdr:row>
      <xdr:rowOff>85725</xdr:rowOff>
    </xdr:to>
    <xdr:graphicFrame>
      <xdr:nvGraphicFramePr>
        <xdr:cNvPr id="2" name="Chart 1"/>
        <xdr:cNvGraphicFramePr/>
      </xdr:nvGraphicFramePr>
      <xdr:xfrm>
        <a:off x="304800" y="7391400"/>
        <a:ext cx="36201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40</xdr:row>
      <xdr:rowOff>133350</xdr:rowOff>
    </xdr:from>
    <xdr:to>
      <xdr:col>9</xdr:col>
      <xdr:colOff>286385</xdr:colOff>
      <xdr:row>54</xdr:row>
      <xdr:rowOff>66675</xdr:rowOff>
    </xdr:to>
    <xdr:graphicFrame>
      <xdr:nvGraphicFramePr>
        <xdr:cNvPr id="3" name="Chart 2"/>
        <xdr:cNvGraphicFramePr/>
      </xdr:nvGraphicFramePr>
      <xdr:xfrm>
        <a:off x="3943350" y="7372350"/>
        <a:ext cx="36201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40</xdr:row>
      <xdr:rowOff>123825</xdr:rowOff>
    </xdr:from>
    <xdr:to>
      <xdr:col>13</xdr:col>
      <xdr:colOff>610235</xdr:colOff>
      <xdr:row>54</xdr:row>
      <xdr:rowOff>57150</xdr:rowOff>
    </xdr:to>
    <xdr:graphicFrame>
      <xdr:nvGraphicFramePr>
        <xdr:cNvPr id="4" name="Chart 3"/>
        <xdr:cNvGraphicFramePr/>
      </xdr:nvGraphicFramePr>
      <xdr:xfrm>
        <a:off x="7562850" y="7362825"/>
        <a:ext cx="36201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619125</xdr:colOff>
      <xdr:row>40</xdr:row>
      <xdr:rowOff>114300</xdr:rowOff>
    </xdr:from>
    <xdr:to>
      <xdr:col>18</xdr:col>
      <xdr:colOff>257810</xdr:colOff>
      <xdr:row>54</xdr:row>
      <xdr:rowOff>47625</xdr:rowOff>
    </xdr:to>
    <xdr:graphicFrame>
      <xdr:nvGraphicFramePr>
        <xdr:cNvPr id="5" name="Chart 4"/>
        <xdr:cNvGraphicFramePr/>
      </xdr:nvGraphicFramePr>
      <xdr:xfrm>
        <a:off x="11191875" y="7353300"/>
        <a:ext cx="36201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266700</xdr:colOff>
      <xdr:row>40</xdr:row>
      <xdr:rowOff>114300</xdr:rowOff>
    </xdr:from>
    <xdr:to>
      <xdr:col>22</xdr:col>
      <xdr:colOff>867410</xdr:colOff>
      <xdr:row>54</xdr:row>
      <xdr:rowOff>47625</xdr:rowOff>
    </xdr:to>
    <xdr:graphicFrame>
      <xdr:nvGraphicFramePr>
        <xdr:cNvPr id="6" name="Chart 5"/>
        <xdr:cNvGraphicFramePr/>
      </xdr:nvGraphicFramePr>
      <xdr:xfrm>
        <a:off x="14820900" y="7353300"/>
        <a:ext cx="36201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904875</xdr:colOff>
      <xdr:row>40</xdr:row>
      <xdr:rowOff>104775</xdr:rowOff>
    </xdr:from>
    <xdr:to>
      <xdr:col>27</xdr:col>
      <xdr:colOff>543560</xdr:colOff>
      <xdr:row>54</xdr:row>
      <xdr:rowOff>38100</xdr:rowOff>
    </xdr:to>
    <xdr:graphicFrame>
      <xdr:nvGraphicFramePr>
        <xdr:cNvPr id="8" name="Chart 7"/>
        <xdr:cNvGraphicFramePr/>
      </xdr:nvGraphicFramePr>
      <xdr:xfrm>
        <a:off x="18478500" y="7343775"/>
        <a:ext cx="36201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0"/>
  <sheetViews>
    <sheetView tabSelected="1" topLeftCell="A37" workbookViewId="0">
      <selection activeCell="AB45" sqref="AB45"/>
    </sheetView>
  </sheetViews>
  <sheetFormatPr defaultColWidth="9" defaultRowHeight="14.25"/>
  <cols>
    <col min="2" max="3" width="12.625"/>
    <col min="7" max="8" width="12.625"/>
    <col min="12" max="13" width="12.625"/>
    <col min="17" max="18" width="12.625"/>
    <col min="22" max="23" width="12.625"/>
    <col min="27" max="28" width="12.625"/>
  </cols>
  <sheetData>
    <row r="1" spans="1:28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  <c r="Z1" t="s">
        <v>0</v>
      </c>
      <c r="AA1" t="s">
        <v>1</v>
      </c>
      <c r="AB1" t="s">
        <v>2</v>
      </c>
    </row>
    <row r="2" spans="1:28">
      <c r="A2">
        <v>5</v>
      </c>
      <c r="B2">
        <v>289.307495477244</v>
      </c>
      <c r="C2">
        <v>289.844371026148</v>
      </c>
      <c r="F2">
        <v>5</v>
      </c>
      <c r="G2">
        <v>241.260577877137</v>
      </c>
      <c r="H2">
        <v>236.878792412301</v>
      </c>
      <c r="K2">
        <v>5</v>
      </c>
      <c r="L2">
        <v>355.997385791204</v>
      </c>
      <c r="M2">
        <v>104.05181045186</v>
      </c>
      <c r="P2">
        <v>5</v>
      </c>
      <c r="Q2">
        <v>4048.62825794238</v>
      </c>
      <c r="R2">
        <v>4264.69329443045</v>
      </c>
      <c r="U2">
        <v>5</v>
      </c>
      <c r="V2">
        <v>20.9944718577824</v>
      </c>
      <c r="W2">
        <v>20.9391864475742</v>
      </c>
      <c r="Z2">
        <v>5</v>
      </c>
      <c r="AA2">
        <v>9971.58526527141</v>
      </c>
      <c r="AB2">
        <v>1434.28223149294</v>
      </c>
    </row>
    <row r="3" spans="1:28">
      <c r="A3">
        <v>50</v>
      </c>
      <c r="B3">
        <v>285.697921423954</v>
      </c>
      <c r="C3">
        <v>289.183820861239</v>
      </c>
      <c r="F3">
        <v>50</v>
      </c>
      <c r="G3">
        <v>233.055143305986</v>
      </c>
      <c r="H3">
        <v>222.078044436914</v>
      </c>
      <c r="K3">
        <v>50</v>
      </c>
      <c r="L3">
        <v>277.369283026565</v>
      </c>
      <c r="M3">
        <v>22.2729314897428</v>
      </c>
      <c r="P3">
        <v>50</v>
      </c>
      <c r="Q3">
        <v>3321.56552908329</v>
      </c>
      <c r="R3">
        <v>4245.53490320184</v>
      </c>
      <c r="U3">
        <v>50</v>
      </c>
      <c r="V3">
        <v>20.9399535907383</v>
      </c>
      <c r="W3">
        <v>20.8831550575525</v>
      </c>
      <c r="Z3">
        <v>50</v>
      </c>
      <c r="AA3">
        <v>5783.28058704332</v>
      </c>
      <c r="AB3">
        <v>256.525067012103</v>
      </c>
    </row>
    <row r="4" spans="1:28">
      <c r="A4">
        <v>100</v>
      </c>
      <c r="B4">
        <v>279.721372409467</v>
      </c>
      <c r="C4">
        <v>288.323582700285</v>
      </c>
      <c r="F4">
        <v>100</v>
      </c>
      <c r="G4">
        <v>227.411391704597</v>
      </c>
      <c r="H4">
        <v>210.757545561407</v>
      </c>
      <c r="K4">
        <v>100</v>
      </c>
      <c r="L4">
        <v>208.282063438221</v>
      </c>
      <c r="M4">
        <v>19.0423637823072</v>
      </c>
      <c r="P4">
        <v>100</v>
      </c>
      <c r="Q4">
        <v>2591.37914533123</v>
      </c>
      <c r="R4">
        <v>4220.03569672189</v>
      </c>
      <c r="U4">
        <v>100</v>
      </c>
      <c r="V4">
        <v>20.8877011064591</v>
      </c>
      <c r="W4">
        <v>20.8254113735764</v>
      </c>
      <c r="Z4">
        <v>100</v>
      </c>
      <c r="AA4">
        <v>3106.07128137607</v>
      </c>
      <c r="AB4">
        <v>107.4408505752</v>
      </c>
    </row>
    <row r="5" spans="1:28">
      <c r="A5">
        <v>500</v>
      </c>
      <c r="B5">
        <v>221.069903755871</v>
      </c>
      <c r="C5">
        <v>278.573800169276</v>
      </c>
      <c r="F5">
        <v>500</v>
      </c>
      <c r="G5">
        <v>164.210630387634</v>
      </c>
      <c r="H5">
        <v>98.4495623074126</v>
      </c>
      <c r="K5">
        <v>500</v>
      </c>
      <c r="L5">
        <v>35.5399994306774</v>
      </c>
      <c r="M5">
        <v>8.42552958264189</v>
      </c>
      <c r="P5">
        <v>500</v>
      </c>
      <c r="Q5">
        <v>1558.98239649855</v>
      </c>
      <c r="R5">
        <v>3998.50025924614</v>
      </c>
      <c r="U5">
        <v>500</v>
      </c>
      <c r="V5">
        <v>20.1047628519499</v>
      </c>
      <c r="W5">
        <v>20.1770796719632</v>
      </c>
      <c r="Z5">
        <v>500</v>
      </c>
      <c r="AA5">
        <v>1.48978493088915</v>
      </c>
      <c r="AB5">
        <v>1.46758238646455</v>
      </c>
    </row>
    <row r="6" spans="1:28">
      <c r="A6">
        <v>1000</v>
      </c>
      <c r="B6">
        <v>158.193522898709</v>
      </c>
      <c r="C6">
        <v>256.045321319384</v>
      </c>
      <c r="F6">
        <v>1000</v>
      </c>
      <c r="G6">
        <v>133.060753197906</v>
      </c>
      <c r="H6">
        <v>29.0378492430231</v>
      </c>
      <c r="K6">
        <v>1000</v>
      </c>
      <c r="L6">
        <v>4.88886688584692</v>
      </c>
      <c r="M6">
        <v>2.37451926167657</v>
      </c>
      <c r="P6">
        <v>1000</v>
      </c>
      <c r="Q6">
        <v>1273.65535882339</v>
      </c>
      <c r="R6">
        <v>3534.45499646953</v>
      </c>
      <c r="U6">
        <v>1000</v>
      </c>
      <c r="V6">
        <v>19.5368741394285</v>
      </c>
      <c r="W6">
        <v>19.5951162860175</v>
      </c>
      <c r="Z6">
        <v>1000</v>
      </c>
      <c r="AA6">
        <v>0.794123850594029</v>
      </c>
      <c r="AB6">
        <v>1.27085819526572</v>
      </c>
    </row>
    <row r="7" spans="1:28">
      <c r="A7">
        <v>1500</v>
      </c>
      <c r="B7">
        <v>106.619507582548</v>
      </c>
      <c r="C7">
        <v>216.471076342548</v>
      </c>
      <c r="F7">
        <v>1500</v>
      </c>
      <c r="G7">
        <v>117.420224169907</v>
      </c>
      <c r="H7">
        <v>16.4665516097086</v>
      </c>
      <c r="K7">
        <v>1500</v>
      </c>
      <c r="L7">
        <v>1.42376722808684</v>
      </c>
      <c r="M7">
        <v>2.17786849877472</v>
      </c>
      <c r="P7">
        <v>1500</v>
      </c>
      <c r="Q7">
        <v>1158.15893641026</v>
      </c>
      <c r="R7">
        <v>3055.87530080837</v>
      </c>
      <c r="U7">
        <v>1500</v>
      </c>
      <c r="V7">
        <v>19.3919927386626</v>
      </c>
      <c r="W7">
        <v>19.3847428093052</v>
      </c>
      <c r="Z7">
        <v>1500</v>
      </c>
      <c r="AA7">
        <v>0.518807043770999</v>
      </c>
      <c r="AB7">
        <v>1.22997921602503</v>
      </c>
    </row>
    <row r="8" spans="1:28">
      <c r="A8">
        <v>2000</v>
      </c>
      <c r="B8">
        <v>64.953419288522</v>
      </c>
      <c r="C8">
        <v>176.028571008509</v>
      </c>
      <c r="F8">
        <v>2000</v>
      </c>
      <c r="G8">
        <v>101.640829755707</v>
      </c>
      <c r="H8">
        <v>12.7571795469388</v>
      </c>
      <c r="K8">
        <v>2000</v>
      </c>
      <c r="L8">
        <v>1.09992765193564</v>
      </c>
      <c r="M8">
        <v>2.15746501146688</v>
      </c>
      <c r="P8">
        <v>2000</v>
      </c>
      <c r="Q8">
        <v>1042.14288903636</v>
      </c>
      <c r="R8">
        <v>2770.64960099781</v>
      </c>
      <c r="U8">
        <v>2000</v>
      </c>
      <c r="V8">
        <v>19.3647195387643</v>
      </c>
      <c r="W8">
        <v>19.2897447379999</v>
      </c>
      <c r="Z8">
        <v>2000</v>
      </c>
      <c r="AA8">
        <v>0.513432930304987</v>
      </c>
      <c r="AB8">
        <v>1.22681851691611</v>
      </c>
    </row>
    <row r="9" spans="1:28">
      <c r="A9">
        <v>2500</v>
      </c>
      <c r="B9">
        <v>34.5975950105872</v>
      </c>
      <c r="C9">
        <v>144.941999776528</v>
      </c>
      <c r="F9">
        <v>2500</v>
      </c>
      <c r="G9">
        <v>91.0479679939222</v>
      </c>
      <c r="H9">
        <v>10.8544631437905</v>
      </c>
      <c r="K9">
        <v>2500</v>
      </c>
      <c r="L9">
        <v>0.940350607147127</v>
      </c>
      <c r="M9">
        <v>2.15746501146688</v>
      </c>
      <c r="P9">
        <v>2500</v>
      </c>
      <c r="Q9">
        <v>1005.75539269712</v>
      </c>
      <c r="R9">
        <v>2586.95491783333</v>
      </c>
      <c r="U9">
        <v>2500</v>
      </c>
      <c r="V9">
        <v>19.339821651033</v>
      </c>
      <c r="W9">
        <v>19.2279860416333</v>
      </c>
      <c r="Z9">
        <v>2500</v>
      </c>
      <c r="AA9">
        <v>0.495202091730127</v>
      </c>
      <c r="AB9">
        <v>1.21100093291177</v>
      </c>
    </row>
    <row r="10" spans="1:28">
      <c r="A10">
        <v>3000</v>
      </c>
      <c r="B10">
        <v>15.7547628404771</v>
      </c>
      <c r="C10">
        <v>114.248700498588</v>
      </c>
      <c r="F10">
        <v>3000</v>
      </c>
      <c r="G10">
        <v>83.0161247969193</v>
      </c>
      <c r="H10">
        <v>10.0516681465448</v>
      </c>
      <c r="K10">
        <v>3000</v>
      </c>
      <c r="L10">
        <v>0.762080300631289</v>
      </c>
      <c r="M10">
        <v>2.15746501146688</v>
      </c>
      <c r="P10">
        <v>3000</v>
      </c>
      <c r="Q10">
        <v>972.51955101484</v>
      </c>
      <c r="R10">
        <v>2448.00373065841</v>
      </c>
      <c r="U10">
        <v>3000</v>
      </c>
      <c r="V10">
        <v>19.3274919138495</v>
      </c>
      <c r="W10">
        <v>19.1709307331587</v>
      </c>
      <c r="Z10">
        <v>3000</v>
      </c>
      <c r="AA10">
        <v>0.448507627728631</v>
      </c>
      <c r="AB10">
        <v>1.20830418430112</v>
      </c>
    </row>
    <row r="11" spans="1:28">
      <c r="A11">
        <v>3500</v>
      </c>
      <c r="B11">
        <v>5.95911925042993</v>
      </c>
      <c r="C11">
        <v>87.543076050924</v>
      </c>
      <c r="F11">
        <v>3500</v>
      </c>
      <c r="G11">
        <v>74.7581777951484</v>
      </c>
      <c r="H11">
        <v>9.55134290241668</v>
      </c>
      <c r="K11">
        <v>3500</v>
      </c>
      <c r="L11">
        <v>0.665725775748037</v>
      </c>
      <c r="M11">
        <v>2.15746501146688</v>
      </c>
      <c r="P11">
        <v>3500</v>
      </c>
      <c r="Q11">
        <v>943.27948936348</v>
      </c>
      <c r="R11">
        <v>2312.52590685347</v>
      </c>
      <c r="U11">
        <v>3500</v>
      </c>
      <c r="V11">
        <v>19.3154845344865</v>
      </c>
      <c r="W11">
        <v>19.1253560274526</v>
      </c>
      <c r="Z11">
        <v>3500</v>
      </c>
      <c r="AA11">
        <v>0.413783819735022</v>
      </c>
      <c r="AB11">
        <v>1.1972424570667</v>
      </c>
    </row>
    <row r="12" spans="1:28">
      <c r="A12">
        <v>4000</v>
      </c>
      <c r="B12">
        <v>2.12972866135325</v>
      </c>
      <c r="C12">
        <v>66.4978745651251</v>
      </c>
      <c r="F12">
        <v>4000</v>
      </c>
      <c r="G12">
        <v>68.1959786946263</v>
      </c>
      <c r="H12">
        <v>8.95858912592075</v>
      </c>
      <c r="K12">
        <v>4000</v>
      </c>
      <c r="L12">
        <v>0.561031678710897</v>
      </c>
      <c r="M12">
        <v>2.15746501146688</v>
      </c>
      <c r="P12">
        <v>4000</v>
      </c>
      <c r="Q12">
        <v>931.575224367971</v>
      </c>
      <c r="R12">
        <v>2220.5780019746</v>
      </c>
      <c r="U12">
        <v>4000</v>
      </c>
      <c r="V12">
        <v>19.3059458306734</v>
      </c>
      <c r="W12">
        <v>19.0567759794317</v>
      </c>
      <c r="Z12">
        <v>4000</v>
      </c>
      <c r="AA12">
        <v>0.389532382715092</v>
      </c>
      <c r="AB12">
        <v>1.17663597424286</v>
      </c>
    </row>
    <row r="13" spans="1:28">
      <c r="A13">
        <v>4500</v>
      </c>
      <c r="B13">
        <v>0.777403656081502</v>
      </c>
      <c r="C13">
        <v>45.7521798336685</v>
      </c>
      <c r="F13">
        <v>4500</v>
      </c>
      <c r="G13">
        <v>62.2625488404915</v>
      </c>
      <c r="H13">
        <v>8.4938477538686</v>
      </c>
      <c r="K13">
        <v>4500</v>
      </c>
      <c r="L13">
        <v>0.481397919336071</v>
      </c>
      <c r="M13">
        <v>2.15709958265618</v>
      </c>
      <c r="P13">
        <v>4500</v>
      </c>
      <c r="Q13">
        <v>898.922342085602</v>
      </c>
      <c r="R13">
        <v>2158.9305518459</v>
      </c>
      <c r="U13">
        <v>4500</v>
      </c>
      <c r="V13">
        <v>19.2828495008368</v>
      </c>
      <c r="W13">
        <v>18.9511125840407</v>
      </c>
      <c r="Z13">
        <v>4500</v>
      </c>
      <c r="AA13">
        <v>0.37495601528904</v>
      </c>
      <c r="AB13">
        <v>1.1592154515137</v>
      </c>
    </row>
    <row r="14" spans="1:28">
      <c r="A14">
        <v>5000</v>
      </c>
      <c r="B14">
        <v>0.532554091457109</v>
      </c>
      <c r="C14">
        <v>37.1225259344059</v>
      </c>
      <c r="F14">
        <v>5000</v>
      </c>
      <c r="G14">
        <v>57.5889449159256</v>
      </c>
      <c r="H14">
        <v>8.08626809284344</v>
      </c>
      <c r="K14">
        <v>5000</v>
      </c>
      <c r="L14">
        <v>0.401555411147965</v>
      </c>
      <c r="M14">
        <v>2.15709958265618</v>
      </c>
      <c r="P14">
        <v>5000</v>
      </c>
      <c r="Q14">
        <v>879.792892618857</v>
      </c>
      <c r="R14">
        <v>2090.61388689695</v>
      </c>
      <c r="U14">
        <v>5000</v>
      </c>
      <c r="V14">
        <v>19.2762984122963</v>
      </c>
      <c r="W14">
        <v>18.8254464768128</v>
      </c>
      <c r="Z14">
        <v>5000</v>
      </c>
      <c r="AA14">
        <v>0.322631894455137</v>
      </c>
      <c r="AB14">
        <v>1.15773915925334</v>
      </c>
    </row>
    <row r="15" spans="1:28">
      <c r="A15">
        <v>6000</v>
      </c>
      <c r="B15">
        <v>0.396132374567548</v>
      </c>
      <c r="C15">
        <v>21.5432444238014</v>
      </c>
      <c r="F15">
        <v>6000</v>
      </c>
      <c r="G15">
        <v>48.2415262109082</v>
      </c>
      <c r="H15">
        <v>7.55142526393712</v>
      </c>
      <c r="K15">
        <v>6000</v>
      </c>
      <c r="L15">
        <v>0.260376891217529</v>
      </c>
      <c r="M15">
        <v>2.13659910067993</v>
      </c>
      <c r="P15">
        <v>6000</v>
      </c>
      <c r="Q15">
        <v>849.786549890847</v>
      </c>
      <c r="R15">
        <v>1995.15779971685</v>
      </c>
      <c r="U15">
        <v>6000</v>
      </c>
      <c r="V15">
        <v>19.2463352822068</v>
      </c>
      <c r="W15">
        <v>18.4703098057653</v>
      </c>
      <c r="Z15">
        <v>6000</v>
      </c>
      <c r="AA15">
        <v>0.291161044123576</v>
      </c>
      <c r="AB15">
        <v>1.13703148064057</v>
      </c>
    </row>
    <row r="16" spans="1:28">
      <c r="A16">
        <v>7000</v>
      </c>
      <c r="B16">
        <v>0.37142792446522</v>
      </c>
      <c r="C16">
        <v>12.0401332190402</v>
      </c>
      <c r="F16">
        <v>7000</v>
      </c>
      <c r="G16">
        <v>41.1904015325955</v>
      </c>
      <c r="H16">
        <v>7.42358706874105</v>
      </c>
      <c r="K16">
        <v>7000</v>
      </c>
      <c r="L16">
        <v>0.169546655658852</v>
      </c>
      <c r="M16">
        <v>2.13659910067993</v>
      </c>
      <c r="P16">
        <v>7000</v>
      </c>
      <c r="Q16">
        <v>807.776842174458</v>
      </c>
      <c r="R16">
        <v>1922.89962780848</v>
      </c>
      <c r="U16">
        <v>7000</v>
      </c>
      <c r="V16">
        <v>19.2119830453218</v>
      </c>
      <c r="W16">
        <v>18.1841833443021</v>
      </c>
      <c r="Z16">
        <v>7000</v>
      </c>
      <c r="AA16">
        <v>0.201536079927833</v>
      </c>
      <c r="AB16">
        <v>1.13426682050319</v>
      </c>
    </row>
    <row r="17" spans="1:28">
      <c r="A17">
        <v>8000</v>
      </c>
      <c r="B17">
        <v>0.342796297409956</v>
      </c>
      <c r="C17">
        <v>5.13116259097935</v>
      </c>
      <c r="F17">
        <v>8000</v>
      </c>
      <c r="G17">
        <v>34.8227949994181</v>
      </c>
      <c r="H17">
        <v>7.07479493116728</v>
      </c>
      <c r="K17">
        <v>8000</v>
      </c>
      <c r="L17">
        <v>0.120317575092929</v>
      </c>
      <c r="M17">
        <v>2.13659910067993</v>
      </c>
      <c r="P17">
        <v>8000</v>
      </c>
      <c r="Q17">
        <v>780.110617254938</v>
      </c>
      <c r="R17">
        <v>1911.3267499531</v>
      </c>
      <c r="U17">
        <v>8000</v>
      </c>
      <c r="V17">
        <v>19.1797857561404</v>
      </c>
      <c r="W17">
        <v>17.8042464880551</v>
      </c>
      <c r="Z17">
        <v>8000</v>
      </c>
      <c r="AA17">
        <v>0.18021421658028</v>
      </c>
      <c r="AB17">
        <v>1.13426682050319</v>
      </c>
    </row>
    <row r="18" spans="1:28">
      <c r="A18">
        <v>9000</v>
      </c>
      <c r="B18">
        <v>0.335435844342479</v>
      </c>
      <c r="C18">
        <v>2.51585006430945</v>
      </c>
      <c r="F18">
        <v>9000</v>
      </c>
      <c r="G18">
        <v>29.3709739481577</v>
      </c>
      <c r="H18">
        <v>6.82577221149171</v>
      </c>
      <c r="K18">
        <v>9000</v>
      </c>
      <c r="L18">
        <v>0.0856287743048652</v>
      </c>
      <c r="M18">
        <v>2.13659910067993</v>
      </c>
      <c r="P18">
        <v>9000</v>
      </c>
      <c r="Q18">
        <v>753.102661709777</v>
      </c>
      <c r="R18">
        <v>1880.85954229217</v>
      </c>
      <c r="U18">
        <v>9000</v>
      </c>
      <c r="V18">
        <v>19.1554750352156</v>
      </c>
      <c r="W18">
        <v>17.2494232315187</v>
      </c>
      <c r="Z18">
        <v>9000</v>
      </c>
      <c r="AA18">
        <v>0.158782289566677</v>
      </c>
      <c r="AB18">
        <v>1.13426682050319</v>
      </c>
    </row>
    <row r="19" spans="1:28">
      <c r="A19">
        <v>10000</v>
      </c>
      <c r="B19">
        <v>0.328315513252542</v>
      </c>
      <c r="C19">
        <v>2.24859368994279</v>
      </c>
      <c r="F19">
        <v>10000</v>
      </c>
      <c r="G19">
        <v>25.7827482028108</v>
      </c>
      <c r="H19">
        <v>6.47554065753341</v>
      </c>
      <c r="K19">
        <v>10000</v>
      </c>
      <c r="L19">
        <v>0.0572393167185394</v>
      </c>
      <c r="M19">
        <v>2.13659910067993</v>
      </c>
      <c r="P19">
        <v>10000</v>
      </c>
      <c r="Q19">
        <v>726.787902306701</v>
      </c>
      <c r="R19">
        <v>1863.59910283986</v>
      </c>
      <c r="U19">
        <v>10000</v>
      </c>
      <c r="V19">
        <v>19.1087938570247</v>
      </c>
      <c r="W19">
        <v>16.6605428086112</v>
      </c>
      <c r="Z19">
        <v>10000</v>
      </c>
      <c r="AA19">
        <v>0.116110611562917</v>
      </c>
      <c r="AB19">
        <v>1.13426682050319</v>
      </c>
    </row>
    <row r="20" spans="1:28">
      <c r="A20">
        <v>12000</v>
      </c>
      <c r="B20">
        <v>0.314428000804047</v>
      </c>
      <c r="C20">
        <v>2.1086813921297</v>
      </c>
      <c r="F20">
        <v>12000</v>
      </c>
      <c r="G20">
        <v>21.7926077675103</v>
      </c>
      <c r="H20">
        <v>6.36532063609031</v>
      </c>
      <c r="K20">
        <v>12000</v>
      </c>
      <c r="L20">
        <v>0.0117841751335852</v>
      </c>
      <c r="M20">
        <v>2.13659910067993</v>
      </c>
      <c r="P20">
        <v>12000</v>
      </c>
      <c r="Q20">
        <v>675.327764791364</v>
      </c>
      <c r="R20">
        <v>1843.89559649168</v>
      </c>
      <c r="U20">
        <v>12000</v>
      </c>
      <c r="V20">
        <v>19.0282887977478</v>
      </c>
      <c r="W20">
        <v>15.484563286681</v>
      </c>
      <c r="Z20">
        <v>12000</v>
      </c>
      <c r="AA20">
        <v>0.0766998967967414</v>
      </c>
      <c r="AB20">
        <v>1.13410296095833</v>
      </c>
    </row>
    <row r="21" spans="1:28">
      <c r="A21">
        <v>14000</v>
      </c>
      <c r="B21">
        <v>0.304125865506682</v>
      </c>
      <c r="C21">
        <v>1.93122172808949</v>
      </c>
      <c r="F21">
        <v>14000</v>
      </c>
      <c r="G21">
        <v>19.2954236007901</v>
      </c>
      <c r="H21">
        <v>6.17145291242776</v>
      </c>
      <c r="K21">
        <v>14000</v>
      </c>
      <c r="L21">
        <v>0.00369053923487254</v>
      </c>
      <c r="M21">
        <v>2.13530223054498</v>
      </c>
      <c r="P21">
        <v>14000</v>
      </c>
      <c r="Q21">
        <v>653.472566160776</v>
      </c>
      <c r="R21">
        <v>1829.4086675314</v>
      </c>
      <c r="U21">
        <v>14000</v>
      </c>
      <c r="V21">
        <v>18.9136733228533</v>
      </c>
      <c r="W21">
        <v>13.8747070625433</v>
      </c>
      <c r="Z21">
        <v>14000</v>
      </c>
      <c r="AA21">
        <v>0.0574781780760787</v>
      </c>
      <c r="AB21">
        <v>1.13410271794841</v>
      </c>
    </row>
    <row r="22" spans="1:28">
      <c r="A22">
        <v>16000</v>
      </c>
      <c r="B22">
        <v>0.294845139163142</v>
      </c>
      <c r="C22">
        <v>1.87109914325307</v>
      </c>
      <c r="F22">
        <v>16000</v>
      </c>
      <c r="G22">
        <v>17.5311440816599</v>
      </c>
      <c r="H22">
        <v>5.97553197481638</v>
      </c>
      <c r="K22">
        <v>16000</v>
      </c>
      <c r="L22">
        <v>0.00186981137961752</v>
      </c>
      <c r="M22">
        <v>2.13530223054498</v>
      </c>
      <c r="P22">
        <v>16000</v>
      </c>
      <c r="Q22">
        <v>628.915633250564</v>
      </c>
      <c r="R22">
        <v>1827.96373722865</v>
      </c>
      <c r="U22">
        <v>16000</v>
      </c>
      <c r="V22">
        <v>18.7943398335829</v>
      </c>
      <c r="W22">
        <v>11.8380695189956</v>
      </c>
      <c r="Z22">
        <v>16000</v>
      </c>
      <c r="AA22">
        <v>0.0574646426984529</v>
      </c>
      <c r="AB22">
        <v>1.13410271794841</v>
      </c>
    </row>
    <row r="23" spans="1:28">
      <c r="A23">
        <v>18000</v>
      </c>
      <c r="B23">
        <v>0.27740546857697</v>
      </c>
      <c r="C23">
        <v>1.81302949257541</v>
      </c>
      <c r="F23">
        <v>18000</v>
      </c>
      <c r="G23">
        <v>15.5626306000371</v>
      </c>
      <c r="H23">
        <v>5.82960834311603</v>
      </c>
      <c r="K23">
        <v>18000</v>
      </c>
      <c r="L23">
        <v>0.000172114508695967</v>
      </c>
      <c r="M23">
        <v>2.13343000820163</v>
      </c>
      <c r="P23">
        <v>18000</v>
      </c>
      <c r="Q23">
        <v>610.730103794436</v>
      </c>
      <c r="R23">
        <v>1810.05781771266</v>
      </c>
      <c r="U23">
        <v>18000</v>
      </c>
      <c r="V23">
        <v>18.632316928643</v>
      </c>
      <c r="W23">
        <v>10.1390098096759</v>
      </c>
      <c r="Z23">
        <v>18000</v>
      </c>
      <c r="AA23">
        <v>0.0383695018473693</v>
      </c>
      <c r="AB23">
        <v>1.13410263099798</v>
      </c>
    </row>
    <row r="24" spans="1:28">
      <c r="A24">
        <v>20000</v>
      </c>
      <c r="B24">
        <v>0.262654208108452</v>
      </c>
      <c r="C24">
        <v>1.74893331557578</v>
      </c>
      <c r="F24">
        <v>20000</v>
      </c>
      <c r="G24">
        <v>13.2993528346479</v>
      </c>
      <c r="H24">
        <v>5.67200459654272</v>
      </c>
      <c r="K24">
        <v>20000</v>
      </c>
      <c r="L24" s="1">
        <v>7.77783282931111e-5</v>
      </c>
      <c r="M24">
        <v>2.13343000820163</v>
      </c>
      <c r="P24">
        <v>20000</v>
      </c>
      <c r="Q24">
        <v>592.663154998468</v>
      </c>
      <c r="R24">
        <v>1789.94462932714</v>
      </c>
      <c r="U24">
        <v>20000</v>
      </c>
      <c r="V24">
        <v>18.3969246968302</v>
      </c>
      <c r="W24">
        <v>8.77257457013617</v>
      </c>
      <c r="Z24">
        <v>20000</v>
      </c>
      <c r="AA24">
        <v>0.0191350285871298</v>
      </c>
      <c r="AB24">
        <v>1.13410263099798</v>
      </c>
    </row>
    <row r="25" spans="1:28">
      <c r="A25">
        <v>25000</v>
      </c>
      <c r="B25">
        <v>0.253504299609333</v>
      </c>
      <c r="C25">
        <v>1.57364166051175</v>
      </c>
      <c r="F25">
        <v>25000</v>
      </c>
      <c r="G25">
        <v>10.9879443759417</v>
      </c>
      <c r="H25">
        <v>5.55981061623653</v>
      </c>
      <c r="K25">
        <v>25000</v>
      </c>
      <c r="L25" s="1">
        <v>6.42411623598065e-5</v>
      </c>
      <c r="M25">
        <v>2.13343000820163</v>
      </c>
      <c r="P25">
        <v>25000</v>
      </c>
      <c r="Q25">
        <v>549.204019259504</v>
      </c>
      <c r="R25">
        <v>1746.00207270853</v>
      </c>
      <c r="U25">
        <v>25000</v>
      </c>
      <c r="V25">
        <v>17.3701770304851</v>
      </c>
      <c r="W25">
        <v>6.12542911194412</v>
      </c>
      <c r="Z25">
        <v>25000</v>
      </c>
      <c r="AA25">
        <v>0.0191043874180466</v>
      </c>
      <c r="AB25">
        <v>1.13410263099798</v>
      </c>
    </row>
    <row r="26" spans="1:28">
      <c r="A26">
        <v>30000</v>
      </c>
      <c r="B26">
        <v>0.234706829628835</v>
      </c>
      <c r="C26">
        <v>0.912422314470526</v>
      </c>
      <c r="F26">
        <v>30000</v>
      </c>
      <c r="G26">
        <v>9.9135645558102</v>
      </c>
      <c r="H26">
        <v>5.44731869882714</v>
      </c>
      <c r="K26">
        <v>30000</v>
      </c>
      <c r="L26" s="1">
        <v>3.20662637624984e-5</v>
      </c>
      <c r="M26">
        <v>2.13322302145351</v>
      </c>
      <c r="P26">
        <v>30000</v>
      </c>
      <c r="Q26">
        <v>521.011366147829</v>
      </c>
      <c r="R26">
        <v>1745.85381249275</v>
      </c>
      <c r="U26">
        <v>30000</v>
      </c>
      <c r="V26">
        <v>15.8322939658523</v>
      </c>
      <c r="W26">
        <v>4.39019382561511</v>
      </c>
      <c r="Z26">
        <v>30000</v>
      </c>
      <c r="AA26">
        <v>0.0190903901263277</v>
      </c>
      <c r="AB26">
        <v>1.13410263099798</v>
      </c>
    </row>
    <row r="27" spans="1:28">
      <c r="A27">
        <v>35000</v>
      </c>
      <c r="B27">
        <v>0.226788755182173</v>
      </c>
      <c r="C27">
        <v>0.871826747617547</v>
      </c>
      <c r="F27">
        <v>35000</v>
      </c>
      <c r="G27">
        <v>9.45340955962056</v>
      </c>
      <c r="H27">
        <v>5.41535828033903</v>
      </c>
      <c r="K27">
        <v>35000</v>
      </c>
      <c r="L27" s="1">
        <v>2.96935454739003e-5</v>
      </c>
      <c r="M27">
        <v>2.13322302145351</v>
      </c>
      <c r="P27">
        <v>35000</v>
      </c>
      <c r="Q27">
        <v>501.107660326268</v>
      </c>
      <c r="R27">
        <v>1745.82761682848</v>
      </c>
      <c r="U27">
        <v>35000</v>
      </c>
      <c r="V27">
        <v>13.9423786106258</v>
      </c>
      <c r="W27">
        <v>2.87851911473306</v>
      </c>
      <c r="Z27">
        <v>35000</v>
      </c>
      <c r="AA27" s="1">
        <v>4.72055661322073e-5</v>
      </c>
      <c r="AB27">
        <v>1.13410263099798</v>
      </c>
    </row>
    <row r="28" spans="1:28">
      <c r="A28">
        <v>40000</v>
      </c>
      <c r="B28">
        <v>0.222168982316047</v>
      </c>
      <c r="C28">
        <v>0.870552124276604</v>
      </c>
      <c r="F28">
        <v>40000</v>
      </c>
      <c r="G28">
        <v>8.88458253606359</v>
      </c>
      <c r="H28">
        <v>5.21697348786185</v>
      </c>
      <c r="K28">
        <v>40000</v>
      </c>
      <c r="L28" s="1">
        <v>2.47583965663317e-5</v>
      </c>
      <c r="M28">
        <v>2.13322302145351</v>
      </c>
      <c r="P28">
        <v>40000</v>
      </c>
      <c r="Q28">
        <v>491.982727093892</v>
      </c>
      <c r="R28">
        <v>1745.82726327546</v>
      </c>
      <c r="U28">
        <v>40000</v>
      </c>
      <c r="V28">
        <v>11.5570261976424</v>
      </c>
      <c r="W28">
        <v>2.07170848721885</v>
      </c>
      <c r="Z28">
        <v>40000</v>
      </c>
      <c r="AA28" s="1">
        <v>3.06745507941882e-5</v>
      </c>
      <c r="AB28">
        <v>1.13410263099798</v>
      </c>
    </row>
    <row r="29" spans="1:28">
      <c r="A29">
        <v>45000</v>
      </c>
      <c r="B29">
        <v>0.215633580330003</v>
      </c>
      <c r="C29">
        <v>0.870197883388569</v>
      </c>
      <c r="F29">
        <v>45000</v>
      </c>
      <c r="G29">
        <v>8.36291563224077</v>
      </c>
      <c r="H29">
        <v>5.12088594470817</v>
      </c>
      <c r="K29">
        <v>45000</v>
      </c>
      <c r="L29" s="1">
        <v>2.25460886413564e-5</v>
      </c>
      <c r="M29">
        <v>2.13322302145351</v>
      </c>
      <c r="P29">
        <v>45000</v>
      </c>
      <c r="Q29">
        <v>481.671252017991</v>
      </c>
      <c r="R29">
        <v>1743.92333227299</v>
      </c>
      <c r="U29">
        <v>45000</v>
      </c>
      <c r="V29">
        <v>9.25894804535354</v>
      </c>
      <c r="W29">
        <v>1.59167674541</v>
      </c>
      <c r="Z29">
        <v>45000</v>
      </c>
      <c r="AA29" s="1">
        <v>2.688912172259e-5</v>
      </c>
      <c r="AB29">
        <v>1.13410263099798</v>
      </c>
    </row>
    <row r="30" spans="1:28">
      <c r="A30">
        <v>50000</v>
      </c>
      <c r="B30">
        <v>0.207586994918305</v>
      </c>
      <c r="C30">
        <v>0.869163590967361</v>
      </c>
      <c r="F30">
        <v>50000</v>
      </c>
      <c r="G30">
        <v>7.97573637312733</v>
      </c>
      <c r="H30">
        <v>4.99973865473295</v>
      </c>
      <c r="K30">
        <v>50000</v>
      </c>
      <c r="L30" s="1">
        <v>2.12180076091535e-5</v>
      </c>
      <c r="M30">
        <v>2.13322302145351</v>
      </c>
      <c r="P30">
        <v>50000</v>
      </c>
      <c r="Q30">
        <v>469.29474088157</v>
      </c>
      <c r="R30">
        <v>1743.83140867954</v>
      </c>
      <c r="U30">
        <v>50000</v>
      </c>
      <c r="V30">
        <v>7.40772157537122</v>
      </c>
      <c r="W30">
        <v>0.951358894762137</v>
      </c>
      <c r="Z30">
        <v>50000</v>
      </c>
      <c r="AA30" s="1">
        <v>2.269913073888e-5</v>
      </c>
      <c r="AB30">
        <v>1.13410263099798</v>
      </c>
    </row>
    <row r="31" spans="1:28">
      <c r="A31">
        <v>55000</v>
      </c>
      <c r="B31">
        <v>0.201601373355707</v>
      </c>
      <c r="C31">
        <v>0.868654437789176</v>
      </c>
      <c r="F31">
        <v>55000</v>
      </c>
      <c r="G31">
        <v>7.39824257196366</v>
      </c>
      <c r="H31">
        <v>4.97902530970097</v>
      </c>
      <c r="K31">
        <v>55000</v>
      </c>
      <c r="L31" s="1">
        <v>2.02005231559654e-5</v>
      </c>
      <c r="M31">
        <v>2.13322302145351</v>
      </c>
      <c r="P31">
        <v>55000</v>
      </c>
      <c r="Q31">
        <v>454.037349672214</v>
      </c>
      <c r="R31">
        <v>1743.83138814322</v>
      </c>
      <c r="U31">
        <v>55000</v>
      </c>
      <c r="V31">
        <v>5.53430491013148</v>
      </c>
      <c r="W31">
        <v>0.451656163274852</v>
      </c>
      <c r="Z31">
        <v>55000</v>
      </c>
      <c r="AA31" s="1">
        <v>2.14903494959858e-5</v>
      </c>
      <c r="AB31">
        <v>1.13410263099798</v>
      </c>
    </row>
    <row r="32" spans="1:28">
      <c r="A32">
        <v>60000</v>
      </c>
      <c r="B32">
        <v>0.19919131837932</v>
      </c>
      <c r="C32">
        <v>0.868649584644791</v>
      </c>
      <c r="F32">
        <v>60000</v>
      </c>
      <c r="G32">
        <v>7.16730763184358</v>
      </c>
      <c r="H32">
        <v>4.96002300445407</v>
      </c>
      <c r="K32">
        <v>60000</v>
      </c>
      <c r="L32" s="1">
        <v>1.86448850029447e-5</v>
      </c>
      <c r="M32">
        <v>2.13322302145351</v>
      </c>
      <c r="P32">
        <v>60000</v>
      </c>
      <c r="Q32">
        <v>435.404289784123</v>
      </c>
      <c r="R32">
        <v>1743.83138717949</v>
      </c>
      <c r="U32">
        <v>60000</v>
      </c>
      <c r="V32">
        <v>4.48197784261775</v>
      </c>
      <c r="W32">
        <v>0.33397760247077</v>
      </c>
      <c r="Z32">
        <v>60000</v>
      </c>
      <c r="AA32" s="1">
        <v>2.00649690306733e-5</v>
      </c>
      <c r="AB32">
        <v>1.13410263099798</v>
      </c>
    </row>
    <row r="33" spans="1:28">
      <c r="A33">
        <v>65000</v>
      </c>
      <c r="B33">
        <v>0.19919131837932</v>
      </c>
      <c r="C33">
        <v>0.868641355160298</v>
      </c>
      <c r="F33">
        <v>65000</v>
      </c>
      <c r="G33">
        <v>6.98624001598801</v>
      </c>
      <c r="H33">
        <v>4.93506383531151</v>
      </c>
      <c r="K33">
        <v>65000</v>
      </c>
      <c r="L33" s="1">
        <v>1.69348977829011e-5</v>
      </c>
      <c r="M33">
        <v>2.13322302145351</v>
      </c>
      <c r="P33">
        <v>65000</v>
      </c>
      <c r="Q33">
        <v>411.508818500828</v>
      </c>
      <c r="R33">
        <v>1743.83138625405</v>
      </c>
      <c r="U33">
        <v>65000</v>
      </c>
      <c r="V33">
        <v>3.31017896596301</v>
      </c>
      <c r="W33">
        <v>0.322752283502111</v>
      </c>
      <c r="Z33">
        <v>65000</v>
      </c>
      <c r="AA33" s="1">
        <v>1.80508615902234e-5</v>
      </c>
      <c r="AB33">
        <v>1.13410263099798</v>
      </c>
    </row>
    <row r="34" spans="1:28">
      <c r="A34">
        <v>70000</v>
      </c>
      <c r="B34">
        <v>0.19919131837932</v>
      </c>
      <c r="C34">
        <v>0.868639723192976</v>
      </c>
      <c r="F34">
        <v>70000</v>
      </c>
      <c r="G34">
        <v>6.8832690019585</v>
      </c>
      <c r="H34">
        <v>4.91531045936871</v>
      </c>
      <c r="K34">
        <v>70000</v>
      </c>
      <c r="L34" s="1">
        <v>1.63553275815527e-5</v>
      </c>
      <c r="M34">
        <v>2.13322302145351</v>
      </c>
      <c r="P34">
        <v>70000</v>
      </c>
      <c r="Q34">
        <v>407.099283030189</v>
      </c>
      <c r="R34">
        <v>1743.83138623389</v>
      </c>
      <c r="U34">
        <v>70000</v>
      </c>
      <c r="V34">
        <v>2.15848535913379</v>
      </c>
      <c r="W34">
        <v>0.316934948439038</v>
      </c>
      <c r="Z34">
        <v>70000</v>
      </c>
      <c r="AA34" s="1">
        <v>1.69560005105954e-5</v>
      </c>
      <c r="AB34">
        <v>1.13410263099798</v>
      </c>
    </row>
    <row r="35" spans="1:28">
      <c r="A35">
        <v>75000</v>
      </c>
      <c r="B35">
        <v>0.196313046420239</v>
      </c>
      <c r="C35">
        <v>0.868638471886251</v>
      </c>
      <c r="F35">
        <v>75000</v>
      </c>
      <c r="G35">
        <v>6.75908260688948</v>
      </c>
      <c r="H35">
        <v>4.8224705386897</v>
      </c>
      <c r="K35">
        <v>75000</v>
      </c>
      <c r="L35" s="1">
        <v>9.41079398607813e-6</v>
      </c>
      <c r="M35">
        <v>2.13322302145351</v>
      </c>
      <c r="P35">
        <v>75000</v>
      </c>
      <c r="Q35">
        <v>406.041659455877</v>
      </c>
      <c r="R35">
        <v>1743.8313842648</v>
      </c>
      <c r="U35">
        <v>75000</v>
      </c>
      <c r="V35">
        <v>1.30336116192891</v>
      </c>
      <c r="W35">
        <v>0.3073914540346</v>
      </c>
      <c r="Z35">
        <v>75000</v>
      </c>
      <c r="AA35" s="1">
        <v>1.60908789087345e-5</v>
      </c>
      <c r="AB35">
        <v>1.13410263099798</v>
      </c>
    </row>
    <row r="36" spans="1:28">
      <c r="A36">
        <v>80000</v>
      </c>
      <c r="B36">
        <v>0.193603864455472</v>
      </c>
      <c r="C36">
        <v>0.86863845074454</v>
      </c>
      <c r="F36">
        <v>80000</v>
      </c>
      <c r="G36">
        <v>6.62592365171688</v>
      </c>
      <c r="H36">
        <v>4.79162364370053</v>
      </c>
      <c r="K36">
        <v>80000</v>
      </c>
      <c r="L36" s="1">
        <v>9.32389066758686e-6</v>
      </c>
      <c r="M36">
        <v>2.13322302145351</v>
      </c>
      <c r="P36">
        <v>80000</v>
      </c>
      <c r="Q36">
        <v>404.75099581053</v>
      </c>
      <c r="R36">
        <v>1743.83138416381</v>
      </c>
      <c r="U36">
        <v>80000</v>
      </c>
      <c r="V36">
        <v>0.626177915942421</v>
      </c>
      <c r="W36">
        <v>0.306289524812328</v>
      </c>
      <c r="Z36">
        <v>80000</v>
      </c>
      <c r="AA36" s="1">
        <v>1.51442143782334e-5</v>
      </c>
      <c r="AB36">
        <v>1.13410263099798</v>
      </c>
    </row>
    <row r="37" spans="1:28">
      <c r="A37">
        <v>85000</v>
      </c>
      <c r="B37">
        <v>0.190662299196707</v>
      </c>
      <c r="C37">
        <v>0.868638450506389</v>
      </c>
      <c r="F37">
        <v>85000</v>
      </c>
      <c r="G37">
        <v>6.55938103937979</v>
      </c>
      <c r="H37">
        <v>4.77677977251987</v>
      </c>
      <c r="K37">
        <v>85000</v>
      </c>
      <c r="L37" s="1">
        <v>8.34326794226788e-6</v>
      </c>
      <c r="M37">
        <v>2.13322302145351</v>
      </c>
      <c r="P37">
        <v>85000</v>
      </c>
      <c r="Q37">
        <v>401.388994290642</v>
      </c>
      <c r="R37">
        <v>1743.83136733096</v>
      </c>
      <c r="U37">
        <v>85000</v>
      </c>
      <c r="V37">
        <v>0.385765292819169</v>
      </c>
      <c r="W37">
        <v>0.306289524812328</v>
      </c>
      <c r="Z37">
        <v>85000</v>
      </c>
      <c r="AA37" s="1">
        <v>1.43319150532503e-5</v>
      </c>
      <c r="AB37">
        <v>1.13410263099798</v>
      </c>
    </row>
    <row r="38" spans="1:28">
      <c r="A38">
        <v>90000</v>
      </c>
      <c r="B38">
        <v>0.190662299196707</v>
      </c>
      <c r="C38">
        <v>0.86863845050593</v>
      </c>
      <c r="F38">
        <v>90000</v>
      </c>
      <c r="G38">
        <v>6.43723372756491</v>
      </c>
      <c r="H38">
        <v>4.77677977251987</v>
      </c>
      <c r="K38">
        <v>90000</v>
      </c>
      <c r="L38" s="1">
        <v>8.06249526640538e-6</v>
      </c>
      <c r="M38">
        <v>2.13322302145351</v>
      </c>
      <c r="P38">
        <v>90000</v>
      </c>
      <c r="Q38">
        <v>395.062279481102</v>
      </c>
      <c r="R38">
        <v>1743.83136445997</v>
      </c>
      <c r="U38">
        <v>90000</v>
      </c>
      <c r="V38">
        <v>0.196407071975274</v>
      </c>
      <c r="W38">
        <v>0.302632603710365</v>
      </c>
      <c r="Z38">
        <v>90000</v>
      </c>
      <c r="AA38" s="1">
        <v>1.34336448485681e-5</v>
      </c>
      <c r="AB38">
        <v>1.01296698636454</v>
      </c>
    </row>
    <row r="39" spans="1:28">
      <c r="A39">
        <v>95000</v>
      </c>
      <c r="B39">
        <v>0.190662299196707</v>
      </c>
      <c r="C39">
        <v>0.868638450487998</v>
      </c>
      <c r="F39">
        <v>95000</v>
      </c>
      <c r="G39">
        <v>6.30972444960347</v>
      </c>
      <c r="H39">
        <v>4.77677977251987</v>
      </c>
      <c r="K39">
        <v>95000</v>
      </c>
      <c r="L39" s="1">
        <v>7.91409894073667e-6</v>
      </c>
      <c r="M39">
        <v>2.13322302145351</v>
      </c>
      <c r="P39">
        <v>95000</v>
      </c>
      <c r="Q39">
        <v>391.951191667586</v>
      </c>
      <c r="R39">
        <v>1743.8313643067</v>
      </c>
      <c r="U39">
        <v>95000</v>
      </c>
      <c r="V39">
        <v>0.188300920043512</v>
      </c>
      <c r="W39">
        <v>0.298391433776226</v>
      </c>
      <c r="Z39">
        <v>95000</v>
      </c>
      <c r="AA39" s="1">
        <v>1.34336448485681e-5</v>
      </c>
      <c r="AB39">
        <v>1.01296698636454</v>
      </c>
    </row>
    <row r="40" spans="1:28">
      <c r="A40">
        <v>100000</v>
      </c>
      <c r="B40">
        <v>0.188208121184354</v>
      </c>
      <c r="C40">
        <v>0.868638450477682</v>
      </c>
      <c r="F40">
        <v>100000</v>
      </c>
      <c r="G40">
        <v>6.21822896901722</v>
      </c>
      <c r="H40">
        <v>4.77677977251987</v>
      </c>
      <c r="K40">
        <v>100000</v>
      </c>
      <c r="L40" s="1">
        <v>7.36177156453558e-6</v>
      </c>
      <c r="M40">
        <v>2.13322302145351</v>
      </c>
      <c r="P40">
        <v>100000</v>
      </c>
      <c r="Q40">
        <v>389.405985999001</v>
      </c>
      <c r="R40">
        <v>1743.83136430549</v>
      </c>
      <c r="U40">
        <v>100000</v>
      </c>
      <c r="V40">
        <v>0.183647291120375</v>
      </c>
      <c r="W40">
        <v>0.296018188413075</v>
      </c>
      <c r="Z40">
        <v>100000</v>
      </c>
      <c r="AA40" s="1">
        <v>1.27031132715906e-5</v>
      </c>
      <c r="AB40">
        <v>1.01296698636454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AbordagemOriginal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2022-02-03T07:54:22Z</dcterms:created>
  <dcterms:modified xsi:type="dcterms:W3CDTF">2022-02-03T08:26:34Z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