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/>
  </bookViews>
  <sheets>
    <sheet name="GRI" sheetId="1" r:id="rId1"/>
    <sheet name="RAS" sheetId="3" r:id="rId2"/>
    <sheet name="ROS" sheetId="4" r:id="rId3"/>
    <sheet name="SCH" sheetId="5" r:id="rId4"/>
    <sheet name="ACK" sheetId="6" r:id="rId5"/>
    <sheet name="BEA" sheetId="7" r:id="rId6"/>
  </sheets>
  <calcPr calcId="144525"/>
</workbook>
</file>

<file path=xl/sharedStrings.xml><?xml version="1.0" encoding="utf-8"?>
<sst xmlns="http://schemas.openxmlformats.org/spreadsheetml/2006/main" count="26" uniqueCount="5">
  <si>
    <t>porc</t>
  </si>
  <si>
    <t>NFE</t>
  </si>
  <si>
    <t>fx</t>
  </si>
  <si>
    <t>sd</t>
  </si>
  <si>
    <t>Execution Time: 1602916 ms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</si>
</sst>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85555555555556"/>
          <c:y val="0.176388888888889"/>
          <c:w val="0.867972222222222"/>
          <c:h val="0.67208333333333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GRI!$C$1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GRI!$C$2:$C$51</c:f>
              <c:numCache>
                <c:formatCode>0.00E+00</c:formatCode>
                <c:ptCount val="50"/>
                <c:pt idx="0">
                  <c:v>0.0340037119955259</c:v>
                </c:pt>
                <c:pt idx="1">
                  <c:v>0.0271987813387933</c:v>
                </c:pt>
                <c:pt idx="2">
                  <c:v>0.0313402555992269</c:v>
                </c:pt>
                <c:pt idx="3">
                  <c:v>0.0292335478786515</c:v>
                </c:pt>
                <c:pt idx="4">
                  <c:v>0.0332430540733969</c:v>
                </c:pt>
                <c:pt idx="5">
                  <c:v>0.0253656565738959</c:v>
                </c:pt>
                <c:pt idx="6">
                  <c:v>0.0233343246777307</c:v>
                </c:pt>
                <c:pt idx="7">
                  <c:v>0.0241081400706899</c:v>
                </c:pt>
                <c:pt idx="8">
                  <c:v>0.0248790147153978</c:v>
                </c:pt>
                <c:pt idx="9">
                  <c:v>0.0247320780411626</c:v>
                </c:pt>
                <c:pt idx="10">
                  <c:v>0.0272692378657654</c:v>
                </c:pt>
                <c:pt idx="11">
                  <c:v>0.0256133123634286</c:v>
                </c:pt>
                <c:pt idx="12">
                  <c:v>0.0179231504647845</c:v>
                </c:pt>
                <c:pt idx="13">
                  <c:v>0.0282507248508836</c:v>
                </c:pt>
                <c:pt idx="14">
                  <c:v>0.0314054580956872</c:v>
                </c:pt>
                <c:pt idx="15">
                  <c:v>0.0285365045602836</c:v>
                </c:pt>
                <c:pt idx="16">
                  <c:v>0.0233324884122279</c:v>
                </c:pt>
                <c:pt idx="17">
                  <c:v>0.0185565310514194</c:v>
                </c:pt>
                <c:pt idx="18">
                  <c:v>0.0268428955537079</c:v>
                </c:pt>
                <c:pt idx="19">
                  <c:v>0.0276891391679301</c:v>
                </c:pt>
                <c:pt idx="20">
                  <c:v>0.0164532610709696</c:v>
                </c:pt>
                <c:pt idx="21">
                  <c:v>0.0218563118101962</c:v>
                </c:pt>
                <c:pt idx="22">
                  <c:v>0.017714487017023</c:v>
                </c:pt>
                <c:pt idx="23">
                  <c:v>0.0276888553297602</c:v>
                </c:pt>
                <c:pt idx="24">
                  <c:v>0.0228757268970482</c:v>
                </c:pt>
                <c:pt idx="25">
                  <c:v>0.0196058175299733</c:v>
                </c:pt>
                <c:pt idx="26">
                  <c:v>0.0217880200270247</c:v>
                </c:pt>
                <c:pt idx="27">
                  <c:v>0.0230507405062757</c:v>
                </c:pt>
                <c:pt idx="28">
                  <c:v>0.0212309188136769</c:v>
                </c:pt>
                <c:pt idx="29">
                  <c:v>0.0163115046884536</c:v>
                </c:pt>
                <c:pt idx="30">
                  <c:v>0.0179982286710716</c:v>
                </c:pt>
                <c:pt idx="31">
                  <c:v>0.0202405973324164</c:v>
                </c:pt>
                <c:pt idx="32">
                  <c:v>0.0208792417109918</c:v>
                </c:pt>
                <c:pt idx="33">
                  <c:v>0.0235473163860516</c:v>
                </c:pt>
                <c:pt idx="34">
                  <c:v>0.0264962599652858</c:v>
                </c:pt>
                <c:pt idx="35">
                  <c:v>0.0254380139672535</c:v>
                </c:pt>
                <c:pt idx="36">
                  <c:v>0.0309884976425863</c:v>
                </c:pt>
                <c:pt idx="37">
                  <c:v>0.0161672072864665</c:v>
                </c:pt>
                <c:pt idx="38">
                  <c:v>0.024036420641625</c:v>
                </c:pt>
                <c:pt idx="39">
                  <c:v>0.0224973981132629</c:v>
                </c:pt>
                <c:pt idx="40">
                  <c:v>0.0265722401580395</c:v>
                </c:pt>
                <c:pt idx="41">
                  <c:v>0.0285957467762401</c:v>
                </c:pt>
                <c:pt idx="42">
                  <c:v>0.0200290077411597</c:v>
                </c:pt>
                <c:pt idx="43">
                  <c:v>0.0247333249011863</c:v>
                </c:pt>
                <c:pt idx="44">
                  <c:v>0.0255095991283639</c:v>
                </c:pt>
                <c:pt idx="45">
                  <c:v>0.0215061692737775</c:v>
                </c:pt>
                <c:pt idx="46">
                  <c:v>0.0258619043554626</c:v>
                </c:pt>
                <c:pt idx="47">
                  <c:v>0.0243150425341037</c:v>
                </c:pt>
                <c:pt idx="48">
                  <c:v>0.0243896344815453</c:v>
                </c:pt>
                <c:pt idx="49">
                  <c:v>0.0258661011674736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17865"/>
        <c:axId val="793037460"/>
      </c:scatterChart>
      <c:valAx>
        <c:axId val="26561786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037460"/>
        <c:crossesAt val="0"/>
        <c:crossBetween val="midCat"/>
      </c:valAx>
      <c:valAx>
        <c:axId val="793037460"/>
        <c:scaling>
          <c:logBase val="10"/>
          <c:orientation val="minMax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6178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777777777778"/>
          <c:y val="0.089583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85555555555556"/>
          <c:y val="0.176388888888889"/>
          <c:w val="0.867972222222222"/>
          <c:h val="0.67208333333333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RAS!$C$1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RAS!$C$2:$C$51</c:f>
              <c:numCache>
                <c:formatCode>0.00E+00</c:formatCode>
                <c:ptCount val="50"/>
                <c:pt idx="0">
                  <c:v>125.0709973099</c:v>
                </c:pt>
                <c:pt idx="1">
                  <c:v>4.06024420434343e-16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2.03012210217171e-16</c:v>
                </c:pt>
                <c:pt idx="8">
                  <c:v>1.21807326130303e-15</c:v>
                </c:pt>
                <c:pt idx="9">
                  <c:v>1.82710989195454e-15</c:v>
                </c:pt>
                <c:pt idx="10">
                  <c:v>2.63915873282323e-15</c:v>
                </c:pt>
                <c:pt idx="11">
                  <c:v>5.27831746564646e-15</c:v>
                </c:pt>
                <c:pt idx="12">
                  <c:v>5.6843418860808e-15</c:v>
                </c:pt>
                <c:pt idx="13">
                  <c:v>6.29337851673232e-15</c:v>
                </c:pt>
                <c:pt idx="14">
                  <c:v>9.54157388020706e-15</c:v>
                </c:pt>
                <c:pt idx="15">
                  <c:v>9.74458609042423e-15</c:v>
                </c:pt>
                <c:pt idx="16">
                  <c:v>1.09626593517273e-14</c:v>
                </c:pt>
                <c:pt idx="17">
                  <c:v>1.36018180845505e-14</c:v>
                </c:pt>
                <c:pt idx="18">
                  <c:v>1.40078425049848e-14</c:v>
                </c:pt>
                <c:pt idx="19">
                  <c:v>1.72560378684596e-14</c:v>
                </c:pt>
                <c:pt idx="20">
                  <c:v>1.66470012378081e-14</c:v>
                </c:pt>
                <c:pt idx="21">
                  <c:v>1.92861599706313e-14</c:v>
                </c:pt>
                <c:pt idx="22">
                  <c:v>2.29403797545404e-14</c:v>
                </c:pt>
                <c:pt idx="23">
                  <c:v>2.43614652260606e-14</c:v>
                </c:pt>
                <c:pt idx="24">
                  <c:v>2.65945995384495e-14</c:v>
                </c:pt>
                <c:pt idx="25">
                  <c:v>2.90307460610555e-14</c:v>
                </c:pt>
                <c:pt idx="26">
                  <c:v>2.92337582712727e-14</c:v>
                </c:pt>
                <c:pt idx="27">
                  <c:v>3.28879780551818e-14</c:v>
                </c:pt>
                <c:pt idx="28">
                  <c:v>3.47150879471363e-14</c:v>
                </c:pt>
                <c:pt idx="29">
                  <c:v>4.18205153047373e-14</c:v>
                </c:pt>
                <c:pt idx="30">
                  <c:v>4.2632564145606e-14</c:v>
                </c:pt>
                <c:pt idx="31">
                  <c:v>4.66928083499494e-14</c:v>
                </c:pt>
                <c:pt idx="32">
                  <c:v>4.87229304521212e-14</c:v>
                </c:pt>
                <c:pt idx="33">
                  <c:v>5.54223333892878e-14</c:v>
                </c:pt>
                <c:pt idx="34">
                  <c:v>5.70464310710252e-14</c:v>
                </c:pt>
                <c:pt idx="35">
                  <c:v>5.37982357075504e-14</c:v>
                </c:pt>
                <c:pt idx="36">
                  <c:v>5.82645043323282e-14</c:v>
                </c:pt>
                <c:pt idx="37">
                  <c:v>6.21217363264545e-14</c:v>
                </c:pt>
                <c:pt idx="38">
                  <c:v>6.78060782125353e-14</c:v>
                </c:pt>
                <c:pt idx="39">
                  <c:v>7.89717497744797e-14</c:v>
                </c:pt>
                <c:pt idx="40">
                  <c:v>7.79566887233938e-14</c:v>
                </c:pt>
                <c:pt idx="41">
                  <c:v>8.07988596664343e-14</c:v>
                </c:pt>
                <c:pt idx="42">
                  <c:v>8.95283847057726e-14</c:v>
                </c:pt>
                <c:pt idx="43">
                  <c:v>9.52127265918534e-14</c:v>
                </c:pt>
                <c:pt idx="44">
                  <c:v>9.50097143816363e-14</c:v>
                </c:pt>
                <c:pt idx="45">
                  <c:v>9.80548975348938e-14</c:v>
                </c:pt>
                <c:pt idx="46">
                  <c:v>1.03130202790323e-13</c:v>
                </c:pt>
                <c:pt idx="47">
                  <c:v>1.1125069119901e-13</c:v>
                </c:pt>
                <c:pt idx="48">
                  <c:v>1.1267177667053e-13</c:v>
                </c:pt>
                <c:pt idx="49">
                  <c:v>1.17138045295308e-13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17865"/>
        <c:axId val="793037460"/>
      </c:scatterChart>
      <c:valAx>
        <c:axId val="26561786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037460"/>
        <c:crossesAt val="0"/>
        <c:crossBetween val="midCat"/>
      </c:valAx>
      <c:valAx>
        <c:axId val="793037460"/>
        <c:scaling>
          <c:logBase val="10"/>
          <c:orientation val="minMax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6178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777777777778"/>
          <c:y val="0.089583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85555555555556"/>
          <c:y val="0.176388888888889"/>
          <c:w val="0.867972222222222"/>
          <c:h val="0.67208333333333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ROS!$C$1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ROS!$C$2:$C$51</c:f>
              <c:numCache>
                <c:formatCode>0.00E+00</c:formatCode>
                <c:ptCount val="50"/>
                <c:pt idx="0">
                  <c:v>0.000560080720433394</c:v>
                </c:pt>
                <c:pt idx="1">
                  <c:v>0.000871225774505797</c:v>
                </c:pt>
                <c:pt idx="2">
                  <c:v>0.000971143789120023</c:v>
                </c:pt>
                <c:pt idx="3">
                  <c:v>0.000904386440294939</c:v>
                </c:pt>
                <c:pt idx="4">
                  <c:v>0.000902554824393364</c:v>
                </c:pt>
                <c:pt idx="5">
                  <c:v>0.00112796075277651</c:v>
                </c:pt>
                <c:pt idx="6">
                  <c:v>0.00105399180911184</c:v>
                </c:pt>
                <c:pt idx="7">
                  <c:v>0.00154788522574437</c:v>
                </c:pt>
                <c:pt idx="8">
                  <c:v>0.000808311612218976</c:v>
                </c:pt>
                <c:pt idx="9">
                  <c:v>0.000853761689714153</c:v>
                </c:pt>
                <c:pt idx="10">
                  <c:v>0.00109438766214226</c:v>
                </c:pt>
                <c:pt idx="11">
                  <c:v>0.00123041658161596</c:v>
                </c:pt>
                <c:pt idx="12">
                  <c:v>0.00225105054764946</c:v>
                </c:pt>
                <c:pt idx="13">
                  <c:v>0.00233819150319602</c:v>
                </c:pt>
                <c:pt idx="14">
                  <c:v>0.00174590694719004</c:v>
                </c:pt>
                <c:pt idx="15">
                  <c:v>0.00286672569099457</c:v>
                </c:pt>
                <c:pt idx="16">
                  <c:v>0.00167632154624754</c:v>
                </c:pt>
                <c:pt idx="17">
                  <c:v>0.0032597048518973</c:v>
                </c:pt>
                <c:pt idx="18">
                  <c:v>0.00324862658454659</c:v>
                </c:pt>
                <c:pt idx="19">
                  <c:v>0.00492847060949243</c:v>
                </c:pt>
                <c:pt idx="20">
                  <c:v>0.00141583341814639</c:v>
                </c:pt>
                <c:pt idx="21">
                  <c:v>0.0029588804847665</c:v>
                </c:pt>
                <c:pt idx="22">
                  <c:v>0.00526007889990379</c:v>
                </c:pt>
                <c:pt idx="23">
                  <c:v>0.0043827922334565</c:v>
                </c:pt>
                <c:pt idx="24">
                  <c:v>0.00305859433276314</c:v>
                </c:pt>
                <c:pt idx="25">
                  <c:v>0.00432003757319514</c:v>
                </c:pt>
                <c:pt idx="26">
                  <c:v>0.00302911497931842</c:v>
                </c:pt>
                <c:pt idx="27">
                  <c:v>0.00408247449404653</c:v>
                </c:pt>
                <c:pt idx="28">
                  <c:v>0.00309638853429707</c:v>
                </c:pt>
                <c:pt idx="29">
                  <c:v>0.00465055695231303</c:v>
                </c:pt>
                <c:pt idx="30">
                  <c:v>0.00326858491389161</c:v>
                </c:pt>
                <c:pt idx="31">
                  <c:v>0.00363705345272921</c:v>
                </c:pt>
                <c:pt idx="32">
                  <c:v>0.00558767266968363</c:v>
                </c:pt>
                <c:pt idx="33">
                  <c:v>0.00352795328930716</c:v>
                </c:pt>
                <c:pt idx="34">
                  <c:v>0.00363938460360431</c:v>
                </c:pt>
                <c:pt idx="35">
                  <c:v>0.00443512492892926</c:v>
                </c:pt>
                <c:pt idx="36">
                  <c:v>0.00558009832549609</c:v>
                </c:pt>
                <c:pt idx="37">
                  <c:v>0.00439936560876258</c:v>
                </c:pt>
                <c:pt idx="38">
                  <c:v>0.00563110350583769</c:v>
                </c:pt>
                <c:pt idx="39">
                  <c:v>0.00633539827739907</c:v>
                </c:pt>
                <c:pt idx="40">
                  <c:v>0.0070861473778223</c:v>
                </c:pt>
                <c:pt idx="41">
                  <c:v>0.00615661769887427</c:v>
                </c:pt>
                <c:pt idx="42">
                  <c:v>0.00742962664938006</c:v>
                </c:pt>
                <c:pt idx="43">
                  <c:v>0.00483496389433936</c:v>
                </c:pt>
                <c:pt idx="44">
                  <c:v>0.00526262842157569</c:v>
                </c:pt>
                <c:pt idx="45">
                  <c:v>0.00743350092519817</c:v>
                </c:pt>
                <c:pt idx="46">
                  <c:v>0.00483295060411001</c:v>
                </c:pt>
                <c:pt idx="47">
                  <c:v>0.00460989284904918</c:v>
                </c:pt>
                <c:pt idx="48">
                  <c:v>0.0107870494960331</c:v>
                </c:pt>
                <c:pt idx="49">
                  <c:v>0.00810921239545286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17865"/>
        <c:axId val="793037460"/>
      </c:scatterChart>
      <c:valAx>
        <c:axId val="26561786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037460"/>
        <c:crossesAt val="0"/>
        <c:crossBetween val="midCat"/>
      </c:valAx>
      <c:valAx>
        <c:axId val="793037460"/>
        <c:scaling>
          <c:logBase val="10"/>
          <c:orientation val="minMax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6178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777777777778"/>
          <c:y val="0.089583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85555555555556"/>
          <c:y val="0.176388888888889"/>
          <c:w val="0.867972222222222"/>
          <c:h val="0.67208333333333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SCH!$C$1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SCH!$C$2:$C$51</c:f>
              <c:numCache>
                <c:formatCode>0.00E+00</c:formatCode>
                <c:ptCount val="50"/>
                <c:pt idx="0">
                  <c:v>1822.68767442359</c:v>
                </c:pt>
                <c:pt idx="1">
                  <c:v>1658.10673787383</c:v>
                </c:pt>
                <c:pt idx="2">
                  <c:v>635.786973101188</c:v>
                </c:pt>
                <c:pt idx="3">
                  <c:v>609.111562435628</c:v>
                </c:pt>
                <c:pt idx="4">
                  <c:v>646.335039028737</c:v>
                </c:pt>
                <c:pt idx="5">
                  <c:v>582.039943095185</c:v>
                </c:pt>
                <c:pt idx="6">
                  <c:v>578.65599067763</c:v>
                </c:pt>
                <c:pt idx="7">
                  <c:v>642.951086611182</c:v>
                </c:pt>
                <c:pt idx="8">
                  <c:v>565.120181007409</c:v>
                </c:pt>
                <c:pt idx="9">
                  <c:v>460.217656070866</c:v>
                </c:pt>
                <c:pt idx="10">
                  <c:v>382.386833069637</c:v>
                </c:pt>
                <c:pt idx="11">
                  <c:v>155.661974454998</c:v>
                </c:pt>
                <c:pt idx="12">
                  <c:v>84.5989377148371</c:v>
                </c:pt>
                <c:pt idx="13">
                  <c:v>23.6877942021298</c:v>
                </c:pt>
                <c:pt idx="14">
                  <c:v>10.1519845283286</c:v>
                </c:pt>
                <c:pt idx="15">
                  <c:v>0.000127275662479016</c:v>
                </c:pt>
                <c:pt idx="16">
                  <c:v>0.000127275662479016</c:v>
                </c:pt>
                <c:pt idx="17">
                  <c:v>0.000127275662479016</c:v>
                </c:pt>
                <c:pt idx="18">
                  <c:v>0.000127275662271131</c:v>
                </c:pt>
                <c:pt idx="19">
                  <c:v>0.000127275662323102</c:v>
                </c:pt>
                <c:pt idx="20">
                  <c:v>0.000127275662556972</c:v>
                </c:pt>
                <c:pt idx="21">
                  <c:v>0.000127275662479016</c:v>
                </c:pt>
                <c:pt idx="22">
                  <c:v>0.000127275662427045</c:v>
                </c:pt>
                <c:pt idx="23">
                  <c:v>0.000127275662427045</c:v>
                </c:pt>
                <c:pt idx="24">
                  <c:v>0.000127275662530987</c:v>
                </c:pt>
                <c:pt idx="25">
                  <c:v>0.000127275662505001</c:v>
                </c:pt>
                <c:pt idx="26">
                  <c:v>0.000127275662427045</c:v>
                </c:pt>
                <c:pt idx="27">
                  <c:v>0.000127275662608944</c:v>
                </c:pt>
                <c:pt idx="28">
                  <c:v>0.000127275662582958</c:v>
                </c:pt>
                <c:pt idx="29">
                  <c:v>0.000127275662582958</c:v>
                </c:pt>
                <c:pt idx="30">
                  <c:v>0.000127275662582958</c:v>
                </c:pt>
                <c:pt idx="31">
                  <c:v>0.000127275662530987</c:v>
                </c:pt>
                <c:pt idx="32">
                  <c:v>0.000127275662556972</c:v>
                </c:pt>
                <c:pt idx="33">
                  <c:v>0.000127275662634929</c:v>
                </c:pt>
                <c:pt idx="34">
                  <c:v>0.000127275662608944</c:v>
                </c:pt>
                <c:pt idx="35">
                  <c:v>0.000127275662634929</c:v>
                </c:pt>
                <c:pt idx="36">
                  <c:v>0.000127275662582958</c:v>
                </c:pt>
                <c:pt idx="37">
                  <c:v>0.000127275662634929</c:v>
                </c:pt>
                <c:pt idx="38">
                  <c:v>0.000127275662634929</c:v>
                </c:pt>
                <c:pt idx="39">
                  <c:v>0.000127275662582958</c:v>
                </c:pt>
                <c:pt idx="40">
                  <c:v>0.000127275662608944</c:v>
                </c:pt>
                <c:pt idx="41">
                  <c:v>0.000127275662608944</c:v>
                </c:pt>
                <c:pt idx="42">
                  <c:v>0.000127275662634929</c:v>
                </c:pt>
                <c:pt idx="43">
                  <c:v>0.000127275662634929</c:v>
                </c:pt>
                <c:pt idx="44">
                  <c:v>0.000127275662608944</c:v>
                </c:pt>
                <c:pt idx="45">
                  <c:v>0.000127275662634929</c:v>
                </c:pt>
                <c:pt idx="46">
                  <c:v>0.000127275662660915</c:v>
                </c:pt>
                <c:pt idx="47">
                  <c:v>0.0001272756626869</c:v>
                </c:pt>
                <c:pt idx="48">
                  <c:v>0.000127275662660915</c:v>
                </c:pt>
                <c:pt idx="49">
                  <c:v>0.000127275662634929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17865"/>
        <c:axId val="793037460"/>
      </c:scatterChart>
      <c:valAx>
        <c:axId val="26561786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037460"/>
        <c:crossesAt val="0"/>
        <c:crossBetween val="midCat"/>
      </c:valAx>
      <c:valAx>
        <c:axId val="793037460"/>
        <c:scaling>
          <c:logBase val="10"/>
          <c:orientation val="minMax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6178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777777777778"/>
          <c:y val="0.089583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85555555555556"/>
          <c:y val="0.176388888888889"/>
          <c:w val="0.867972222222222"/>
          <c:h val="0.67208333333333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ACK!$C$1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ACK!$C$2:$C$51</c:f>
              <c:numCache>
                <c:formatCode>0.00E+00</c:formatCode>
                <c:ptCount val="50"/>
                <c:pt idx="0">
                  <c:v>4.14152403647807e-7</c:v>
                </c:pt>
                <c:pt idx="1">
                  <c:v>1.13269062954454e-8</c:v>
                </c:pt>
                <c:pt idx="2">
                  <c:v>1.70553072109669e-8</c:v>
                </c:pt>
                <c:pt idx="3">
                  <c:v>2.2502115472532e-8</c:v>
                </c:pt>
                <c:pt idx="4">
                  <c:v>2.84517590947481e-8</c:v>
                </c:pt>
                <c:pt idx="5">
                  <c:v>3.40456406685722e-8</c:v>
                </c:pt>
                <c:pt idx="6">
                  <c:v>3.95400881814112e-8</c:v>
                </c:pt>
                <c:pt idx="7">
                  <c:v>4.59511040519698e-8</c:v>
                </c:pt>
                <c:pt idx="8">
                  <c:v>5.12287172682591e-8</c:v>
                </c:pt>
                <c:pt idx="9">
                  <c:v>5.52010844907207e-8</c:v>
                </c:pt>
                <c:pt idx="10">
                  <c:v>6.25631580573684e-8</c:v>
                </c:pt>
                <c:pt idx="11">
                  <c:v>6.75548857235039e-8</c:v>
                </c:pt>
                <c:pt idx="12">
                  <c:v>7.53440168921315e-8</c:v>
                </c:pt>
                <c:pt idx="13">
                  <c:v>7.8080907327051e-8</c:v>
                </c:pt>
                <c:pt idx="14">
                  <c:v>8.39201274313187e-8</c:v>
                </c:pt>
                <c:pt idx="15">
                  <c:v>9.22243609733999e-8</c:v>
                </c:pt>
                <c:pt idx="16">
                  <c:v>9.57655189941826e-8</c:v>
                </c:pt>
                <c:pt idx="17">
                  <c:v>1.03631736335176e-7</c:v>
                </c:pt>
                <c:pt idx="18">
                  <c:v>1.07411017223415e-7</c:v>
                </c:pt>
                <c:pt idx="19">
                  <c:v>1.12336601379833e-7</c:v>
                </c:pt>
                <c:pt idx="20">
                  <c:v>1.17230760667196e-7</c:v>
                </c:pt>
                <c:pt idx="21">
                  <c:v>1.24475926099876e-7</c:v>
                </c:pt>
                <c:pt idx="22">
                  <c:v>1.2731052093175e-7</c:v>
                </c:pt>
                <c:pt idx="23">
                  <c:v>1.3521569276317e-7</c:v>
                </c:pt>
                <c:pt idx="24">
                  <c:v>1.40118570308394e-7</c:v>
                </c:pt>
                <c:pt idx="25">
                  <c:v>1.47303282866622e-7</c:v>
                </c:pt>
                <c:pt idx="26">
                  <c:v>1.55082923214422e-7</c:v>
                </c:pt>
                <c:pt idx="27">
                  <c:v>1.59126328875508e-7</c:v>
                </c:pt>
                <c:pt idx="28">
                  <c:v>1.67460263103944e-7</c:v>
                </c:pt>
                <c:pt idx="29">
                  <c:v>1.73719836737973e-7</c:v>
                </c:pt>
                <c:pt idx="30">
                  <c:v>1.72350564347263e-7</c:v>
                </c:pt>
                <c:pt idx="31">
                  <c:v>1.79535725663982e-7</c:v>
                </c:pt>
                <c:pt idx="32">
                  <c:v>1.90727763233716e-7</c:v>
                </c:pt>
                <c:pt idx="33">
                  <c:v>1.9075903127584e-7</c:v>
                </c:pt>
                <c:pt idx="34">
                  <c:v>1.99536120451934e-7</c:v>
                </c:pt>
                <c:pt idx="35">
                  <c:v>1.97674102407421e-7</c:v>
                </c:pt>
                <c:pt idx="36">
                  <c:v>2.05903879394295e-7</c:v>
                </c:pt>
                <c:pt idx="37">
                  <c:v>2.20083994508156e-7</c:v>
                </c:pt>
                <c:pt idx="38">
                  <c:v>2.20423368192866e-7</c:v>
                </c:pt>
                <c:pt idx="39">
                  <c:v>2.27588243311467e-7</c:v>
                </c:pt>
                <c:pt idx="40">
                  <c:v>2.29276541777576e-7</c:v>
                </c:pt>
                <c:pt idx="41">
                  <c:v>2.37214391672426e-7</c:v>
                </c:pt>
                <c:pt idx="42">
                  <c:v>2.45104349362789e-7</c:v>
                </c:pt>
                <c:pt idx="43">
                  <c:v>2.51677416583464e-7</c:v>
                </c:pt>
                <c:pt idx="44">
                  <c:v>2.58586594575101e-7</c:v>
                </c:pt>
                <c:pt idx="45">
                  <c:v>2.5675069486348e-7</c:v>
                </c:pt>
                <c:pt idx="46">
                  <c:v>2.65275275726903e-7</c:v>
                </c:pt>
                <c:pt idx="47">
                  <c:v>2.7172848494469e-7</c:v>
                </c:pt>
                <c:pt idx="48">
                  <c:v>2.7302040755168e-7</c:v>
                </c:pt>
                <c:pt idx="49">
                  <c:v>2.90358148090166e-7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17865"/>
        <c:axId val="793037460"/>
      </c:scatterChart>
      <c:valAx>
        <c:axId val="26561786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037460"/>
        <c:crossesAt val="0"/>
        <c:crossBetween val="midCat"/>
      </c:valAx>
      <c:valAx>
        <c:axId val="793037460"/>
        <c:scaling>
          <c:logBase val="10"/>
          <c:orientation val="minMax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6178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777777777778"/>
          <c:y val="0.089583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85555555555556"/>
          <c:y val="0.176388888888889"/>
          <c:w val="0.867972222222222"/>
          <c:h val="0.67208333333333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BEA!$C$1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BEA!$C$2:$C$51</c:f>
              <c:numCache>
                <c:formatCode>0.00E+00</c:formatCode>
                <c:ptCount val="50"/>
                <c:pt idx="0">
                  <c:v>0.616212767502327</c:v>
                </c:pt>
                <c:pt idx="1">
                  <c:v>0.174076174709999</c:v>
                </c:pt>
                <c:pt idx="2">
                  <c:v>0.304633305742527</c:v>
                </c:pt>
                <c:pt idx="3">
                  <c:v>0.261114262065337</c:v>
                </c:pt>
                <c:pt idx="4">
                  <c:v>0.195835696549193</c:v>
                </c:pt>
                <c:pt idx="5">
                  <c:v>0.152316652872447</c:v>
                </c:pt>
                <c:pt idx="6">
                  <c:v>0.152316652906546</c:v>
                </c:pt>
                <c:pt idx="7">
                  <c:v>0.0652785675679455</c:v>
                </c:pt>
                <c:pt idx="8">
                  <c:v>0.0435190436827231</c:v>
                </c:pt>
                <c:pt idx="9">
                  <c:v>0.108797609195878</c:v>
                </c:pt>
                <c:pt idx="10">
                  <c:v>0.0435190479064742</c:v>
                </c:pt>
                <c:pt idx="11">
                  <c:v>5.30962050304361e-12</c:v>
                </c:pt>
                <c:pt idx="12">
                  <c:v>5.63978017874295e-12</c:v>
                </c:pt>
                <c:pt idx="13">
                  <c:v>4.53520449768842e-12</c:v>
                </c:pt>
                <c:pt idx="14">
                  <c:v>0.0217595218464952</c:v>
                </c:pt>
                <c:pt idx="15">
                  <c:v>4.23024531591404e-12</c:v>
                </c:pt>
                <c:pt idx="16">
                  <c:v>0.0217595219411646</c:v>
                </c:pt>
                <c:pt idx="17">
                  <c:v>1.01982995391073e-7</c:v>
                </c:pt>
                <c:pt idx="18">
                  <c:v>5.248097516955e-12</c:v>
                </c:pt>
                <c:pt idx="19">
                  <c:v>0.0217595218479787</c:v>
                </c:pt>
                <c:pt idx="20">
                  <c:v>1.14904799560664e-11</c:v>
                </c:pt>
                <c:pt idx="21">
                  <c:v>1.70026833624651e-11</c:v>
                </c:pt>
                <c:pt idx="22">
                  <c:v>0.0217595381494542</c:v>
                </c:pt>
                <c:pt idx="23">
                  <c:v>2.2943150140746e-11</c:v>
                </c:pt>
                <c:pt idx="24">
                  <c:v>0.0217595218528935</c:v>
                </c:pt>
                <c:pt idx="25">
                  <c:v>2.78587587134603e-11</c:v>
                </c:pt>
                <c:pt idx="26">
                  <c:v>1.28377562916832e-11</c:v>
                </c:pt>
                <c:pt idx="27">
                  <c:v>2.20873870757973e-11</c:v>
                </c:pt>
                <c:pt idx="28">
                  <c:v>2.18379654230116e-11</c:v>
                </c:pt>
                <c:pt idx="29">
                  <c:v>1.61196189653203e-11</c:v>
                </c:pt>
                <c:pt idx="30">
                  <c:v>1.5224235464355e-11</c:v>
                </c:pt>
                <c:pt idx="31">
                  <c:v>1.32471117102572e-11</c:v>
                </c:pt>
                <c:pt idx="32">
                  <c:v>2.0889126988533e-11</c:v>
                </c:pt>
                <c:pt idx="33">
                  <c:v>3.16347410658725e-11</c:v>
                </c:pt>
                <c:pt idx="34">
                  <c:v>1.54722767345964e-11</c:v>
                </c:pt>
                <c:pt idx="35">
                  <c:v>2.20445965302188e-11</c:v>
                </c:pt>
                <c:pt idx="36">
                  <c:v>1.04705618973135e-10</c:v>
                </c:pt>
                <c:pt idx="37">
                  <c:v>5.87145872963995e-11</c:v>
                </c:pt>
                <c:pt idx="38">
                  <c:v>2.99122920204895e-11</c:v>
                </c:pt>
                <c:pt idx="39">
                  <c:v>1.65023398731447e-11</c:v>
                </c:pt>
                <c:pt idx="40">
                  <c:v>4.53893435329739e-11</c:v>
                </c:pt>
                <c:pt idx="41">
                  <c:v>1.90313719083224e-10</c:v>
                </c:pt>
                <c:pt idx="42">
                  <c:v>1.20757456166167e-10</c:v>
                </c:pt>
                <c:pt idx="43">
                  <c:v>9.41258301258114e-11</c:v>
                </c:pt>
                <c:pt idx="44">
                  <c:v>4.47737400131116e-11</c:v>
                </c:pt>
                <c:pt idx="45">
                  <c:v>5.61666082351456e-11</c:v>
                </c:pt>
                <c:pt idx="46">
                  <c:v>3.28459897757151e-11</c:v>
                </c:pt>
                <c:pt idx="47">
                  <c:v>1.18517613202067e-10</c:v>
                </c:pt>
                <c:pt idx="48">
                  <c:v>5.26047647783887e-11</c:v>
                </c:pt>
                <c:pt idx="49">
                  <c:v>1.05895051537828e-10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17865"/>
        <c:axId val="793037460"/>
      </c:scatterChart>
      <c:valAx>
        <c:axId val="26561786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037460"/>
        <c:crossesAt val="0"/>
        <c:crossBetween val="midCat"/>
      </c:valAx>
      <c:valAx>
        <c:axId val="793037460"/>
        <c:scaling>
          <c:logBase val="10"/>
          <c:orientation val="minMax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6178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777777777778"/>
          <c:y val="0.089583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609600</xdr:colOff>
      <xdr:row>52</xdr:row>
      <xdr:rowOff>63500</xdr:rowOff>
    </xdr:from>
    <xdr:to>
      <xdr:col>6</xdr:col>
      <xdr:colOff>152400</xdr:colOff>
      <xdr:row>67</xdr:row>
      <xdr:rowOff>92075</xdr:rowOff>
    </xdr:to>
    <xdr:graphicFrame>
      <xdr:nvGraphicFramePr>
        <xdr:cNvPr id="2" name="Chart 1"/>
        <xdr:cNvGraphicFramePr/>
      </xdr:nvGraphicFramePr>
      <xdr:xfrm>
        <a:off x="609600" y="9474200"/>
        <a:ext cx="3657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609600</xdr:colOff>
      <xdr:row>52</xdr:row>
      <xdr:rowOff>63500</xdr:rowOff>
    </xdr:from>
    <xdr:to>
      <xdr:col>6</xdr:col>
      <xdr:colOff>152400</xdr:colOff>
      <xdr:row>67</xdr:row>
      <xdr:rowOff>92075</xdr:rowOff>
    </xdr:to>
    <xdr:graphicFrame>
      <xdr:nvGraphicFramePr>
        <xdr:cNvPr id="2" name="Chart 1"/>
        <xdr:cNvGraphicFramePr/>
      </xdr:nvGraphicFramePr>
      <xdr:xfrm>
        <a:off x="609600" y="9474200"/>
        <a:ext cx="3695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609600</xdr:colOff>
      <xdr:row>52</xdr:row>
      <xdr:rowOff>63500</xdr:rowOff>
    </xdr:from>
    <xdr:to>
      <xdr:col>6</xdr:col>
      <xdr:colOff>152400</xdr:colOff>
      <xdr:row>67</xdr:row>
      <xdr:rowOff>92075</xdr:rowOff>
    </xdr:to>
    <xdr:graphicFrame>
      <xdr:nvGraphicFramePr>
        <xdr:cNvPr id="2" name="Chart 1"/>
        <xdr:cNvGraphicFramePr/>
      </xdr:nvGraphicFramePr>
      <xdr:xfrm>
        <a:off x="609600" y="9474200"/>
        <a:ext cx="3695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609600</xdr:colOff>
      <xdr:row>52</xdr:row>
      <xdr:rowOff>63500</xdr:rowOff>
    </xdr:from>
    <xdr:to>
      <xdr:col>6</xdr:col>
      <xdr:colOff>152400</xdr:colOff>
      <xdr:row>67</xdr:row>
      <xdr:rowOff>92075</xdr:rowOff>
    </xdr:to>
    <xdr:graphicFrame>
      <xdr:nvGraphicFramePr>
        <xdr:cNvPr id="2" name="Chart 1"/>
        <xdr:cNvGraphicFramePr/>
      </xdr:nvGraphicFramePr>
      <xdr:xfrm>
        <a:off x="609600" y="9474200"/>
        <a:ext cx="3695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609600</xdr:colOff>
      <xdr:row>52</xdr:row>
      <xdr:rowOff>63500</xdr:rowOff>
    </xdr:from>
    <xdr:to>
      <xdr:col>6</xdr:col>
      <xdr:colOff>152400</xdr:colOff>
      <xdr:row>67</xdr:row>
      <xdr:rowOff>92075</xdr:rowOff>
    </xdr:to>
    <xdr:graphicFrame>
      <xdr:nvGraphicFramePr>
        <xdr:cNvPr id="2" name="Chart 1"/>
        <xdr:cNvGraphicFramePr/>
      </xdr:nvGraphicFramePr>
      <xdr:xfrm>
        <a:off x="609600" y="9474200"/>
        <a:ext cx="3695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609600</xdr:colOff>
      <xdr:row>52</xdr:row>
      <xdr:rowOff>63500</xdr:rowOff>
    </xdr:from>
    <xdr:to>
      <xdr:col>6</xdr:col>
      <xdr:colOff>152400</xdr:colOff>
      <xdr:row>67</xdr:row>
      <xdr:rowOff>92075</xdr:rowOff>
    </xdr:to>
    <xdr:graphicFrame>
      <xdr:nvGraphicFramePr>
        <xdr:cNvPr id="2" name="Chart 1"/>
        <xdr:cNvGraphicFramePr/>
      </xdr:nvGraphicFramePr>
      <xdr:xfrm>
        <a:off x="609600" y="9474200"/>
        <a:ext cx="3695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0"/>
  <sheetViews>
    <sheetView tabSelected="1" topLeftCell="A46" workbookViewId="0">
      <selection activeCell="A70" sqref="A70"/>
    </sheetView>
  </sheetViews>
  <sheetFormatPr defaultColWidth="9" defaultRowHeight="14.2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99874</v>
      </c>
      <c r="C2" s="1">
        <v>0.0340037119955259</v>
      </c>
      <c r="D2" s="1">
        <v>0.0203750662835542</v>
      </c>
    </row>
    <row r="3" spans="1:4">
      <c r="A3">
        <v>4</v>
      </c>
      <c r="B3">
        <v>100000</v>
      </c>
      <c r="C3" s="1">
        <v>0.0271987813387933</v>
      </c>
      <c r="D3" s="1">
        <v>0.0210354265925046</v>
      </c>
    </row>
    <row r="4" spans="1:4">
      <c r="A4">
        <v>6</v>
      </c>
      <c r="B4">
        <v>100000</v>
      </c>
      <c r="C4" s="1">
        <v>0.0313402555992269</v>
      </c>
      <c r="D4" s="1">
        <v>0.0217789257482273</v>
      </c>
    </row>
    <row r="5" spans="1:4">
      <c r="A5">
        <v>8</v>
      </c>
      <c r="B5">
        <v>100000</v>
      </c>
      <c r="C5" s="1">
        <v>0.0292335478786515</v>
      </c>
      <c r="D5" s="1">
        <v>0.0241538480350099</v>
      </c>
    </row>
    <row r="6" spans="1:4">
      <c r="A6">
        <v>10</v>
      </c>
      <c r="B6">
        <v>100000</v>
      </c>
      <c r="C6" s="1">
        <v>0.0332430540733969</v>
      </c>
      <c r="D6" s="1">
        <v>0.0206572711854191</v>
      </c>
    </row>
    <row r="7" spans="1:4">
      <c r="A7">
        <v>12</v>
      </c>
      <c r="B7">
        <v>100000</v>
      </c>
      <c r="C7" s="1">
        <v>0.0253656565738959</v>
      </c>
      <c r="D7" s="1">
        <v>0.0273372187160722</v>
      </c>
    </row>
    <row r="8" spans="1:4">
      <c r="A8">
        <v>14</v>
      </c>
      <c r="B8">
        <v>100000</v>
      </c>
      <c r="C8" s="1">
        <v>0.0233343246777307</v>
      </c>
      <c r="D8" s="1">
        <v>0.0195339152739939</v>
      </c>
    </row>
    <row r="9" spans="1:4">
      <c r="A9">
        <v>16</v>
      </c>
      <c r="B9">
        <v>100000</v>
      </c>
      <c r="C9" s="1">
        <v>0.0241081400706899</v>
      </c>
      <c r="D9" s="1">
        <v>0.0210180553415634</v>
      </c>
    </row>
    <row r="10" spans="1:4">
      <c r="A10">
        <v>18</v>
      </c>
      <c r="B10">
        <v>100000</v>
      </c>
      <c r="C10" s="1">
        <v>0.0248790147153978</v>
      </c>
      <c r="D10" s="1">
        <v>0.018983752769134</v>
      </c>
    </row>
    <row r="11" spans="1:4">
      <c r="A11">
        <v>20</v>
      </c>
      <c r="B11">
        <v>100000</v>
      </c>
      <c r="C11" s="1">
        <v>0.0247320780411626</v>
      </c>
      <c r="D11" s="1">
        <v>0.0156553321312217</v>
      </c>
    </row>
    <row r="12" spans="1:4">
      <c r="A12">
        <v>22</v>
      </c>
      <c r="B12">
        <v>100000</v>
      </c>
      <c r="C12" s="1">
        <v>0.0272692378657654</v>
      </c>
      <c r="D12" s="1">
        <v>0.0280960535382975</v>
      </c>
    </row>
    <row r="13" spans="1:4">
      <c r="A13">
        <v>24</v>
      </c>
      <c r="B13">
        <v>100000</v>
      </c>
      <c r="C13" s="1">
        <v>0.0256133123634286</v>
      </c>
      <c r="D13" s="1">
        <v>0.0210512146011417</v>
      </c>
    </row>
    <row r="14" spans="1:4">
      <c r="A14">
        <v>26</v>
      </c>
      <c r="B14">
        <v>100000</v>
      </c>
      <c r="C14" s="1">
        <v>0.0179231504647845</v>
      </c>
      <c r="D14" s="1">
        <v>0.0172060134878534</v>
      </c>
    </row>
    <row r="15" spans="1:4">
      <c r="A15">
        <v>28</v>
      </c>
      <c r="B15">
        <v>100000</v>
      </c>
      <c r="C15" s="1">
        <v>0.0282507248508836</v>
      </c>
      <c r="D15" s="1">
        <v>0.0267468242016194</v>
      </c>
    </row>
    <row r="16" spans="1:4">
      <c r="A16">
        <v>30</v>
      </c>
      <c r="B16">
        <v>100000</v>
      </c>
      <c r="C16" s="1">
        <v>0.0314054580956872</v>
      </c>
      <c r="D16" s="1">
        <v>0.0238856463695939</v>
      </c>
    </row>
    <row r="17" spans="1:4">
      <c r="A17">
        <v>32</v>
      </c>
      <c r="B17">
        <v>100000</v>
      </c>
      <c r="C17" s="1">
        <v>0.0285365045602836</v>
      </c>
      <c r="D17" s="1">
        <v>0.0217638348233597</v>
      </c>
    </row>
    <row r="18" spans="1:4">
      <c r="A18">
        <v>34</v>
      </c>
      <c r="B18">
        <v>100000</v>
      </c>
      <c r="C18" s="1">
        <v>0.0233324884122279</v>
      </c>
      <c r="D18" s="1">
        <v>0.0195558560767767</v>
      </c>
    </row>
    <row r="19" spans="1:4">
      <c r="A19">
        <v>36</v>
      </c>
      <c r="B19">
        <v>100000</v>
      </c>
      <c r="C19" s="1">
        <v>0.0185565310514194</v>
      </c>
      <c r="D19" s="1">
        <v>0.0218245177644282</v>
      </c>
    </row>
    <row r="20" spans="1:4">
      <c r="A20">
        <v>38</v>
      </c>
      <c r="B20">
        <v>100000</v>
      </c>
      <c r="C20" s="1">
        <v>0.0268428955537079</v>
      </c>
      <c r="D20" s="1">
        <v>0.0254822860936783</v>
      </c>
    </row>
    <row r="21" spans="1:4">
      <c r="A21">
        <v>40</v>
      </c>
      <c r="B21">
        <v>100000</v>
      </c>
      <c r="C21" s="1">
        <v>0.0276891391679301</v>
      </c>
      <c r="D21" s="1">
        <v>0.0214872351630198</v>
      </c>
    </row>
    <row r="22" spans="1:4">
      <c r="A22">
        <v>42</v>
      </c>
      <c r="B22">
        <v>100000</v>
      </c>
      <c r="C22" s="1">
        <v>0.0164532610709696</v>
      </c>
      <c r="D22" s="1">
        <v>0.0166544138478906</v>
      </c>
    </row>
    <row r="23" spans="1:4">
      <c r="A23">
        <v>44</v>
      </c>
      <c r="B23">
        <v>100000</v>
      </c>
      <c r="C23" s="1">
        <v>0.0218563118101962</v>
      </c>
      <c r="D23" s="1">
        <v>0.019857902100422</v>
      </c>
    </row>
    <row r="24" spans="1:4">
      <c r="A24">
        <v>46</v>
      </c>
      <c r="B24">
        <v>100000</v>
      </c>
      <c r="C24" s="1">
        <v>0.017714487017023</v>
      </c>
      <c r="D24" s="1">
        <v>0.0173332229067757</v>
      </c>
    </row>
    <row r="25" spans="1:4">
      <c r="A25">
        <v>48</v>
      </c>
      <c r="B25">
        <v>100000</v>
      </c>
      <c r="C25" s="1">
        <v>0.0276888553297602</v>
      </c>
      <c r="D25" s="1">
        <v>0.0284057751091095</v>
      </c>
    </row>
    <row r="26" spans="1:4">
      <c r="A26">
        <v>50</v>
      </c>
      <c r="B26">
        <v>100000</v>
      </c>
      <c r="C26" s="1">
        <v>0.0228757268970482</v>
      </c>
      <c r="D26" s="1">
        <v>0.0260765890920072</v>
      </c>
    </row>
    <row r="27" spans="1:4">
      <c r="A27">
        <v>52</v>
      </c>
      <c r="B27">
        <v>100000</v>
      </c>
      <c r="C27" s="1">
        <v>0.0196058175299733</v>
      </c>
      <c r="D27" s="1">
        <v>0.0231892175186746</v>
      </c>
    </row>
    <row r="28" spans="1:4">
      <c r="A28">
        <v>54</v>
      </c>
      <c r="B28">
        <v>100000</v>
      </c>
      <c r="C28" s="1">
        <v>0.0217880200270247</v>
      </c>
      <c r="D28" s="1">
        <v>0.0163523641960622</v>
      </c>
    </row>
    <row r="29" spans="1:4">
      <c r="A29">
        <v>56</v>
      </c>
      <c r="B29">
        <v>100000</v>
      </c>
      <c r="C29" s="1">
        <v>0.0230507405062757</v>
      </c>
      <c r="D29" s="1">
        <v>0.0175536720722591</v>
      </c>
    </row>
    <row r="30" spans="1:4">
      <c r="A30">
        <v>58</v>
      </c>
      <c r="B30">
        <v>100000</v>
      </c>
      <c r="C30" s="1">
        <v>0.0212309188136769</v>
      </c>
      <c r="D30" s="1">
        <v>0.0179335838700051</v>
      </c>
    </row>
    <row r="31" spans="1:4">
      <c r="A31">
        <v>60</v>
      </c>
      <c r="B31">
        <v>100000</v>
      </c>
      <c r="C31" s="1">
        <v>0.0163115046884536</v>
      </c>
      <c r="D31" s="1">
        <v>0.0154707464169251</v>
      </c>
    </row>
    <row r="32" spans="1:4">
      <c r="A32">
        <v>62</v>
      </c>
      <c r="B32">
        <v>100000</v>
      </c>
      <c r="C32" s="1">
        <v>0.0179982286710716</v>
      </c>
      <c r="D32" s="1">
        <v>0.0210614431887955</v>
      </c>
    </row>
    <row r="33" spans="1:4">
      <c r="A33">
        <v>64</v>
      </c>
      <c r="B33">
        <v>100000</v>
      </c>
      <c r="C33" s="1">
        <v>0.0202405973324164</v>
      </c>
      <c r="D33" s="1">
        <v>0.025580978871709</v>
      </c>
    </row>
    <row r="34" spans="1:4">
      <c r="A34">
        <v>66</v>
      </c>
      <c r="B34">
        <v>100000</v>
      </c>
      <c r="C34" s="1">
        <v>0.0208792417109918</v>
      </c>
      <c r="D34" s="1">
        <v>0.0183131701183346</v>
      </c>
    </row>
    <row r="35" spans="1:4">
      <c r="A35">
        <v>68</v>
      </c>
      <c r="B35">
        <v>100000</v>
      </c>
      <c r="C35" s="1">
        <v>0.0235473163860516</v>
      </c>
      <c r="D35" s="1">
        <v>0.0196819004307088</v>
      </c>
    </row>
    <row r="36" spans="1:4">
      <c r="A36">
        <v>70</v>
      </c>
      <c r="B36">
        <v>100000</v>
      </c>
      <c r="C36" s="1">
        <v>0.0264962599652858</v>
      </c>
      <c r="D36" s="1">
        <v>0.0305200181770308</v>
      </c>
    </row>
    <row r="37" spans="1:4">
      <c r="A37">
        <v>72</v>
      </c>
      <c r="B37">
        <v>100000</v>
      </c>
      <c r="C37" s="1">
        <v>0.0254380139672535</v>
      </c>
      <c r="D37" s="1">
        <v>0.0202919624503205</v>
      </c>
    </row>
    <row r="38" spans="1:4">
      <c r="A38">
        <v>74</v>
      </c>
      <c r="B38">
        <v>100000</v>
      </c>
      <c r="C38" s="1">
        <v>0.0309884976425863</v>
      </c>
      <c r="D38" s="1">
        <v>0.0186810985351217</v>
      </c>
    </row>
    <row r="39" spans="1:4">
      <c r="A39">
        <v>76</v>
      </c>
      <c r="B39">
        <v>100000</v>
      </c>
      <c r="C39" s="1">
        <v>0.0161672072864665</v>
      </c>
      <c r="D39" s="1">
        <v>0.0183935897485177</v>
      </c>
    </row>
    <row r="40" spans="1:4">
      <c r="A40">
        <v>78</v>
      </c>
      <c r="B40">
        <v>100000</v>
      </c>
      <c r="C40" s="1">
        <v>0.024036420641625</v>
      </c>
      <c r="D40" s="1">
        <v>0.0252808378347662</v>
      </c>
    </row>
    <row r="41" spans="1:4">
      <c r="A41">
        <v>80</v>
      </c>
      <c r="B41">
        <v>100000</v>
      </c>
      <c r="C41" s="1">
        <v>0.0224973981132629</v>
      </c>
      <c r="D41" s="1">
        <v>0.0187289300356366</v>
      </c>
    </row>
    <row r="42" spans="1:4">
      <c r="A42">
        <v>82</v>
      </c>
      <c r="B42">
        <v>100000</v>
      </c>
      <c r="C42" s="1">
        <v>0.0265722401580395</v>
      </c>
      <c r="D42" s="1">
        <v>0.0257189343463968</v>
      </c>
    </row>
    <row r="43" spans="1:4">
      <c r="A43">
        <v>84</v>
      </c>
      <c r="B43">
        <v>100000</v>
      </c>
      <c r="C43" s="1">
        <v>0.0285957467762401</v>
      </c>
      <c r="D43" s="1">
        <v>0.029533166022611</v>
      </c>
    </row>
    <row r="44" spans="1:4">
      <c r="A44">
        <v>86</v>
      </c>
      <c r="B44">
        <v>100000</v>
      </c>
      <c r="C44" s="1">
        <v>0.0200290077411597</v>
      </c>
      <c r="D44" s="1">
        <v>0.0231851113376731</v>
      </c>
    </row>
    <row r="45" spans="1:4">
      <c r="A45">
        <v>88</v>
      </c>
      <c r="B45">
        <v>100000</v>
      </c>
      <c r="C45" s="1">
        <v>0.0247333249011863</v>
      </c>
      <c r="D45" s="1">
        <v>0.0244475626824339</v>
      </c>
    </row>
    <row r="46" spans="1:4">
      <c r="A46">
        <v>90</v>
      </c>
      <c r="B46">
        <v>100000</v>
      </c>
      <c r="C46" s="1">
        <v>0.0255095991283639</v>
      </c>
      <c r="D46" s="1">
        <v>0.0223184460732094</v>
      </c>
    </row>
    <row r="47" spans="1:4">
      <c r="A47">
        <v>92</v>
      </c>
      <c r="B47">
        <v>100000</v>
      </c>
      <c r="C47" s="1">
        <v>0.0215061692737775</v>
      </c>
      <c r="D47" s="1">
        <v>0.020478312302756</v>
      </c>
    </row>
    <row r="48" spans="1:4">
      <c r="A48">
        <v>94</v>
      </c>
      <c r="B48">
        <v>100000</v>
      </c>
      <c r="C48" s="1">
        <v>0.0258619043554626</v>
      </c>
      <c r="D48" s="1">
        <v>0.0202238613019777</v>
      </c>
    </row>
    <row r="49" spans="1:4">
      <c r="A49">
        <v>96</v>
      </c>
      <c r="B49">
        <v>100000</v>
      </c>
      <c r="C49" s="1">
        <v>0.0243150425341037</v>
      </c>
      <c r="D49" s="1">
        <v>0.0193016728908623</v>
      </c>
    </row>
    <row r="50" spans="1:4">
      <c r="A50">
        <v>98</v>
      </c>
      <c r="B50">
        <v>100000</v>
      </c>
      <c r="C50" s="1">
        <v>0.0243896344815453</v>
      </c>
      <c r="D50" s="1">
        <v>0.022126611417111</v>
      </c>
    </row>
    <row r="51" spans="1:4">
      <c r="A51">
        <v>100</v>
      </c>
      <c r="B51">
        <v>100000</v>
      </c>
      <c r="C51" s="1">
        <v>0.0258661011674736</v>
      </c>
      <c r="D51" s="1">
        <v>0.0211806776457012</v>
      </c>
    </row>
    <row r="70" spans="1:1">
      <c r="A70" t="s">
        <v>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opLeftCell="A49" workbookViewId="0">
      <selection activeCell="A1" sqref="A1:A51"/>
    </sheetView>
  </sheetViews>
  <sheetFormatPr defaultColWidth="9" defaultRowHeight="14.25" outlineLevelCol="3"/>
  <cols>
    <col min="3" max="4" width="9.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100000</v>
      </c>
      <c r="C2" s="1">
        <v>125.0709973099</v>
      </c>
      <c r="D2" s="1">
        <v>23.0197055278867</v>
      </c>
    </row>
    <row r="3" spans="1:4">
      <c r="A3">
        <v>4</v>
      </c>
      <c r="B3">
        <v>70302</v>
      </c>
      <c r="C3" s="1">
        <v>4.06024420434343e-16</v>
      </c>
      <c r="D3" s="1">
        <v>1.6733573316458e-15</v>
      </c>
    </row>
    <row r="4" spans="1:4">
      <c r="A4">
        <v>6</v>
      </c>
      <c r="B4">
        <v>35942</v>
      </c>
      <c r="C4" s="1">
        <v>0</v>
      </c>
      <c r="D4" s="1">
        <v>0</v>
      </c>
    </row>
    <row r="5" spans="1:4">
      <c r="A5">
        <v>8</v>
      </c>
      <c r="B5">
        <v>32554</v>
      </c>
      <c r="C5" s="1">
        <v>0</v>
      </c>
      <c r="D5" s="1">
        <v>0</v>
      </c>
    </row>
    <row r="6" spans="1:4">
      <c r="A6">
        <v>10</v>
      </c>
      <c r="B6">
        <v>33577</v>
      </c>
      <c r="C6" s="1">
        <v>0</v>
      </c>
      <c r="D6" s="1">
        <v>0</v>
      </c>
    </row>
    <row r="7" spans="1:4">
      <c r="A7">
        <v>12</v>
      </c>
      <c r="B7">
        <v>34800</v>
      </c>
      <c r="C7" s="1">
        <v>0</v>
      </c>
      <c r="D7" s="1">
        <v>0</v>
      </c>
    </row>
    <row r="8" spans="1:4">
      <c r="A8">
        <v>14</v>
      </c>
      <c r="B8">
        <v>46040</v>
      </c>
      <c r="C8" s="1">
        <v>0</v>
      </c>
      <c r="D8" s="1">
        <v>0</v>
      </c>
    </row>
    <row r="9" spans="1:4">
      <c r="A9">
        <v>16</v>
      </c>
      <c r="B9">
        <v>44537</v>
      </c>
      <c r="C9" s="1">
        <v>2.03012210217171e-16</v>
      </c>
      <c r="D9" s="1">
        <v>1.20103643258818e-15</v>
      </c>
    </row>
    <row r="10" spans="1:4">
      <c r="A10">
        <v>18</v>
      </c>
      <c r="B10">
        <v>52594</v>
      </c>
      <c r="C10" s="1">
        <v>1.21807326130303e-15</v>
      </c>
      <c r="D10" s="1">
        <v>2.7170106906105e-15</v>
      </c>
    </row>
    <row r="11" spans="1:4">
      <c r="A11">
        <v>20</v>
      </c>
      <c r="B11">
        <v>62885</v>
      </c>
      <c r="C11" s="1">
        <v>1.82710989195454e-15</v>
      </c>
      <c r="D11" s="1">
        <v>3.15082767792177e-15</v>
      </c>
    </row>
    <row r="12" spans="1:4">
      <c r="A12">
        <v>22</v>
      </c>
      <c r="B12">
        <v>67765</v>
      </c>
      <c r="C12" s="1">
        <v>2.63915873282323e-15</v>
      </c>
      <c r="D12" s="1">
        <v>3.48337106224443e-15</v>
      </c>
    </row>
    <row r="13" spans="1:4">
      <c r="A13">
        <v>24</v>
      </c>
      <c r="B13">
        <v>88805</v>
      </c>
      <c r="C13" s="1">
        <v>5.27831746564646e-15</v>
      </c>
      <c r="D13" s="1">
        <v>3.15082767792177e-15</v>
      </c>
    </row>
    <row r="14" spans="1:4">
      <c r="A14">
        <v>26</v>
      </c>
      <c r="B14">
        <v>89142</v>
      </c>
      <c r="C14" s="1">
        <v>5.6843418860808e-15</v>
      </c>
      <c r="D14" s="1">
        <v>3.77560334160916e-15</v>
      </c>
    </row>
    <row r="15" spans="1:4">
      <c r="A15">
        <v>28</v>
      </c>
      <c r="B15">
        <v>91914</v>
      </c>
      <c r="C15" s="1">
        <v>6.29337851673232e-15</v>
      </c>
      <c r="D15" s="1">
        <v>3.76434965535014e-15</v>
      </c>
    </row>
    <row r="16" spans="1:4">
      <c r="A16">
        <v>30</v>
      </c>
      <c r="B16">
        <v>96674</v>
      </c>
      <c r="C16" s="1">
        <v>9.54157388020706e-15</v>
      </c>
      <c r="D16" s="1">
        <v>4.54082597121224e-15</v>
      </c>
    </row>
    <row r="17" spans="1:4">
      <c r="A17">
        <v>32</v>
      </c>
      <c r="B17">
        <v>96131</v>
      </c>
      <c r="C17" s="1">
        <v>9.74458609042423e-15</v>
      </c>
      <c r="D17" s="1">
        <v>4.58730441850258e-15</v>
      </c>
    </row>
    <row r="18" spans="1:4">
      <c r="A18">
        <v>34</v>
      </c>
      <c r="B18">
        <v>99834</v>
      </c>
      <c r="C18" s="1">
        <v>1.09626593517273e-14</v>
      </c>
      <c r="D18" s="1">
        <v>4.34018466504472e-15</v>
      </c>
    </row>
    <row r="19" spans="1:4">
      <c r="A19">
        <v>36</v>
      </c>
      <c r="B19">
        <v>100000</v>
      </c>
      <c r="C19" s="1">
        <v>1.36018180845505e-14</v>
      </c>
      <c r="D19" s="1">
        <v>4.67887641238456e-15</v>
      </c>
    </row>
    <row r="20" spans="1:4">
      <c r="A20">
        <v>38</v>
      </c>
      <c r="B20">
        <v>100000</v>
      </c>
      <c r="C20" s="1">
        <v>1.40078425049848e-14</v>
      </c>
      <c r="D20" s="1">
        <v>3.64990488552501e-15</v>
      </c>
    </row>
    <row r="21" spans="1:4">
      <c r="A21">
        <v>40</v>
      </c>
      <c r="B21">
        <v>100000</v>
      </c>
      <c r="C21" s="1">
        <v>1.72560378684596e-14</v>
      </c>
      <c r="D21" s="1">
        <v>5.25137946320295e-15</v>
      </c>
    </row>
    <row r="22" spans="1:4">
      <c r="A22">
        <v>42</v>
      </c>
      <c r="B22">
        <v>98771</v>
      </c>
      <c r="C22" s="1">
        <v>1.66470012378081e-14</v>
      </c>
      <c r="D22" s="1">
        <v>6.88095662775387e-15</v>
      </c>
    </row>
    <row r="23" spans="1:4">
      <c r="A23">
        <v>44</v>
      </c>
      <c r="B23">
        <v>100000</v>
      </c>
      <c r="C23" s="1">
        <v>1.92861599706313e-14</v>
      </c>
      <c r="D23" s="1">
        <v>5.603154309061e-15</v>
      </c>
    </row>
    <row r="24" spans="1:4">
      <c r="A24">
        <v>46</v>
      </c>
      <c r="B24">
        <v>100000</v>
      </c>
      <c r="C24" s="1">
        <v>2.29403797545404e-14</v>
      </c>
      <c r="D24" s="1">
        <v>6.23396643955324e-15</v>
      </c>
    </row>
    <row r="25" spans="1:4">
      <c r="A25">
        <v>48</v>
      </c>
      <c r="B25">
        <v>100000</v>
      </c>
      <c r="C25" s="1">
        <v>2.43614652260606e-14</v>
      </c>
      <c r="D25" s="1">
        <v>6.73765255916425e-15</v>
      </c>
    </row>
    <row r="26" spans="1:4">
      <c r="A26">
        <v>50</v>
      </c>
      <c r="B26">
        <v>100000</v>
      </c>
      <c r="C26" s="1">
        <v>2.65945995384495e-14</v>
      </c>
      <c r="D26" s="1">
        <v>7.57924690849024e-15</v>
      </c>
    </row>
    <row r="27" spans="1:4">
      <c r="A27">
        <v>52</v>
      </c>
      <c r="B27">
        <v>100000</v>
      </c>
      <c r="C27" s="1">
        <v>2.90307460610555e-14</v>
      </c>
      <c r="D27" s="1">
        <v>8.15103207183151e-15</v>
      </c>
    </row>
    <row r="28" spans="1:4">
      <c r="A28">
        <v>54</v>
      </c>
      <c r="B28">
        <v>100000</v>
      </c>
      <c r="C28" s="1">
        <v>2.92337582712727e-14</v>
      </c>
      <c r="D28" s="1">
        <v>8.22357924216234e-15</v>
      </c>
    </row>
    <row r="29" spans="1:4">
      <c r="A29">
        <v>56</v>
      </c>
      <c r="B29">
        <v>100000</v>
      </c>
      <c r="C29" s="1">
        <v>3.28879780551818e-14</v>
      </c>
      <c r="D29" s="1">
        <v>1.03522176969519e-14</v>
      </c>
    </row>
    <row r="30" spans="1:4">
      <c r="A30">
        <v>58</v>
      </c>
      <c r="B30">
        <v>100000</v>
      </c>
      <c r="C30" s="1">
        <v>3.47150879471363e-14</v>
      </c>
      <c r="D30" s="1">
        <v>1.16590449534999e-14</v>
      </c>
    </row>
    <row r="31" spans="1:4">
      <c r="A31">
        <v>60</v>
      </c>
      <c r="B31">
        <v>100000</v>
      </c>
      <c r="C31" s="1">
        <v>4.18205153047373e-14</v>
      </c>
      <c r="D31" s="1">
        <v>9.86537117672525e-15</v>
      </c>
    </row>
    <row r="32" spans="1:4">
      <c r="A32">
        <v>62</v>
      </c>
      <c r="B32">
        <v>100000</v>
      </c>
      <c r="C32" s="1">
        <v>4.2632564145606e-14</v>
      </c>
      <c r="D32" s="1">
        <v>1.00485917355762e-14</v>
      </c>
    </row>
    <row r="33" spans="1:4">
      <c r="A33">
        <v>64</v>
      </c>
      <c r="B33">
        <v>100000</v>
      </c>
      <c r="C33" s="1">
        <v>4.66928083499494e-14</v>
      </c>
      <c r="D33" s="1">
        <v>1.02368231308785e-14</v>
      </c>
    </row>
    <row r="34" spans="1:4">
      <c r="A34">
        <v>66</v>
      </c>
      <c r="B34">
        <v>100000</v>
      </c>
      <c r="C34" s="1">
        <v>4.87229304521212e-14</v>
      </c>
      <c r="D34" s="1">
        <v>1.24440903411963e-14</v>
      </c>
    </row>
    <row r="35" spans="1:4">
      <c r="A35">
        <v>68</v>
      </c>
      <c r="B35">
        <v>100000</v>
      </c>
      <c r="C35" s="1">
        <v>5.54223333892878e-14</v>
      </c>
      <c r="D35" s="1">
        <v>1.21613115515614e-14</v>
      </c>
    </row>
    <row r="36" spans="1:4">
      <c r="A36">
        <v>70</v>
      </c>
      <c r="B36">
        <v>100000</v>
      </c>
      <c r="C36" s="1">
        <v>5.70464310710252e-14</v>
      </c>
      <c r="D36" s="1">
        <v>1.36224779136367e-14</v>
      </c>
    </row>
    <row r="37" spans="1:4">
      <c r="A37">
        <v>72</v>
      </c>
      <c r="B37">
        <v>100000</v>
      </c>
      <c r="C37" s="1">
        <v>5.37982357075504e-14</v>
      </c>
      <c r="D37" s="1">
        <v>1.14682610462564e-14</v>
      </c>
    </row>
    <row r="38" spans="1:4">
      <c r="A38">
        <v>74</v>
      </c>
      <c r="B38">
        <v>100000</v>
      </c>
      <c r="C38" s="1">
        <v>5.82645043323282e-14</v>
      </c>
      <c r="D38" s="1">
        <v>1.45004797765199e-14</v>
      </c>
    </row>
    <row r="39" spans="1:4">
      <c r="A39">
        <v>76</v>
      </c>
      <c r="B39">
        <v>100000</v>
      </c>
      <c r="C39" s="1">
        <v>6.21217363264545e-14</v>
      </c>
      <c r="D39" s="1">
        <v>1.62890464428378e-14</v>
      </c>
    </row>
    <row r="40" spans="1:4">
      <c r="A40">
        <v>78</v>
      </c>
      <c r="B40">
        <v>100000</v>
      </c>
      <c r="C40" s="1">
        <v>6.78060782125353e-14</v>
      </c>
      <c r="D40" s="1">
        <v>1.43504859921903e-14</v>
      </c>
    </row>
    <row r="41" spans="1:4">
      <c r="A41">
        <v>80</v>
      </c>
      <c r="B41">
        <v>100000</v>
      </c>
      <c r="C41" s="1">
        <v>7.89717497744797e-14</v>
      </c>
      <c r="D41" s="1">
        <v>1.45996195421001e-14</v>
      </c>
    </row>
    <row r="42" spans="1:4">
      <c r="A42">
        <v>82</v>
      </c>
      <c r="B42">
        <v>100000</v>
      </c>
      <c r="C42" s="1">
        <v>7.79566887233938e-14</v>
      </c>
      <c r="D42" s="1">
        <v>1.41570141964589e-14</v>
      </c>
    </row>
    <row r="43" spans="1:4">
      <c r="A43">
        <v>84</v>
      </c>
      <c r="B43">
        <v>100000</v>
      </c>
      <c r="C43" s="1">
        <v>8.07988596664343e-14</v>
      </c>
      <c r="D43" s="1">
        <v>2.10418421494563e-14</v>
      </c>
    </row>
    <row r="44" spans="1:4">
      <c r="A44">
        <v>86</v>
      </c>
      <c r="B44">
        <v>100000</v>
      </c>
      <c r="C44" s="1">
        <v>8.95283847057726e-14</v>
      </c>
      <c r="D44" s="1">
        <v>1.46431442919751e-14</v>
      </c>
    </row>
    <row r="45" spans="1:4">
      <c r="A45">
        <v>88</v>
      </c>
      <c r="B45">
        <v>100000</v>
      </c>
      <c r="C45" s="1">
        <v>9.52127265918534e-14</v>
      </c>
      <c r="D45" s="1">
        <v>1.88937418392257e-14</v>
      </c>
    </row>
    <row r="46" spans="1:4">
      <c r="A46">
        <v>90</v>
      </c>
      <c r="B46">
        <v>100000</v>
      </c>
      <c r="C46" s="1">
        <v>9.50097143816363e-14</v>
      </c>
      <c r="D46" s="1">
        <v>2.27377407254707e-14</v>
      </c>
    </row>
    <row r="47" spans="1:4">
      <c r="A47">
        <v>92</v>
      </c>
      <c r="B47">
        <v>100000</v>
      </c>
      <c r="C47" s="1">
        <v>9.80548975348938e-14</v>
      </c>
      <c r="D47" s="1">
        <v>2.27843402347888e-14</v>
      </c>
    </row>
    <row r="48" spans="1:4">
      <c r="A48">
        <v>94</v>
      </c>
      <c r="B48">
        <v>100000</v>
      </c>
      <c r="C48" s="1">
        <v>1.03130202790323e-13</v>
      </c>
      <c r="D48" s="1">
        <v>2.32086660750848e-14</v>
      </c>
    </row>
    <row r="49" spans="1:4">
      <c r="A49">
        <v>96</v>
      </c>
      <c r="B49">
        <v>100000</v>
      </c>
      <c r="C49" s="1">
        <v>1.1125069119901e-13</v>
      </c>
      <c r="D49" s="1">
        <v>2.1172494380586e-14</v>
      </c>
    </row>
    <row r="50" spans="1:4">
      <c r="A50">
        <v>98</v>
      </c>
      <c r="B50">
        <v>100000</v>
      </c>
      <c r="C50" s="1">
        <v>1.1267177667053e-13</v>
      </c>
      <c r="D50" s="1">
        <v>2.21460175701503e-14</v>
      </c>
    </row>
    <row r="51" spans="1:4">
      <c r="A51">
        <v>100</v>
      </c>
      <c r="B51">
        <v>100000</v>
      </c>
      <c r="C51" s="1">
        <v>1.17138045295308e-13</v>
      </c>
      <c r="D51" s="1">
        <v>2.60996932341454e-14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opLeftCell="A46" workbookViewId="0">
      <selection activeCell="A1" sqref="A1:A51"/>
    </sheetView>
  </sheetViews>
  <sheetFormatPr defaultColWidth="9" defaultRowHeight="14.25" outlineLevelCol="3"/>
  <cols>
    <col min="3" max="4" width="9.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100000</v>
      </c>
      <c r="C2" s="1">
        <v>0.000560080720433394</v>
      </c>
      <c r="D2" s="1">
        <v>0.000379598669410664</v>
      </c>
    </row>
    <row r="3" spans="1:4">
      <c r="A3">
        <v>4</v>
      </c>
      <c r="B3">
        <v>100000</v>
      </c>
      <c r="C3" s="1">
        <v>0.000871225774505797</v>
      </c>
      <c r="D3" s="1">
        <v>0.00175843844389076</v>
      </c>
    </row>
    <row r="4" spans="1:4">
      <c r="A4">
        <v>6</v>
      </c>
      <c r="B4">
        <v>100000</v>
      </c>
      <c r="C4" s="1">
        <v>0.000971143789120023</v>
      </c>
      <c r="D4" s="1">
        <v>0.00144003981052394</v>
      </c>
    </row>
    <row r="5" spans="1:4">
      <c r="A5">
        <v>8</v>
      </c>
      <c r="B5">
        <v>100000</v>
      </c>
      <c r="C5" s="1">
        <v>0.000904386440294939</v>
      </c>
      <c r="D5" s="1">
        <v>0.00115022899314213</v>
      </c>
    </row>
    <row r="6" spans="1:4">
      <c r="A6">
        <v>10</v>
      </c>
      <c r="B6">
        <v>100000</v>
      </c>
      <c r="C6" s="1">
        <v>0.000902554824393364</v>
      </c>
      <c r="D6" s="1">
        <v>0.00159722752688162</v>
      </c>
    </row>
    <row r="7" spans="1:4">
      <c r="A7">
        <v>12</v>
      </c>
      <c r="B7">
        <v>100000</v>
      </c>
      <c r="C7" s="1">
        <v>0.00112796075277651</v>
      </c>
      <c r="D7" s="1">
        <v>0.00234638305780358</v>
      </c>
    </row>
    <row r="8" spans="1:4">
      <c r="A8">
        <v>14</v>
      </c>
      <c r="B8">
        <v>100000</v>
      </c>
      <c r="C8" s="1">
        <v>0.00105399180911184</v>
      </c>
      <c r="D8" s="1">
        <v>0.00150598353469459</v>
      </c>
    </row>
    <row r="9" spans="1:4">
      <c r="A9">
        <v>16</v>
      </c>
      <c r="B9">
        <v>100000</v>
      </c>
      <c r="C9" s="1">
        <v>0.00154788522574437</v>
      </c>
      <c r="D9" s="1">
        <v>0.00251521055949257</v>
      </c>
    </row>
    <row r="10" spans="1:4">
      <c r="A10">
        <v>18</v>
      </c>
      <c r="B10">
        <v>100000</v>
      </c>
      <c r="C10" s="1">
        <v>0.000808311612218976</v>
      </c>
      <c r="D10" s="1">
        <v>0.000837607067993772</v>
      </c>
    </row>
    <row r="11" spans="1:4">
      <c r="A11">
        <v>20</v>
      </c>
      <c r="B11">
        <v>100000</v>
      </c>
      <c r="C11" s="1">
        <v>0.000853761689714153</v>
      </c>
      <c r="D11" s="1">
        <v>0.00220402903138944</v>
      </c>
    </row>
    <row r="12" spans="1:4">
      <c r="A12">
        <v>22</v>
      </c>
      <c r="B12">
        <v>100000</v>
      </c>
      <c r="C12" s="1">
        <v>0.00109438766214226</v>
      </c>
      <c r="D12" s="1">
        <v>0.00169564345116644</v>
      </c>
    </row>
    <row r="13" spans="1:4">
      <c r="A13">
        <v>24</v>
      </c>
      <c r="B13">
        <v>100000</v>
      </c>
      <c r="C13" s="1">
        <v>0.00123041658161596</v>
      </c>
      <c r="D13" s="1">
        <v>0.00277934720747291</v>
      </c>
    </row>
    <row r="14" spans="1:4">
      <c r="A14">
        <v>26</v>
      </c>
      <c r="B14">
        <v>100000</v>
      </c>
      <c r="C14" s="1">
        <v>0.00225105054764946</v>
      </c>
      <c r="D14" s="1">
        <v>0.00361747981073878</v>
      </c>
    </row>
    <row r="15" spans="1:4">
      <c r="A15">
        <v>28</v>
      </c>
      <c r="B15">
        <v>100000</v>
      </c>
      <c r="C15" s="1">
        <v>0.00233819150319602</v>
      </c>
      <c r="D15" s="1">
        <v>0.00415496920786379</v>
      </c>
    </row>
    <row r="16" spans="1:4">
      <c r="A16">
        <v>30</v>
      </c>
      <c r="B16">
        <v>100000</v>
      </c>
      <c r="C16" s="1">
        <v>0.00174590694719004</v>
      </c>
      <c r="D16" s="1">
        <v>0.0032024782967153</v>
      </c>
    </row>
    <row r="17" spans="1:4">
      <c r="A17">
        <v>32</v>
      </c>
      <c r="B17">
        <v>100000</v>
      </c>
      <c r="C17" s="1">
        <v>0.00286672569099457</v>
      </c>
      <c r="D17" s="1">
        <v>0.00542243053108187</v>
      </c>
    </row>
    <row r="18" spans="1:4">
      <c r="A18">
        <v>34</v>
      </c>
      <c r="B18">
        <v>100000</v>
      </c>
      <c r="C18" s="1">
        <v>0.00167632154624754</v>
      </c>
      <c r="D18" s="1">
        <v>0.00303706168739757</v>
      </c>
    </row>
    <row r="19" spans="1:4">
      <c r="A19">
        <v>36</v>
      </c>
      <c r="B19">
        <v>100000</v>
      </c>
      <c r="C19" s="1">
        <v>0.0032597048518973</v>
      </c>
      <c r="D19" s="1">
        <v>0.00492707343926417</v>
      </c>
    </row>
    <row r="20" spans="1:4">
      <c r="A20">
        <v>38</v>
      </c>
      <c r="B20">
        <v>100000</v>
      </c>
      <c r="C20" s="1">
        <v>0.00324862658454659</v>
      </c>
      <c r="D20" s="1">
        <v>0.00589358893635208</v>
      </c>
    </row>
    <row r="21" spans="1:4">
      <c r="A21">
        <v>40</v>
      </c>
      <c r="B21">
        <v>100000</v>
      </c>
      <c r="C21" s="1">
        <v>0.00492847060949243</v>
      </c>
      <c r="D21" s="1">
        <v>0.00757837993086884</v>
      </c>
    </row>
    <row r="22" spans="1:4">
      <c r="A22">
        <v>42</v>
      </c>
      <c r="B22">
        <v>100000</v>
      </c>
      <c r="C22" s="1">
        <v>0.00141583341814639</v>
      </c>
      <c r="D22" s="1">
        <v>0.00354506812674431</v>
      </c>
    </row>
    <row r="23" spans="1:4">
      <c r="A23">
        <v>44</v>
      </c>
      <c r="B23">
        <v>100000</v>
      </c>
      <c r="C23" s="1">
        <v>0.0029588804847665</v>
      </c>
      <c r="D23" s="1">
        <v>0.00465095511487174</v>
      </c>
    </row>
    <row r="24" spans="1:4">
      <c r="A24">
        <v>46</v>
      </c>
      <c r="B24">
        <v>100000</v>
      </c>
      <c r="C24" s="1">
        <v>0.00526007889990379</v>
      </c>
      <c r="D24" s="1">
        <v>0.00896071604604061</v>
      </c>
    </row>
    <row r="25" spans="1:4">
      <c r="A25">
        <v>48</v>
      </c>
      <c r="B25">
        <v>100000</v>
      </c>
      <c r="C25" s="1">
        <v>0.0043827922334565</v>
      </c>
      <c r="D25" s="1">
        <v>0.00588378218839317</v>
      </c>
    </row>
    <row r="26" spans="1:4">
      <c r="A26">
        <v>50</v>
      </c>
      <c r="B26">
        <v>100000</v>
      </c>
      <c r="C26" s="1">
        <v>0.00305859433276314</v>
      </c>
      <c r="D26" s="1">
        <v>0.00472159285214185</v>
      </c>
    </row>
    <row r="27" spans="1:4">
      <c r="A27">
        <v>52</v>
      </c>
      <c r="B27">
        <v>100000</v>
      </c>
      <c r="C27" s="1">
        <v>0.00432003757319514</v>
      </c>
      <c r="D27" s="1">
        <v>0.0100676062823331</v>
      </c>
    </row>
    <row r="28" spans="1:4">
      <c r="A28">
        <v>54</v>
      </c>
      <c r="B28">
        <v>100000</v>
      </c>
      <c r="C28" s="1">
        <v>0.00302911497931842</v>
      </c>
      <c r="D28" s="1">
        <v>0.00403676712324987</v>
      </c>
    </row>
    <row r="29" spans="1:4">
      <c r="A29">
        <v>56</v>
      </c>
      <c r="B29">
        <v>100000</v>
      </c>
      <c r="C29" s="1">
        <v>0.00408247449404653</v>
      </c>
      <c r="D29" s="1">
        <v>0.00530698589357133</v>
      </c>
    </row>
    <row r="30" spans="1:4">
      <c r="A30">
        <v>58</v>
      </c>
      <c r="B30">
        <v>100000</v>
      </c>
      <c r="C30" s="1">
        <v>0.00309638853429707</v>
      </c>
      <c r="D30" s="1">
        <v>0.0060812394205588</v>
      </c>
    </row>
    <row r="31" spans="1:4">
      <c r="A31">
        <v>60</v>
      </c>
      <c r="B31">
        <v>100000</v>
      </c>
      <c r="C31" s="1">
        <v>0.00465055695231303</v>
      </c>
      <c r="D31" s="1">
        <v>0.00730143534005029</v>
      </c>
    </row>
    <row r="32" spans="1:4">
      <c r="A32">
        <v>62</v>
      </c>
      <c r="B32">
        <v>100000</v>
      </c>
      <c r="C32" s="1">
        <v>0.00326858491389161</v>
      </c>
      <c r="D32" s="1">
        <v>0.00524181333905215</v>
      </c>
    </row>
    <row r="33" spans="1:4">
      <c r="A33">
        <v>64</v>
      </c>
      <c r="B33">
        <v>100000</v>
      </c>
      <c r="C33" s="1">
        <v>0.00363705345272921</v>
      </c>
      <c r="D33" s="1">
        <v>0.00652271967541649</v>
      </c>
    </row>
    <row r="34" spans="1:4">
      <c r="A34">
        <v>66</v>
      </c>
      <c r="B34">
        <v>100000</v>
      </c>
      <c r="C34" s="1">
        <v>0.00558767266968363</v>
      </c>
      <c r="D34" s="1">
        <v>0.00921510713151363</v>
      </c>
    </row>
    <row r="35" spans="1:4">
      <c r="A35">
        <v>68</v>
      </c>
      <c r="B35">
        <v>100000</v>
      </c>
      <c r="C35" s="1">
        <v>0.00352795328930716</v>
      </c>
      <c r="D35" s="1">
        <v>0.00682962309224489</v>
      </c>
    </row>
    <row r="36" spans="1:4">
      <c r="A36">
        <v>70</v>
      </c>
      <c r="B36">
        <v>100000</v>
      </c>
      <c r="C36" s="1">
        <v>0.00363938460360431</v>
      </c>
      <c r="D36" s="1">
        <v>0.00652554127573817</v>
      </c>
    </row>
    <row r="37" spans="1:4">
      <c r="A37">
        <v>72</v>
      </c>
      <c r="B37">
        <v>100000</v>
      </c>
      <c r="C37" s="1">
        <v>0.00443512492892926</v>
      </c>
      <c r="D37" s="1">
        <v>0.00652172852474585</v>
      </c>
    </row>
    <row r="38" spans="1:4">
      <c r="A38">
        <v>74</v>
      </c>
      <c r="B38">
        <v>100000</v>
      </c>
      <c r="C38" s="1">
        <v>0.00558009832549609</v>
      </c>
      <c r="D38" s="1">
        <v>0.0121006053439091</v>
      </c>
    </row>
    <row r="39" spans="1:4">
      <c r="A39">
        <v>76</v>
      </c>
      <c r="B39">
        <v>100000</v>
      </c>
      <c r="C39" s="1">
        <v>0.00439936560876258</v>
      </c>
      <c r="D39" s="1">
        <v>0.00757844624395504</v>
      </c>
    </row>
    <row r="40" spans="1:4">
      <c r="A40">
        <v>78</v>
      </c>
      <c r="B40">
        <v>100000</v>
      </c>
      <c r="C40" s="1">
        <v>0.00563110350583769</v>
      </c>
      <c r="D40" s="1">
        <v>0.00794532314451133</v>
      </c>
    </row>
    <row r="41" spans="1:4">
      <c r="A41">
        <v>80</v>
      </c>
      <c r="B41">
        <v>100000</v>
      </c>
      <c r="C41" s="1">
        <v>0.00633539827739907</v>
      </c>
      <c r="D41" s="1">
        <v>0.012626973871831</v>
      </c>
    </row>
    <row r="42" spans="1:4">
      <c r="A42">
        <v>82</v>
      </c>
      <c r="B42">
        <v>100000</v>
      </c>
      <c r="C42" s="1">
        <v>0.0070861473778223</v>
      </c>
      <c r="D42" s="1">
        <v>0.014744722059516</v>
      </c>
    </row>
    <row r="43" spans="1:4">
      <c r="A43">
        <v>84</v>
      </c>
      <c r="B43">
        <v>100000</v>
      </c>
      <c r="C43" s="1">
        <v>0.00615661769887427</v>
      </c>
      <c r="D43" s="1">
        <v>0.00705671924478939</v>
      </c>
    </row>
    <row r="44" spans="1:4">
      <c r="A44">
        <v>86</v>
      </c>
      <c r="B44">
        <v>100000</v>
      </c>
      <c r="C44" s="1">
        <v>0.00742962664938006</v>
      </c>
      <c r="D44" s="1">
        <v>0.0084340801757448</v>
      </c>
    </row>
    <row r="45" spans="1:4">
      <c r="A45">
        <v>88</v>
      </c>
      <c r="B45">
        <v>100000</v>
      </c>
      <c r="C45" s="1">
        <v>0.00483496389433936</v>
      </c>
      <c r="D45" s="1">
        <v>0.00728352960646783</v>
      </c>
    </row>
    <row r="46" spans="1:4">
      <c r="A46">
        <v>90</v>
      </c>
      <c r="B46">
        <v>100000</v>
      </c>
      <c r="C46" s="1">
        <v>0.00526262842157569</v>
      </c>
      <c r="D46" s="1">
        <v>0.0091963857932424</v>
      </c>
    </row>
    <row r="47" spans="1:4">
      <c r="A47">
        <v>92</v>
      </c>
      <c r="B47">
        <v>100000</v>
      </c>
      <c r="C47" s="1">
        <v>0.00743350092519817</v>
      </c>
      <c r="D47" s="1">
        <v>0.0139996533727174</v>
      </c>
    </row>
    <row r="48" spans="1:4">
      <c r="A48">
        <v>94</v>
      </c>
      <c r="B48">
        <v>100000</v>
      </c>
      <c r="C48" s="1">
        <v>0.00483295060411001</v>
      </c>
      <c r="D48" s="1">
        <v>0.00700673747532256</v>
      </c>
    </row>
    <row r="49" spans="1:4">
      <c r="A49">
        <v>96</v>
      </c>
      <c r="B49">
        <v>100000</v>
      </c>
      <c r="C49" s="1">
        <v>0.00460989284904918</v>
      </c>
      <c r="D49" s="1">
        <v>0.00826044136308706</v>
      </c>
    </row>
    <row r="50" spans="1:4">
      <c r="A50">
        <v>98</v>
      </c>
      <c r="B50">
        <v>100000</v>
      </c>
      <c r="C50" s="1">
        <v>0.0107870494960331</v>
      </c>
      <c r="D50" s="1">
        <v>0.0147401640379791</v>
      </c>
    </row>
    <row r="51" spans="1:4">
      <c r="A51">
        <v>100</v>
      </c>
      <c r="B51">
        <v>100000</v>
      </c>
      <c r="C51" s="1">
        <v>0.00810921239545286</v>
      </c>
      <c r="D51" s="1">
        <v>0.0140908335776244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opLeftCell="A52" workbookViewId="0">
      <selection activeCell="D45" sqref="D45"/>
    </sheetView>
  </sheetViews>
  <sheetFormatPr defaultColWidth="9" defaultRowHeight="14.25" outlineLevelCol="3"/>
  <cols>
    <col min="3" max="4" width="9.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100000</v>
      </c>
      <c r="C2" s="1">
        <v>1822.68767442359</v>
      </c>
      <c r="D2" s="1">
        <v>383.078701548077</v>
      </c>
    </row>
    <row r="3" spans="1:4">
      <c r="A3">
        <v>4</v>
      </c>
      <c r="B3">
        <v>100000</v>
      </c>
      <c r="C3" s="1">
        <v>1658.10673787383</v>
      </c>
      <c r="D3" s="1">
        <v>320.933688236051</v>
      </c>
    </row>
    <row r="4" spans="1:4">
      <c r="A4">
        <v>6</v>
      </c>
      <c r="B4">
        <v>100000</v>
      </c>
      <c r="C4" s="1">
        <v>635.786973101188</v>
      </c>
      <c r="D4" s="1">
        <v>171.098346831112</v>
      </c>
    </row>
    <row r="5" spans="1:4">
      <c r="A5">
        <v>8</v>
      </c>
      <c r="B5">
        <v>100000</v>
      </c>
      <c r="C5" s="1">
        <v>609.111562435628</v>
      </c>
      <c r="D5" s="1">
        <v>132.083834713551</v>
      </c>
    </row>
    <row r="6" spans="1:4">
      <c r="A6">
        <v>10</v>
      </c>
      <c r="B6">
        <v>100000</v>
      </c>
      <c r="C6" s="1">
        <v>646.335039028737</v>
      </c>
      <c r="D6" s="1">
        <v>175.538184750906</v>
      </c>
    </row>
    <row r="7" spans="1:4">
      <c r="A7">
        <v>12</v>
      </c>
      <c r="B7">
        <v>100000</v>
      </c>
      <c r="C7" s="1">
        <v>582.039943095185</v>
      </c>
      <c r="D7" s="1">
        <v>228.672837149106</v>
      </c>
    </row>
    <row r="8" spans="1:4">
      <c r="A8">
        <v>14</v>
      </c>
      <c r="B8">
        <v>100000</v>
      </c>
      <c r="C8" s="1">
        <v>578.65599067763</v>
      </c>
      <c r="D8" s="1">
        <v>176.542607509646</v>
      </c>
    </row>
    <row r="9" spans="1:4">
      <c r="A9">
        <v>16</v>
      </c>
      <c r="B9">
        <v>100000</v>
      </c>
      <c r="C9" s="1">
        <v>642.951086611182</v>
      </c>
      <c r="D9" s="1">
        <v>170.634674361537</v>
      </c>
    </row>
    <row r="10" spans="1:4">
      <c r="A10">
        <v>18</v>
      </c>
      <c r="B10">
        <v>100000</v>
      </c>
      <c r="C10" s="1">
        <v>565.120181007409</v>
      </c>
      <c r="D10" s="1">
        <v>174.932762881189</v>
      </c>
    </row>
    <row r="11" spans="1:4">
      <c r="A11">
        <v>20</v>
      </c>
      <c r="B11">
        <v>100000</v>
      </c>
      <c r="C11" s="1">
        <v>460.217656070866</v>
      </c>
      <c r="D11" s="1">
        <v>156.735606477634</v>
      </c>
    </row>
    <row r="12" spans="1:4">
      <c r="A12">
        <v>22</v>
      </c>
      <c r="B12">
        <v>100000</v>
      </c>
      <c r="C12" s="1">
        <v>382.386833069637</v>
      </c>
      <c r="D12" s="1">
        <v>174.932692145214</v>
      </c>
    </row>
    <row r="13" spans="1:4">
      <c r="A13">
        <v>24</v>
      </c>
      <c r="B13">
        <v>100000</v>
      </c>
      <c r="C13" s="1">
        <v>155.661974454998</v>
      </c>
      <c r="D13" s="1">
        <v>137.076478239125</v>
      </c>
    </row>
    <row r="14" spans="1:4">
      <c r="A14">
        <v>26</v>
      </c>
      <c r="B14">
        <v>100000</v>
      </c>
      <c r="C14" s="1">
        <v>84.5989377148371</v>
      </c>
      <c r="D14" s="1">
        <v>88.8702112903693</v>
      </c>
    </row>
    <row r="15" spans="1:4">
      <c r="A15">
        <v>28</v>
      </c>
      <c r="B15">
        <v>100000</v>
      </c>
      <c r="C15" s="1">
        <v>23.6877942021298</v>
      </c>
      <c r="D15" s="1">
        <v>55.996338444742</v>
      </c>
    </row>
    <row r="16" spans="1:4">
      <c r="A16">
        <v>30</v>
      </c>
      <c r="B16">
        <v>100000</v>
      </c>
      <c r="C16" s="1">
        <v>10.1519845283286</v>
      </c>
      <c r="D16" s="1">
        <v>33.6398792226868</v>
      </c>
    </row>
    <row r="17" spans="1:4">
      <c r="A17">
        <v>32</v>
      </c>
      <c r="B17">
        <v>100000</v>
      </c>
      <c r="C17" s="1">
        <v>0.000127275662479016</v>
      </c>
      <c r="D17" s="1">
        <v>3.47777368398144e-13</v>
      </c>
    </row>
    <row r="18" spans="1:4">
      <c r="A18">
        <v>34</v>
      </c>
      <c r="B18">
        <v>100000</v>
      </c>
      <c r="C18" s="1">
        <v>0.000127275662479016</v>
      </c>
      <c r="D18" s="1">
        <v>3.47777368398144e-13</v>
      </c>
    </row>
    <row r="19" spans="1:4">
      <c r="A19">
        <v>36</v>
      </c>
      <c r="B19">
        <v>100000</v>
      </c>
      <c r="C19" s="1">
        <v>0.000127275662479016</v>
      </c>
      <c r="D19" s="1">
        <v>3.47777368398144e-13</v>
      </c>
    </row>
    <row r="20" spans="1:4">
      <c r="A20">
        <v>38</v>
      </c>
      <c r="B20">
        <v>100000</v>
      </c>
      <c r="C20" s="1">
        <v>0.000127275662271131</v>
      </c>
      <c r="D20" s="1">
        <v>4.5206445224513e-13</v>
      </c>
    </row>
    <row r="21" spans="1:4">
      <c r="A21">
        <v>40</v>
      </c>
      <c r="B21">
        <v>100000</v>
      </c>
      <c r="C21" s="1">
        <v>0.000127275662323102</v>
      </c>
      <c r="D21" s="1">
        <v>4.38007184109606e-13</v>
      </c>
    </row>
    <row r="22" spans="1:4">
      <c r="A22">
        <v>42</v>
      </c>
      <c r="B22">
        <v>100000</v>
      </c>
      <c r="C22" s="1">
        <v>0.000127275662556972</v>
      </c>
      <c r="D22" s="1">
        <v>2.58322544140074e-13</v>
      </c>
    </row>
    <row r="23" spans="1:4">
      <c r="A23">
        <v>44</v>
      </c>
      <c r="B23">
        <v>100000</v>
      </c>
      <c r="C23" s="1">
        <v>0.000127275662479016</v>
      </c>
      <c r="D23" s="1">
        <v>3.47777368398144e-13</v>
      </c>
    </row>
    <row r="24" spans="1:4">
      <c r="A24">
        <v>46</v>
      </c>
      <c r="B24">
        <v>100000</v>
      </c>
      <c r="C24" s="1">
        <v>0.000127275662427045</v>
      </c>
      <c r="D24" s="1">
        <v>3.87483816210111e-13</v>
      </c>
    </row>
    <row r="25" spans="1:4">
      <c r="A25">
        <v>48</v>
      </c>
      <c r="B25">
        <v>100000</v>
      </c>
      <c r="C25" s="1">
        <v>0.000127275662427045</v>
      </c>
      <c r="D25" s="1">
        <v>3.87483816210111e-13</v>
      </c>
    </row>
    <row r="26" spans="1:4">
      <c r="A26">
        <v>50</v>
      </c>
      <c r="B26">
        <v>100000</v>
      </c>
      <c r="C26" s="1">
        <v>0.000127275662530987</v>
      </c>
      <c r="D26" s="1">
        <v>2.93587482784165e-13</v>
      </c>
    </row>
    <row r="27" spans="1:4">
      <c r="A27">
        <v>52</v>
      </c>
      <c r="B27">
        <v>100000</v>
      </c>
      <c r="C27" s="1">
        <v>0.000127275662505001</v>
      </c>
      <c r="D27" s="1">
        <v>3.22903180175093e-13</v>
      </c>
    </row>
    <row r="28" spans="1:4">
      <c r="A28">
        <v>54</v>
      </c>
      <c r="B28">
        <v>100000</v>
      </c>
      <c r="C28" s="1">
        <v>0.000127275662427045</v>
      </c>
      <c r="D28" s="1">
        <v>3.87483816210111e-13</v>
      </c>
    </row>
    <row r="29" spans="1:4">
      <c r="A29">
        <v>56</v>
      </c>
      <c r="B29">
        <v>100000</v>
      </c>
      <c r="C29" s="1">
        <v>0.000127275662608944</v>
      </c>
      <c r="D29" s="1">
        <v>1.53732663371287e-13</v>
      </c>
    </row>
    <row r="30" spans="1:4">
      <c r="A30">
        <v>58</v>
      </c>
      <c r="B30">
        <v>100000</v>
      </c>
      <c r="C30" s="1">
        <v>0.000127275662582958</v>
      </c>
      <c r="D30" s="1">
        <v>2.14189738450662e-13</v>
      </c>
    </row>
    <row r="31" spans="1:4">
      <c r="A31">
        <v>60</v>
      </c>
      <c r="B31">
        <v>100000</v>
      </c>
      <c r="C31" s="1">
        <v>0.000127275662582958</v>
      </c>
      <c r="D31" s="1">
        <v>2.14189738450662e-13</v>
      </c>
    </row>
    <row r="32" spans="1:4">
      <c r="A32">
        <v>62</v>
      </c>
      <c r="B32">
        <v>100000</v>
      </c>
      <c r="C32" s="1">
        <v>0.000127275662582958</v>
      </c>
      <c r="D32" s="1">
        <v>2.14189738450662e-13</v>
      </c>
    </row>
    <row r="33" spans="1:4">
      <c r="A33">
        <v>64</v>
      </c>
      <c r="B33">
        <v>100000</v>
      </c>
      <c r="C33" s="1">
        <v>0.000127275662530987</v>
      </c>
      <c r="D33" s="1">
        <v>2.93587482784165e-13</v>
      </c>
    </row>
    <row r="34" spans="1:4">
      <c r="A34">
        <v>66</v>
      </c>
      <c r="B34">
        <v>100000</v>
      </c>
      <c r="C34" s="1">
        <v>0.000127275662556972</v>
      </c>
      <c r="D34" s="1">
        <v>2.58322544140074e-13</v>
      </c>
    </row>
    <row r="35" spans="1:4">
      <c r="A35">
        <v>68</v>
      </c>
      <c r="B35">
        <v>100000</v>
      </c>
      <c r="C35" s="1">
        <v>0.000127275662634929</v>
      </c>
      <c r="D35" s="1">
        <v>0</v>
      </c>
    </row>
    <row r="36" spans="1:4">
      <c r="A36">
        <v>70</v>
      </c>
      <c r="B36">
        <v>100000</v>
      </c>
      <c r="C36" s="1">
        <v>0.000127275662608944</v>
      </c>
      <c r="D36" s="1">
        <v>1.53732663371287e-13</v>
      </c>
    </row>
    <row r="37" spans="1:4">
      <c r="A37">
        <v>72</v>
      </c>
      <c r="B37">
        <v>100000</v>
      </c>
      <c r="C37" s="1">
        <v>0.000127275662634929</v>
      </c>
      <c r="D37" s="1">
        <v>0</v>
      </c>
    </row>
    <row r="38" spans="1:4">
      <c r="A38">
        <v>74</v>
      </c>
      <c r="B38">
        <v>100000</v>
      </c>
      <c r="C38" s="1">
        <v>0.000127275662582958</v>
      </c>
      <c r="D38" s="1">
        <v>2.14189738450662e-13</v>
      </c>
    </row>
    <row r="39" spans="1:4">
      <c r="A39">
        <v>76</v>
      </c>
      <c r="B39">
        <v>100000</v>
      </c>
      <c r="C39" s="1">
        <v>0.000127275662634929</v>
      </c>
      <c r="D39" s="1">
        <v>0</v>
      </c>
    </row>
    <row r="40" spans="1:4">
      <c r="A40">
        <v>78</v>
      </c>
      <c r="B40">
        <v>100000</v>
      </c>
      <c r="C40" s="1">
        <v>0.000127275662634929</v>
      </c>
      <c r="D40" s="1">
        <v>0</v>
      </c>
    </row>
    <row r="41" spans="1:4">
      <c r="A41">
        <v>80</v>
      </c>
      <c r="B41">
        <v>100000</v>
      </c>
      <c r="C41" s="1">
        <v>0.000127275662582958</v>
      </c>
      <c r="D41" s="1">
        <v>2.14189738450662e-13</v>
      </c>
    </row>
    <row r="42" spans="1:4">
      <c r="A42">
        <v>82</v>
      </c>
      <c r="B42">
        <v>100000</v>
      </c>
      <c r="C42" s="1">
        <v>0.000127275662608944</v>
      </c>
      <c r="D42" s="1">
        <v>1.53732663371287e-13</v>
      </c>
    </row>
    <row r="43" spans="1:4">
      <c r="A43">
        <v>84</v>
      </c>
      <c r="B43">
        <v>100000</v>
      </c>
      <c r="C43" s="1">
        <v>0.000127275662608944</v>
      </c>
      <c r="D43" s="1">
        <v>1.53732663371287e-13</v>
      </c>
    </row>
    <row r="44" spans="1:4">
      <c r="A44">
        <v>86</v>
      </c>
      <c r="B44">
        <v>100000</v>
      </c>
      <c r="C44" s="1">
        <v>0.000127275662634929</v>
      </c>
      <c r="D44" s="1">
        <v>0</v>
      </c>
    </row>
    <row r="45" spans="1:4">
      <c r="A45">
        <v>88</v>
      </c>
      <c r="B45">
        <v>100000</v>
      </c>
      <c r="C45" s="1">
        <v>0.000127275662634929</v>
      </c>
      <c r="D45" s="1">
        <v>0</v>
      </c>
    </row>
    <row r="46" spans="1:4">
      <c r="A46">
        <v>90</v>
      </c>
      <c r="B46">
        <v>100000</v>
      </c>
      <c r="C46" s="1">
        <v>0.000127275662608944</v>
      </c>
      <c r="D46" s="1">
        <v>1.53732663371287e-13</v>
      </c>
    </row>
    <row r="47" spans="1:4">
      <c r="A47">
        <v>92</v>
      </c>
      <c r="B47">
        <v>100000</v>
      </c>
      <c r="C47" s="1">
        <v>0.000127275662634929</v>
      </c>
      <c r="D47" s="1">
        <v>0</v>
      </c>
    </row>
    <row r="48" spans="1:4">
      <c r="A48">
        <v>94</v>
      </c>
      <c r="B48">
        <v>100000</v>
      </c>
      <c r="C48" s="1">
        <v>0.000127275662660915</v>
      </c>
      <c r="D48" s="1">
        <v>1.53732663371287e-13</v>
      </c>
    </row>
    <row r="49" spans="1:4">
      <c r="A49">
        <v>96</v>
      </c>
      <c r="B49">
        <v>100000</v>
      </c>
      <c r="C49" s="1">
        <v>0.0001272756626869</v>
      </c>
      <c r="D49" s="1">
        <v>2.14189738450662e-13</v>
      </c>
    </row>
    <row r="50" spans="1:4">
      <c r="A50">
        <v>98</v>
      </c>
      <c r="B50">
        <v>100000</v>
      </c>
      <c r="C50" s="1">
        <v>0.000127275662660915</v>
      </c>
      <c r="D50" s="1">
        <v>1.53732663371287e-13</v>
      </c>
    </row>
    <row r="51" spans="1:4">
      <c r="A51">
        <v>100</v>
      </c>
      <c r="B51">
        <v>100000</v>
      </c>
      <c r="C51" s="1">
        <v>0.000127275662634929</v>
      </c>
      <c r="D51" s="1">
        <v>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opLeftCell="A46" workbookViewId="0">
      <selection activeCell="A1" sqref="A1:A51"/>
    </sheetView>
  </sheetViews>
  <sheetFormatPr defaultColWidth="9" defaultRowHeight="14.25" outlineLevelCol="3"/>
  <cols>
    <col min="3" max="4" width="9.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100200</v>
      </c>
      <c r="C2" s="1">
        <v>4.14152403647807e-7</v>
      </c>
      <c r="D2" s="1">
        <v>2.41280960070293e-6</v>
      </c>
    </row>
    <row r="3" spans="1:4">
      <c r="A3">
        <v>4</v>
      </c>
      <c r="B3">
        <v>100200</v>
      </c>
      <c r="C3" s="1">
        <v>1.13269062954454e-8</v>
      </c>
      <c r="D3" s="1">
        <v>8.87760582454622e-10</v>
      </c>
    </row>
    <row r="4" spans="1:4">
      <c r="A4">
        <v>6</v>
      </c>
      <c r="B4">
        <v>100200</v>
      </c>
      <c r="C4" s="1">
        <v>1.70553072109669e-8</v>
      </c>
      <c r="D4" s="1">
        <v>1.20465194180626e-9</v>
      </c>
    </row>
    <row r="5" spans="1:4">
      <c r="A5">
        <v>8</v>
      </c>
      <c r="B5">
        <v>100200</v>
      </c>
      <c r="C5" s="1">
        <v>2.2502115472532e-8</v>
      </c>
      <c r="D5" s="1">
        <v>1.50844407612747e-9</v>
      </c>
    </row>
    <row r="6" spans="1:4">
      <c r="A6">
        <v>10</v>
      </c>
      <c r="B6">
        <v>100200</v>
      </c>
      <c r="C6" s="1">
        <v>2.84517590947481e-8</v>
      </c>
      <c r="D6" s="1">
        <v>2.38067154301792e-9</v>
      </c>
    </row>
    <row r="7" spans="1:4">
      <c r="A7">
        <v>12</v>
      </c>
      <c r="B7">
        <v>100200</v>
      </c>
      <c r="C7" s="1">
        <v>3.40456406685722e-8</v>
      </c>
      <c r="D7" s="1">
        <v>2.29472756868706e-9</v>
      </c>
    </row>
    <row r="8" spans="1:4">
      <c r="A8">
        <v>14</v>
      </c>
      <c r="B8">
        <v>100200</v>
      </c>
      <c r="C8" s="1">
        <v>3.95400881814112e-8</v>
      </c>
      <c r="D8" s="1">
        <v>3.12861196129679e-9</v>
      </c>
    </row>
    <row r="9" spans="1:4">
      <c r="A9">
        <v>16</v>
      </c>
      <c r="B9">
        <v>100200</v>
      </c>
      <c r="C9" s="1">
        <v>4.59511040519698e-8</v>
      </c>
      <c r="D9" s="1">
        <v>2.92439924015003e-9</v>
      </c>
    </row>
    <row r="10" spans="1:4">
      <c r="A10">
        <v>18</v>
      </c>
      <c r="B10">
        <v>100200</v>
      </c>
      <c r="C10" s="1">
        <v>5.12287172682591e-8</v>
      </c>
      <c r="D10" s="1">
        <v>4.76937276409659e-9</v>
      </c>
    </row>
    <row r="11" spans="1:4">
      <c r="A11">
        <v>20</v>
      </c>
      <c r="B11">
        <v>100200</v>
      </c>
      <c r="C11" s="1">
        <v>5.52010844907207e-8</v>
      </c>
      <c r="D11" s="1">
        <v>4.07865110935792e-9</v>
      </c>
    </row>
    <row r="12" spans="1:4">
      <c r="A12">
        <v>22</v>
      </c>
      <c r="B12">
        <v>100200</v>
      </c>
      <c r="C12" s="1">
        <v>6.25631580573684e-8</v>
      </c>
      <c r="D12" s="1">
        <v>4.90584973231177e-9</v>
      </c>
    </row>
    <row r="13" spans="1:4">
      <c r="A13">
        <v>24</v>
      </c>
      <c r="B13">
        <v>100200</v>
      </c>
      <c r="C13" s="1">
        <v>6.75548857235039e-8</v>
      </c>
      <c r="D13" s="1">
        <v>6.22877049523526e-9</v>
      </c>
    </row>
    <row r="14" spans="1:4">
      <c r="A14">
        <v>26</v>
      </c>
      <c r="B14">
        <v>100200</v>
      </c>
      <c r="C14" s="1">
        <v>7.53440168921315e-8</v>
      </c>
      <c r="D14" s="1">
        <v>5.3277235275674e-9</v>
      </c>
    </row>
    <row r="15" spans="1:4">
      <c r="A15">
        <v>28</v>
      </c>
      <c r="B15">
        <v>100200</v>
      </c>
      <c r="C15" s="1">
        <v>7.8080907327051e-8</v>
      </c>
      <c r="D15" s="1">
        <v>7.26182742320242e-9</v>
      </c>
    </row>
    <row r="16" spans="1:4">
      <c r="A16">
        <v>30</v>
      </c>
      <c r="B16">
        <v>100200</v>
      </c>
      <c r="C16" s="1">
        <v>8.39201274313187e-8</v>
      </c>
      <c r="D16" s="1">
        <v>5.97781338735485e-9</v>
      </c>
    </row>
    <row r="17" spans="1:4">
      <c r="A17">
        <v>32</v>
      </c>
      <c r="B17">
        <v>100200</v>
      </c>
      <c r="C17" s="1">
        <v>9.22243609733999e-8</v>
      </c>
      <c r="D17" s="1">
        <v>6.46735527721582e-9</v>
      </c>
    </row>
    <row r="18" spans="1:4">
      <c r="A18">
        <v>34</v>
      </c>
      <c r="B18">
        <v>100200</v>
      </c>
      <c r="C18" s="1">
        <v>9.57655189941826e-8</v>
      </c>
      <c r="D18" s="1">
        <v>7.91738764164994e-9</v>
      </c>
    </row>
    <row r="19" spans="1:4">
      <c r="A19">
        <v>36</v>
      </c>
      <c r="B19">
        <v>100200</v>
      </c>
      <c r="C19" s="1">
        <v>1.03631736335176e-7</v>
      </c>
      <c r="D19" s="1">
        <v>8.20446636256942e-9</v>
      </c>
    </row>
    <row r="20" spans="1:4">
      <c r="A20">
        <v>38</v>
      </c>
      <c r="B20">
        <v>100200</v>
      </c>
      <c r="C20" s="1">
        <v>1.07411017223415e-7</v>
      </c>
      <c r="D20" s="1">
        <v>8.37870993828682e-9</v>
      </c>
    </row>
    <row r="21" spans="1:4">
      <c r="A21">
        <v>40</v>
      </c>
      <c r="B21">
        <v>100200</v>
      </c>
      <c r="C21" s="1">
        <v>1.12336601379833e-7</v>
      </c>
      <c r="D21" s="1">
        <v>8.4345842573999e-9</v>
      </c>
    </row>
    <row r="22" spans="1:4">
      <c r="A22">
        <v>42</v>
      </c>
      <c r="B22">
        <v>100200</v>
      </c>
      <c r="C22" s="1">
        <v>1.17230760667196e-7</v>
      </c>
      <c r="D22" s="1">
        <v>1.00796719557952e-8</v>
      </c>
    </row>
    <row r="23" spans="1:4">
      <c r="A23">
        <v>44</v>
      </c>
      <c r="B23">
        <v>100200</v>
      </c>
      <c r="C23" s="1">
        <v>1.24475926099876e-7</v>
      </c>
      <c r="D23" s="1">
        <v>1.09452134301776e-8</v>
      </c>
    </row>
    <row r="24" spans="1:4">
      <c r="A24">
        <v>46</v>
      </c>
      <c r="B24">
        <v>100200</v>
      </c>
      <c r="C24" s="1">
        <v>1.2731052093175e-7</v>
      </c>
      <c r="D24" s="1">
        <v>1.15867467892452e-8</v>
      </c>
    </row>
    <row r="25" spans="1:4">
      <c r="A25">
        <v>48</v>
      </c>
      <c r="B25">
        <v>100200</v>
      </c>
      <c r="C25" s="1">
        <v>1.3521569276317e-7</v>
      </c>
      <c r="D25" s="1">
        <v>1.18924780946247e-8</v>
      </c>
    </row>
    <row r="26" spans="1:4">
      <c r="A26">
        <v>50</v>
      </c>
      <c r="B26">
        <v>100200</v>
      </c>
      <c r="C26" s="1">
        <v>1.40118570308394e-7</v>
      </c>
      <c r="D26" s="1">
        <v>1.28182148960663e-8</v>
      </c>
    </row>
    <row r="27" spans="1:4">
      <c r="A27">
        <v>52</v>
      </c>
      <c r="B27">
        <v>100200</v>
      </c>
      <c r="C27" s="1">
        <v>1.47303282866622e-7</v>
      </c>
      <c r="D27" s="1">
        <v>1.23811645533537e-8</v>
      </c>
    </row>
    <row r="28" spans="1:4">
      <c r="A28">
        <v>54</v>
      </c>
      <c r="B28">
        <v>100200</v>
      </c>
      <c r="C28" s="1">
        <v>1.55082923214422e-7</v>
      </c>
      <c r="D28" s="1">
        <v>9.80103613706856e-9</v>
      </c>
    </row>
    <row r="29" spans="1:4">
      <c r="A29">
        <v>56</v>
      </c>
      <c r="B29">
        <v>100200</v>
      </c>
      <c r="C29" s="1">
        <v>1.59126328875508e-7</v>
      </c>
      <c r="D29" s="1">
        <v>1.20265715532753e-8</v>
      </c>
    </row>
    <row r="30" spans="1:4">
      <c r="A30">
        <v>58</v>
      </c>
      <c r="B30">
        <v>100200</v>
      </c>
      <c r="C30" s="1">
        <v>1.67460263103944e-7</v>
      </c>
      <c r="D30" s="1">
        <v>1.05946787439786e-8</v>
      </c>
    </row>
    <row r="31" spans="1:4">
      <c r="A31">
        <v>60</v>
      </c>
      <c r="B31">
        <v>100200</v>
      </c>
      <c r="C31" s="1">
        <v>1.73719836737973e-7</v>
      </c>
      <c r="D31" s="1">
        <v>1.24514563555011e-8</v>
      </c>
    </row>
    <row r="32" spans="1:4">
      <c r="A32">
        <v>62</v>
      </c>
      <c r="B32">
        <v>100200</v>
      </c>
      <c r="C32" s="1">
        <v>1.72350564347263e-7</v>
      </c>
      <c r="D32" s="1">
        <v>1.89003045164291e-8</v>
      </c>
    </row>
    <row r="33" spans="1:4">
      <c r="A33">
        <v>64</v>
      </c>
      <c r="B33">
        <v>100200</v>
      </c>
      <c r="C33" s="1">
        <v>1.79535725663982e-7</v>
      </c>
      <c r="D33" s="1">
        <v>1.27394343893561e-8</v>
      </c>
    </row>
    <row r="34" spans="1:4">
      <c r="A34">
        <v>66</v>
      </c>
      <c r="B34">
        <v>100200</v>
      </c>
      <c r="C34" s="1">
        <v>1.90727763233716e-7</v>
      </c>
      <c r="D34" s="1">
        <v>1.59501963942967e-8</v>
      </c>
    </row>
    <row r="35" spans="1:4">
      <c r="A35">
        <v>68</v>
      </c>
      <c r="B35">
        <v>100200</v>
      </c>
      <c r="C35" s="1">
        <v>1.9075903127584e-7</v>
      </c>
      <c r="D35" s="1">
        <v>1.5906412723176e-8</v>
      </c>
    </row>
    <row r="36" spans="1:4">
      <c r="A36">
        <v>70</v>
      </c>
      <c r="B36">
        <v>100200</v>
      </c>
      <c r="C36" s="1">
        <v>1.99536120451934e-7</v>
      </c>
      <c r="D36" s="1">
        <v>1.49994568908023e-8</v>
      </c>
    </row>
    <row r="37" spans="1:4">
      <c r="A37">
        <v>72</v>
      </c>
      <c r="B37">
        <v>100200</v>
      </c>
      <c r="C37" s="1">
        <v>1.97674102407421e-7</v>
      </c>
      <c r="D37" s="1">
        <v>1.3950666615587e-8</v>
      </c>
    </row>
    <row r="38" spans="1:4">
      <c r="A38">
        <v>74</v>
      </c>
      <c r="B38">
        <v>100200</v>
      </c>
      <c r="C38" s="1">
        <v>2.05903879394295e-7</v>
      </c>
      <c r="D38" s="1">
        <v>1.58396479647537e-8</v>
      </c>
    </row>
    <row r="39" spans="1:4">
      <c r="A39">
        <v>76</v>
      </c>
      <c r="B39">
        <v>100200</v>
      </c>
      <c r="C39" s="1">
        <v>2.20083994508156e-7</v>
      </c>
      <c r="D39" s="1">
        <v>1.47626885871417e-8</v>
      </c>
    </row>
    <row r="40" spans="1:4">
      <c r="A40">
        <v>78</v>
      </c>
      <c r="B40">
        <v>100200</v>
      </c>
      <c r="C40" s="1">
        <v>2.20423368192866e-7</v>
      </c>
      <c r="D40" s="1">
        <v>1.35254048878736e-8</v>
      </c>
    </row>
    <row r="41" spans="1:4">
      <c r="A41">
        <v>80</v>
      </c>
      <c r="B41">
        <v>100200</v>
      </c>
      <c r="C41" s="1">
        <v>2.27588243311467e-7</v>
      </c>
      <c r="D41" s="1">
        <v>1.67071241666188e-8</v>
      </c>
    </row>
    <row r="42" spans="1:4">
      <c r="A42">
        <v>82</v>
      </c>
      <c r="B42">
        <v>100200</v>
      </c>
      <c r="C42" s="1">
        <v>2.29276541777576e-7</v>
      </c>
      <c r="D42" s="1">
        <v>2.35915982429023e-8</v>
      </c>
    </row>
    <row r="43" spans="1:4">
      <c r="A43">
        <v>84</v>
      </c>
      <c r="B43">
        <v>100200</v>
      </c>
      <c r="C43" s="1">
        <v>2.37214391672426e-7</v>
      </c>
      <c r="D43" s="1">
        <v>2.20079783248863e-8</v>
      </c>
    </row>
    <row r="44" spans="1:4">
      <c r="A44">
        <v>86</v>
      </c>
      <c r="B44">
        <v>100200</v>
      </c>
      <c r="C44" s="1">
        <v>2.45104349362789e-7</v>
      </c>
      <c r="D44" s="1">
        <v>1.74569613007322e-8</v>
      </c>
    </row>
    <row r="45" spans="1:4">
      <c r="A45">
        <v>88</v>
      </c>
      <c r="B45">
        <v>100200</v>
      </c>
      <c r="C45" s="1">
        <v>2.51677416583464e-7</v>
      </c>
      <c r="D45" s="1">
        <v>2.075243858804e-8</v>
      </c>
    </row>
    <row r="46" spans="1:4">
      <c r="A46">
        <v>90</v>
      </c>
      <c r="B46">
        <v>100200</v>
      </c>
      <c r="C46" s="1">
        <v>2.58586594575101e-7</v>
      </c>
      <c r="D46" s="1">
        <v>1.90752536746262e-8</v>
      </c>
    </row>
    <row r="47" spans="1:4">
      <c r="A47">
        <v>92</v>
      </c>
      <c r="B47">
        <v>100200</v>
      </c>
      <c r="C47" s="1">
        <v>2.5675069486348e-7</v>
      </c>
      <c r="D47" s="1">
        <v>2.36641552287634e-8</v>
      </c>
    </row>
    <row r="48" spans="1:4">
      <c r="A48">
        <v>94</v>
      </c>
      <c r="B48">
        <v>100200</v>
      </c>
      <c r="C48" s="1">
        <v>2.65275275726903e-7</v>
      </c>
      <c r="D48" s="1">
        <v>1.97512647129789e-8</v>
      </c>
    </row>
    <row r="49" spans="1:4">
      <c r="A49">
        <v>96</v>
      </c>
      <c r="B49">
        <v>100200</v>
      </c>
      <c r="C49" s="1">
        <v>2.7172848494469e-7</v>
      </c>
      <c r="D49" s="1">
        <v>2.3449197168353e-8</v>
      </c>
    </row>
    <row r="50" spans="1:4">
      <c r="A50">
        <v>98</v>
      </c>
      <c r="B50">
        <v>100200</v>
      </c>
      <c r="C50" s="1">
        <v>2.7302040755168e-7</v>
      </c>
      <c r="D50" s="1">
        <v>2.5471733509737e-8</v>
      </c>
    </row>
    <row r="51" spans="1:4">
      <c r="A51">
        <v>100</v>
      </c>
      <c r="B51">
        <v>100200</v>
      </c>
      <c r="C51" s="1">
        <v>2.90358148090166e-7</v>
      </c>
      <c r="D51" s="1">
        <v>2.09844964988534e-8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topLeftCell="A49" workbookViewId="0">
      <selection activeCell="A69" sqref="A69"/>
    </sheetView>
  </sheetViews>
  <sheetFormatPr defaultColWidth="9" defaultRowHeight="14.25" outlineLevelCol="3"/>
  <cols>
    <col min="3" max="4" width="9.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97613</v>
      </c>
      <c r="C2" s="1">
        <v>0.616212767502327</v>
      </c>
      <c r="D2" s="1">
        <v>1.57194226022312</v>
      </c>
    </row>
    <row r="3" spans="1:4">
      <c r="A3">
        <v>4</v>
      </c>
      <c r="B3">
        <v>100000</v>
      </c>
      <c r="C3" s="1">
        <v>0.174076174709999</v>
      </c>
      <c r="D3" s="1">
        <v>0.324467189373615</v>
      </c>
    </row>
    <row r="4" spans="1:4">
      <c r="A4">
        <v>6</v>
      </c>
      <c r="B4">
        <v>100000</v>
      </c>
      <c r="C4" s="1">
        <v>0.304633305742527</v>
      </c>
      <c r="D4" s="1">
        <v>0.378545054269173</v>
      </c>
    </row>
    <row r="5" spans="1:4">
      <c r="A5">
        <v>8</v>
      </c>
      <c r="B5">
        <v>100000</v>
      </c>
      <c r="C5" s="1">
        <v>0.261114262065337</v>
      </c>
      <c r="D5" s="1">
        <v>0.366773924504581</v>
      </c>
    </row>
    <row r="6" spans="1:4">
      <c r="A6">
        <v>10</v>
      </c>
      <c r="B6">
        <v>100000</v>
      </c>
      <c r="C6" s="1">
        <v>0.195835696549193</v>
      </c>
      <c r="D6" s="1">
        <v>0.337716158030429</v>
      </c>
    </row>
    <row r="7" spans="1:4">
      <c r="A7">
        <v>12</v>
      </c>
      <c r="B7">
        <v>100000</v>
      </c>
      <c r="C7" s="1">
        <v>0.152316652872447</v>
      </c>
      <c r="D7" s="1">
        <v>0.309080742537311</v>
      </c>
    </row>
    <row r="8" spans="1:4">
      <c r="A8">
        <v>14</v>
      </c>
      <c r="B8">
        <v>100000</v>
      </c>
      <c r="C8" s="1">
        <v>0.152316652906546</v>
      </c>
      <c r="D8" s="1">
        <v>0.309080742520012</v>
      </c>
    </row>
    <row r="9" spans="1:4">
      <c r="A9">
        <v>16</v>
      </c>
      <c r="B9">
        <v>100000</v>
      </c>
      <c r="C9" s="1">
        <v>0.0652785675679455</v>
      </c>
      <c r="D9" s="1">
        <v>0.216311458945044</v>
      </c>
    </row>
    <row r="10" spans="1:4">
      <c r="A10">
        <v>18</v>
      </c>
      <c r="B10">
        <v>100000</v>
      </c>
      <c r="C10" s="1">
        <v>0.0435190436827231</v>
      </c>
      <c r="D10" s="1">
        <v>0.179355987320947</v>
      </c>
    </row>
    <row r="11" spans="1:4">
      <c r="A11">
        <v>20</v>
      </c>
      <c r="B11">
        <v>100000</v>
      </c>
      <c r="C11" s="1">
        <v>0.108797609195878</v>
      </c>
      <c r="D11" s="1">
        <v>0.270389324477136</v>
      </c>
    </row>
    <row r="12" spans="1:4">
      <c r="A12">
        <v>22</v>
      </c>
      <c r="B12">
        <v>100000</v>
      </c>
      <c r="C12" s="1">
        <v>0.0435190479064742</v>
      </c>
      <c r="D12" s="1">
        <v>0.179355986265952</v>
      </c>
    </row>
    <row r="13" spans="1:4">
      <c r="A13">
        <v>24</v>
      </c>
      <c r="B13">
        <v>100000</v>
      </c>
      <c r="C13" s="1">
        <v>5.30962050304361e-12</v>
      </c>
      <c r="D13" s="1">
        <v>1.10121593568873e-11</v>
      </c>
    </row>
    <row r="14" spans="1:4">
      <c r="A14">
        <v>26</v>
      </c>
      <c r="B14">
        <v>100000</v>
      </c>
      <c r="C14" s="1">
        <v>5.63978017874295e-12</v>
      </c>
      <c r="D14" s="1">
        <v>1.14958118437008e-11</v>
      </c>
    </row>
    <row r="15" spans="1:4">
      <c r="A15">
        <v>28</v>
      </c>
      <c r="B15">
        <v>100000</v>
      </c>
      <c r="C15" s="1">
        <v>4.53520449768842e-12</v>
      </c>
      <c r="D15" s="1">
        <v>7.52935305993108e-12</v>
      </c>
    </row>
    <row r="16" spans="1:4">
      <c r="A16">
        <v>30</v>
      </c>
      <c r="B16">
        <v>100000</v>
      </c>
      <c r="C16" s="1">
        <v>0.0217595218464952</v>
      </c>
      <c r="D16" s="1">
        <v>0.128731067238776</v>
      </c>
    </row>
    <row r="17" spans="1:4">
      <c r="A17">
        <v>32</v>
      </c>
      <c r="B17">
        <v>100000</v>
      </c>
      <c r="C17" s="1">
        <v>4.23024531591404e-12</v>
      </c>
      <c r="D17" s="1">
        <v>4.72950719095392e-12</v>
      </c>
    </row>
    <row r="18" spans="1:4">
      <c r="A18">
        <v>34</v>
      </c>
      <c r="B18">
        <v>100000</v>
      </c>
      <c r="C18" s="1">
        <v>0.0217595219411646</v>
      </c>
      <c r="D18" s="1">
        <v>0.128731067222303</v>
      </c>
    </row>
    <row r="19" spans="1:4">
      <c r="A19">
        <v>36</v>
      </c>
      <c r="B19">
        <v>100000</v>
      </c>
      <c r="C19" s="1">
        <v>1.01982995391073e-7</v>
      </c>
      <c r="D19" s="1">
        <v>6.03256218317315e-7</v>
      </c>
    </row>
    <row r="20" spans="1:4">
      <c r="A20">
        <v>38</v>
      </c>
      <c r="B20">
        <v>100000</v>
      </c>
      <c r="C20" s="1">
        <v>5.248097516955e-12</v>
      </c>
      <c r="D20" s="1">
        <v>6.33002103770116e-12</v>
      </c>
    </row>
    <row r="21" spans="1:4">
      <c r="A21">
        <v>40</v>
      </c>
      <c r="B21">
        <v>100000</v>
      </c>
      <c r="C21" s="1">
        <v>0.0217595218479787</v>
      </c>
      <c r="D21" s="1">
        <v>0.128731067238518</v>
      </c>
    </row>
    <row r="22" spans="1:4">
      <c r="A22">
        <v>42</v>
      </c>
      <c r="B22">
        <v>100000</v>
      </c>
      <c r="C22" s="1">
        <v>1.14904799560664e-11</v>
      </c>
      <c r="D22" s="1">
        <v>1.94667688782635e-11</v>
      </c>
    </row>
    <row r="23" spans="1:4">
      <c r="A23">
        <v>44</v>
      </c>
      <c r="B23">
        <v>100000</v>
      </c>
      <c r="C23" s="1">
        <v>1.70026833624651e-11</v>
      </c>
      <c r="D23" s="1">
        <v>4.45619486303714e-11</v>
      </c>
    </row>
    <row r="24" spans="1:4">
      <c r="A24">
        <v>46</v>
      </c>
      <c r="B24">
        <v>100000</v>
      </c>
      <c r="C24" s="1">
        <v>0.0217595381494542</v>
      </c>
      <c r="D24" s="1">
        <v>0.128731064402059</v>
      </c>
    </row>
    <row r="25" spans="1:4">
      <c r="A25">
        <v>48</v>
      </c>
      <c r="B25">
        <v>100000</v>
      </c>
      <c r="C25" s="1">
        <v>2.2943150140746e-11</v>
      </c>
      <c r="D25" s="1">
        <v>4.96121975599619e-11</v>
      </c>
    </row>
    <row r="26" spans="1:4">
      <c r="A26">
        <v>50</v>
      </c>
      <c r="B26">
        <v>100000</v>
      </c>
      <c r="C26" s="1">
        <v>0.0217595218528935</v>
      </c>
      <c r="D26" s="1">
        <v>0.128731067237662</v>
      </c>
    </row>
    <row r="27" spans="1:4">
      <c r="A27">
        <v>52</v>
      </c>
      <c r="B27">
        <v>100000</v>
      </c>
      <c r="C27" s="1">
        <v>2.78587587134603e-11</v>
      </c>
      <c r="D27" s="1">
        <v>1.03512017454411e-10</v>
      </c>
    </row>
    <row r="28" spans="1:4">
      <c r="A28">
        <v>54</v>
      </c>
      <c r="B28">
        <v>100000</v>
      </c>
      <c r="C28" s="1">
        <v>1.28377562916832e-11</v>
      </c>
      <c r="D28" s="1">
        <v>2.05742161204963e-11</v>
      </c>
    </row>
    <row r="29" spans="1:4">
      <c r="A29">
        <v>56</v>
      </c>
      <c r="B29">
        <v>100000</v>
      </c>
      <c r="C29" s="1">
        <v>2.20873870757973e-11</v>
      </c>
      <c r="D29" s="1">
        <v>5.02484399496918e-11</v>
      </c>
    </row>
    <row r="30" spans="1:4">
      <c r="A30">
        <v>58</v>
      </c>
      <c r="B30">
        <v>100000</v>
      </c>
      <c r="C30" s="1">
        <v>2.18379654230116e-11</v>
      </c>
      <c r="D30" s="1">
        <v>5.92566977098833e-11</v>
      </c>
    </row>
    <row r="31" spans="1:4">
      <c r="A31">
        <v>60</v>
      </c>
      <c r="B31">
        <v>100000</v>
      </c>
      <c r="C31" s="1">
        <v>1.61196189653203e-11</v>
      </c>
      <c r="D31" s="1">
        <v>1.96249508951032e-11</v>
      </c>
    </row>
    <row r="32" spans="1:4">
      <c r="A32">
        <v>62</v>
      </c>
      <c r="B32">
        <v>100000</v>
      </c>
      <c r="C32" s="1">
        <v>1.5224235464355e-11</v>
      </c>
      <c r="D32" s="1">
        <v>2.88503733478631e-11</v>
      </c>
    </row>
    <row r="33" spans="1:4">
      <c r="A33">
        <v>64</v>
      </c>
      <c r="B33">
        <v>100000</v>
      </c>
      <c r="C33" s="1">
        <v>1.32471117102572e-11</v>
      </c>
      <c r="D33" s="1">
        <v>1.70871271857295e-11</v>
      </c>
    </row>
    <row r="34" spans="1:4">
      <c r="A34">
        <v>66</v>
      </c>
      <c r="B34">
        <v>100000</v>
      </c>
      <c r="C34" s="1">
        <v>2.0889126988533e-11</v>
      </c>
      <c r="D34" s="1">
        <v>4.25111669378062e-11</v>
      </c>
    </row>
    <row r="35" spans="1:4">
      <c r="A35">
        <v>68</v>
      </c>
      <c r="B35">
        <v>100000</v>
      </c>
      <c r="C35" s="1">
        <v>3.16347410658725e-11</v>
      </c>
      <c r="D35" s="1">
        <v>7.12739430440084e-11</v>
      </c>
    </row>
    <row r="36" spans="1:4">
      <c r="A36">
        <v>70</v>
      </c>
      <c r="B36">
        <v>100000</v>
      </c>
      <c r="C36" s="1">
        <v>1.54722767345964e-11</v>
      </c>
      <c r="D36" s="1">
        <v>1.90837989182946e-11</v>
      </c>
    </row>
    <row r="37" spans="1:4">
      <c r="A37">
        <v>72</v>
      </c>
      <c r="B37">
        <v>100000</v>
      </c>
      <c r="C37" s="1">
        <v>2.20445965302188e-11</v>
      </c>
      <c r="D37" s="1">
        <v>3.81652648006607e-11</v>
      </c>
    </row>
    <row r="38" spans="1:4">
      <c r="A38">
        <v>74</v>
      </c>
      <c r="B38">
        <v>100000</v>
      </c>
      <c r="C38" s="1">
        <v>1.04705618973135e-10</v>
      </c>
      <c r="D38" s="1">
        <v>3.73155920055686e-10</v>
      </c>
    </row>
    <row r="39" spans="1:4">
      <c r="A39">
        <v>76</v>
      </c>
      <c r="B39">
        <v>100000</v>
      </c>
      <c r="C39" s="1">
        <v>5.87145872963995e-11</v>
      </c>
      <c r="D39" s="1">
        <v>1.33473696904793e-10</v>
      </c>
    </row>
    <row r="40" spans="1:4">
      <c r="A40">
        <v>78</v>
      </c>
      <c r="B40">
        <v>100000</v>
      </c>
      <c r="C40" s="1">
        <v>2.99122920204895e-11</v>
      </c>
      <c r="D40" s="1">
        <v>6.20127131296277e-11</v>
      </c>
    </row>
    <row r="41" spans="1:4">
      <c r="A41">
        <v>80</v>
      </c>
      <c r="B41">
        <v>100000</v>
      </c>
      <c r="C41" s="1">
        <v>1.65023398731447e-11</v>
      </c>
      <c r="D41" s="1">
        <v>2.37598102177616e-11</v>
      </c>
    </row>
    <row r="42" spans="1:4">
      <c r="A42">
        <v>82</v>
      </c>
      <c r="B42">
        <v>100000</v>
      </c>
      <c r="C42" s="1">
        <v>4.53893435329739e-11</v>
      </c>
      <c r="D42" s="1">
        <v>6.04873762611604e-11</v>
      </c>
    </row>
    <row r="43" spans="1:4">
      <c r="A43">
        <v>84</v>
      </c>
      <c r="B43">
        <v>100000</v>
      </c>
      <c r="C43" s="1">
        <v>1.90313719083224e-10</v>
      </c>
      <c r="D43" s="1">
        <v>8.75605701129961e-10</v>
      </c>
    </row>
    <row r="44" spans="1:4">
      <c r="A44">
        <v>86</v>
      </c>
      <c r="B44">
        <v>100000</v>
      </c>
      <c r="C44" s="1">
        <v>1.20757456166167e-10</v>
      </c>
      <c r="D44" s="1">
        <v>3.41309791141852e-10</v>
      </c>
    </row>
    <row r="45" spans="1:4">
      <c r="A45">
        <v>88</v>
      </c>
      <c r="B45">
        <v>100000</v>
      </c>
      <c r="C45" s="1">
        <v>9.41258301258114e-11</v>
      </c>
      <c r="D45" s="1">
        <v>3.34176009137158e-10</v>
      </c>
    </row>
    <row r="46" spans="1:4">
      <c r="A46">
        <v>90</v>
      </c>
      <c r="B46">
        <v>100000</v>
      </c>
      <c r="C46" s="1">
        <v>4.47737400131116e-11</v>
      </c>
      <c r="D46" s="1">
        <v>4.78829135732868e-11</v>
      </c>
    </row>
    <row r="47" spans="1:4">
      <c r="A47">
        <v>92</v>
      </c>
      <c r="B47">
        <v>100000</v>
      </c>
      <c r="C47" s="1">
        <v>5.61666082351456e-11</v>
      </c>
      <c r="D47" s="1">
        <v>7.95903171382418e-11</v>
      </c>
    </row>
    <row r="48" spans="1:4">
      <c r="A48">
        <v>94</v>
      </c>
      <c r="B48">
        <v>100000</v>
      </c>
      <c r="C48" s="1">
        <v>3.28459897757151e-11</v>
      </c>
      <c r="D48" s="1">
        <v>4.49041164926301e-11</v>
      </c>
    </row>
    <row r="49" spans="1:4">
      <c r="A49">
        <v>96</v>
      </c>
      <c r="B49">
        <v>100000</v>
      </c>
      <c r="C49" s="1">
        <v>1.18517613202067e-10</v>
      </c>
      <c r="D49" s="1">
        <v>3.86526918747744e-10</v>
      </c>
    </row>
    <row r="50" spans="1:4">
      <c r="A50">
        <v>98</v>
      </c>
      <c r="B50">
        <v>100000</v>
      </c>
      <c r="C50" s="1">
        <v>5.26047647783887e-11</v>
      </c>
      <c r="D50" s="1">
        <v>7.19594561616806e-11</v>
      </c>
    </row>
    <row r="51" spans="1:4">
      <c r="A51">
        <v>100</v>
      </c>
      <c r="B51">
        <v>100000</v>
      </c>
      <c r="C51" s="1">
        <v>1.05895051537828e-10</v>
      </c>
      <c r="D51" s="1">
        <v>2.45976763005063e-10</v>
      </c>
    </row>
    <row r="69" spans="1:1">
      <c r="A69" t="s">
        <v>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2022-01-20T18:45:55Z</dcterms:created>
  <dcterms:modified xsi:type="dcterms:W3CDTF">2022-01-20T18:53:48Z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