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2.xml" ContentType="application/vnd.openxmlformats-officedocument.themeOverride+xml"/>
  <Override PartName="/xl/theme/themeOverride3.xml" ContentType="application/vnd.openxmlformats-officedocument.themeOverride+xml"/>
  <Override PartName="/xl/theme/themeOverride4.xml" ContentType="application/vnd.openxmlformats-officedocument.themeOverride+xml"/>
  <Override PartName="/xl/theme/themeOverride5.xml" ContentType="application/vnd.openxmlformats-officedocument.themeOverride+xml"/>
  <Override PartName="/xl/theme/themeOverride6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7860" activeTab="5"/>
  </bookViews>
  <sheets>
    <sheet name="GRI" sheetId="7" r:id="rId1"/>
    <sheet name="RAS" sheetId="8" r:id="rId2"/>
    <sheet name="ROS" sheetId="9" r:id="rId3"/>
    <sheet name="SCH" sheetId="10" r:id="rId4"/>
    <sheet name="ACK" sheetId="11" r:id="rId5"/>
    <sheet name="BEA" sheetId="12" r:id="rId6"/>
  </sheets>
  <calcPr calcId="144525"/>
</workbook>
</file>

<file path=xl/sharedStrings.xml><?xml version="1.0" encoding="utf-8"?>
<sst xmlns="http://schemas.openxmlformats.org/spreadsheetml/2006/main" count="97" uniqueCount="18">
  <si>
    <t>NFE</t>
  </si>
  <si>
    <t>AGEO2</t>
  </si>
  <si>
    <t>AGEO1var</t>
  </si>
  <si>
    <t>AGEO2var</t>
  </si>
  <si>
    <t>============================================================================</t>
  </si>
  <si>
    <t>Função: Griewangk</t>
  </si>
  <si>
    <t>parameter</t>
  </si>
  <si>
    <t>meanNFE</t>
  </si>
  <si>
    <t>meanFX</t>
  </si>
  <si>
    <t>FXatual</t>
  </si>
  <si>
    <t>medianFX</t>
  </si>
  <si>
    <t>sdFX</t>
  </si>
  <si>
    <t>Execution Time: 765416 ms</t>
  </si>
  <si>
    <t>Função: Rastringin</t>
  </si>
  <si>
    <t>Função: Rosenbrock</t>
  </si>
  <si>
    <t>Função: Schwefel</t>
  </si>
  <si>
    <t>Função: Ackley</t>
  </si>
  <si>
    <t>Função: Beale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</si>
</sst>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3" Type="http://schemas.microsoft.com/office/2011/relationships/chartColorStyle" Target="colors5.xml"/><Relationship Id="rId2" Type="http://schemas.microsoft.com/office/2011/relationships/chartStyle" Target="style5.xml"/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3" Type="http://schemas.microsoft.com/office/2011/relationships/chartColorStyle" Target="colors6.xml"/><Relationship Id="rId2" Type="http://schemas.microsoft.com/office/2011/relationships/chartStyle" Target="style6.xml"/><Relationship Id="rId1" Type="http://schemas.openxmlformats.org/officeDocument/2006/relationships/themeOverride" Target="../theme/themeOverrid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666666666667"/>
          <c:y val="0.141203703703704"/>
          <c:w val="0.775925925925926"/>
          <c:h val="0.68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GRI!$B$1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ysClr val="windowText" lastClr="000000"/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GRI!$B$2:$B$40</c:f>
              <c:numCache>
                <c:formatCode>General</c:formatCode>
                <c:ptCount val="39"/>
                <c:pt idx="0">
                  <c:v>269.499064464725</c:v>
                </c:pt>
                <c:pt idx="1">
                  <c:v>242.425468296296</c:v>
                </c:pt>
                <c:pt idx="2">
                  <c:v>234.173335294893</c:v>
                </c:pt>
                <c:pt idx="3">
                  <c:v>165.202132713854</c:v>
                </c:pt>
                <c:pt idx="4">
                  <c:v>69.3583145789565</c:v>
                </c:pt>
                <c:pt idx="5">
                  <c:v>22.286202117957</c:v>
                </c:pt>
                <c:pt idx="6">
                  <c:v>8.05207253848149</c:v>
                </c:pt>
                <c:pt idx="7">
                  <c:v>3.98222445402367</c:v>
                </c:pt>
                <c:pt idx="8">
                  <c:v>2.07302052894955</c:v>
                </c:pt>
                <c:pt idx="9">
                  <c:v>1.40619625249989</c:v>
                </c:pt>
                <c:pt idx="10">
                  <c:v>1.04236206662677</c:v>
                </c:pt>
                <c:pt idx="11">
                  <c:v>0.790739970765326</c:v>
                </c:pt>
                <c:pt idx="12">
                  <c:v>0.631391790502872</c:v>
                </c:pt>
                <c:pt idx="13">
                  <c:v>0.442804219317544</c:v>
                </c:pt>
                <c:pt idx="14">
                  <c:v>0.349348602549356</c:v>
                </c:pt>
                <c:pt idx="15">
                  <c:v>0.326115349223348</c:v>
                </c:pt>
                <c:pt idx="16">
                  <c:v>0.277035838805644</c:v>
                </c:pt>
                <c:pt idx="17">
                  <c:v>0.269571635143731</c:v>
                </c:pt>
                <c:pt idx="18">
                  <c:v>0.252691336775637</c:v>
                </c:pt>
                <c:pt idx="19">
                  <c:v>0.2304149544969</c:v>
                </c:pt>
                <c:pt idx="20">
                  <c:v>0.224307569281393</c:v>
                </c:pt>
                <c:pt idx="21">
                  <c:v>0.222502472144586</c:v>
                </c:pt>
                <c:pt idx="22">
                  <c:v>0.220977207743042</c:v>
                </c:pt>
                <c:pt idx="23">
                  <c:v>0.193392948402856</c:v>
                </c:pt>
                <c:pt idx="24">
                  <c:v>0.180590909371497</c:v>
                </c:pt>
                <c:pt idx="25">
                  <c:v>0.169419469943154</c:v>
                </c:pt>
                <c:pt idx="26">
                  <c:v>0.163023106308891</c:v>
                </c:pt>
                <c:pt idx="27">
                  <c:v>0.162027027965202</c:v>
                </c:pt>
                <c:pt idx="28">
                  <c:v>0.147464027785738</c:v>
                </c:pt>
                <c:pt idx="29">
                  <c:v>0.142261023010402</c:v>
                </c:pt>
                <c:pt idx="30">
                  <c:v>0.138166148098366</c:v>
                </c:pt>
                <c:pt idx="31">
                  <c:v>0.131210353040296</c:v>
                </c:pt>
                <c:pt idx="32">
                  <c:v>0.12631873206616</c:v>
                </c:pt>
                <c:pt idx="33">
                  <c:v>0.118127581721438</c:v>
                </c:pt>
                <c:pt idx="34">
                  <c:v>0.115149114712327</c:v>
                </c:pt>
                <c:pt idx="35">
                  <c:v>0.111209433120464</c:v>
                </c:pt>
                <c:pt idx="36">
                  <c:v>0.109648230224241</c:v>
                </c:pt>
                <c:pt idx="37">
                  <c:v>0.100250589286907</c:v>
                </c:pt>
                <c:pt idx="38">
                  <c:v>0.100250589286907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GRI!$C$1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70AD47">
                  <a:lumMod val="75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AD47">
                  <a:lumMod val="75000"/>
                </a:srgbClr>
              </a:solidFill>
              <a:ln w="9525">
                <a:solidFill>
                  <a:srgbClr val="70AD47">
                    <a:lumMod val="75000"/>
                  </a:srgbClr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GRI!$C$2:$C$40</c:f>
              <c:numCache>
                <c:formatCode>General</c:formatCode>
                <c:ptCount val="39"/>
                <c:pt idx="0">
                  <c:v>269.499064464725</c:v>
                </c:pt>
                <c:pt idx="1">
                  <c:v>242.425468296296</c:v>
                </c:pt>
                <c:pt idx="2">
                  <c:v>234.173335294893</c:v>
                </c:pt>
                <c:pt idx="3">
                  <c:v>64.903380470945</c:v>
                </c:pt>
                <c:pt idx="4">
                  <c:v>17.3754377827336</c:v>
                </c:pt>
                <c:pt idx="5">
                  <c:v>7.04558531420463</c:v>
                </c:pt>
                <c:pt idx="6">
                  <c:v>5.90064366644948</c:v>
                </c:pt>
                <c:pt idx="7">
                  <c:v>5.50412668194492</c:v>
                </c:pt>
                <c:pt idx="8">
                  <c:v>5.29856819220672</c:v>
                </c:pt>
                <c:pt idx="9">
                  <c:v>5.28507066929558</c:v>
                </c:pt>
                <c:pt idx="10">
                  <c:v>5.04847452507246</c:v>
                </c:pt>
                <c:pt idx="11">
                  <c:v>5.04847452507246</c:v>
                </c:pt>
                <c:pt idx="12">
                  <c:v>4.28644240655824</c:v>
                </c:pt>
                <c:pt idx="13">
                  <c:v>4.12043851620851</c:v>
                </c:pt>
                <c:pt idx="14">
                  <c:v>4.07965236681875</c:v>
                </c:pt>
                <c:pt idx="15">
                  <c:v>4.07965236681875</c:v>
                </c:pt>
                <c:pt idx="16">
                  <c:v>3.69612619717061</c:v>
                </c:pt>
                <c:pt idx="17">
                  <c:v>2.55205074048645</c:v>
                </c:pt>
                <c:pt idx="18">
                  <c:v>2.55205074048645</c:v>
                </c:pt>
                <c:pt idx="19">
                  <c:v>2.54054417663303</c:v>
                </c:pt>
                <c:pt idx="20">
                  <c:v>2.37253150613419</c:v>
                </c:pt>
                <c:pt idx="21">
                  <c:v>2.37253150613419</c:v>
                </c:pt>
                <c:pt idx="22">
                  <c:v>2.24591826467001</c:v>
                </c:pt>
                <c:pt idx="23">
                  <c:v>2.14370280108213</c:v>
                </c:pt>
                <c:pt idx="24">
                  <c:v>1.99957501017487</c:v>
                </c:pt>
                <c:pt idx="25">
                  <c:v>1.96125074714488</c:v>
                </c:pt>
                <c:pt idx="26">
                  <c:v>1.87987324780376</c:v>
                </c:pt>
                <c:pt idx="27">
                  <c:v>1.72064338439417</c:v>
                </c:pt>
                <c:pt idx="28">
                  <c:v>1.72064338439417</c:v>
                </c:pt>
                <c:pt idx="29">
                  <c:v>1.72064338439417</c:v>
                </c:pt>
                <c:pt idx="30">
                  <c:v>1.72064338439417</c:v>
                </c:pt>
                <c:pt idx="31">
                  <c:v>1.51094525528269</c:v>
                </c:pt>
                <c:pt idx="32">
                  <c:v>1.51094525528269</c:v>
                </c:pt>
                <c:pt idx="33">
                  <c:v>1.51094525528269</c:v>
                </c:pt>
                <c:pt idx="34">
                  <c:v>1.51094525528269</c:v>
                </c:pt>
                <c:pt idx="35">
                  <c:v>1.51094525528269</c:v>
                </c:pt>
                <c:pt idx="36">
                  <c:v>1.50485311505497</c:v>
                </c:pt>
                <c:pt idx="37">
                  <c:v>1.50485311505497</c:v>
                </c:pt>
                <c:pt idx="38">
                  <c:v>1.50485311505497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GRI!$D$1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GRI!$D$2:$D$40</c:f>
              <c:numCache>
                <c:formatCode>General</c:formatCode>
                <c:ptCount val="39"/>
                <c:pt idx="0">
                  <c:v>269.499064464725</c:v>
                </c:pt>
                <c:pt idx="1">
                  <c:v>242.425468296296</c:v>
                </c:pt>
                <c:pt idx="2">
                  <c:v>234.173335294893</c:v>
                </c:pt>
                <c:pt idx="3">
                  <c:v>45.9599958410563</c:v>
                </c:pt>
                <c:pt idx="4">
                  <c:v>4.28968525044931</c:v>
                </c:pt>
                <c:pt idx="5">
                  <c:v>0.760405353363257</c:v>
                </c:pt>
                <c:pt idx="6">
                  <c:v>0.360948228824265</c:v>
                </c:pt>
                <c:pt idx="7">
                  <c:v>0.261550664933203</c:v>
                </c:pt>
                <c:pt idx="8">
                  <c:v>0.229546179168502</c:v>
                </c:pt>
                <c:pt idx="9">
                  <c:v>0.214300056423779</c:v>
                </c:pt>
                <c:pt idx="10">
                  <c:v>0.207168424778417</c:v>
                </c:pt>
                <c:pt idx="11">
                  <c:v>0.206009140746658</c:v>
                </c:pt>
                <c:pt idx="12">
                  <c:v>0.20599088088175</c:v>
                </c:pt>
                <c:pt idx="13">
                  <c:v>0.205941022747968</c:v>
                </c:pt>
                <c:pt idx="14">
                  <c:v>0.205906680755966</c:v>
                </c:pt>
                <c:pt idx="15">
                  <c:v>0.205906680755966</c:v>
                </c:pt>
                <c:pt idx="16">
                  <c:v>0.205906680755966</c:v>
                </c:pt>
                <c:pt idx="17">
                  <c:v>0.205906680755966</c:v>
                </c:pt>
                <c:pt idx="18">
                  <c:v>0.205906680755966</c:v>
                </c:pt>
                <c:pt idx="19">
                  <c:v>0.205906680755966</c:v>
                </c:pt>
                <c:pt idx="20">
                  <c:v>0.205906680755966</c:v>
                </c:pt>
                <c:pt idx="21">
                  <c:v>0.205906680755966</c:v>
                </c:pt>
                <c:pt idx="22">
                  <c:v>0.205906680755966</c:v>
                </c:pt>
                <c:pt idx="23">
                  <c:v>0.205906680755966</c:v>
                </c:pt>
                <c:pt idx="24">
                  <c:v>0.205906680755966</c:v>
                </c:pt>
                <c:pt idx="25">
                  <c:v>0.205906680755966</c:v>
                </c:pt>
                <c:pt idx="26">
                  <c:v>0.205906680755966</c:v>
                </c:pt>
                <c:pt idx="27">
                  <c:v>0.205906680755966</c:v>
                </c:pt>
                <c:pt idx="28">
                  <c:v>0.205906680755966</c:v>
                </c:pt>
                <c:pt idx="29">
                  <c:v>0.205906680755966</c:v>
                </c:pt>
                <c:pt idx="30">
                  <c:v>0.205906680755966</c:v>
                </c:pt>
                <c:pt idx="31">
                  <c:v>0.205906680755966</c:v>
                </c:pt>
                <c:pt idx="32">
                  <c:v>0.205906680755966</c:v>
                </c:pt>
                <c:pt idx="33">
                  <c:v>0.205906680755966</c:v>
                </c:pt>
                <c:pt idx="34">
                  <c:v>0.205906680755966</c:v>
                </c:pt>
                <c:pt idx="35">
                  <c:v>0.205906680755966</c:v>
                </c:pt>
                <c:pt idx="36">
                  <c:v>0.205906680755966</c:v>
                </c:pt>
                <c:pt idx="37">
                  <c:v>0.205906680755966</c:v>
                </c:pt>
                <c:pt idx="38">
                  <c:v>0.205906680755966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32052"/>
        <c:axId val="670589852"/>
      </c:scatterChart>
      <c:valAx>
        <c:axId val="357432052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Número de avaliações da função objetivo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260956790123457"/>
              <c:y val="0.9210648148148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670589852"/>
        <c:crossesAt val="0"/>
        <c:crossBetween val="midCat"/>
        <c:minorUnit val="5000"/>
      </c:valAx>
      <c:valAx>
        <c:axId val="670589852"/>
        <c:scaling>
          <c:logBase val="10"/>
          <c:orientation val="minMax"/>
          <c:min val="0.01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f(x)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0172594465776"/>
              <c:y val="0.4576976203502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574320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9938271604938"/>
          <c:y val="0.0240740740740741"/>
          <c:w val="0.244598765432099"/>
          <c:h val="0.3081018518518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RASTRIGIN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666666666667"/>
          <c:y val="0.141203703703704"/>
          <c:w val="0.775925925925926"/>
          <c:h val="0.68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RAS!$B$1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ysClr val="windowText" lastClr="000000"/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RAS!$B$2:$B$40</c:f>
              <c:numCache>
                <c:formatCode>General</c:formatCode>
                <c:ptCount val="39"/>
                <c:pt idx="0">
                  <c:v>222.161129866036</c:v>
                </c:pt>
                <c:pt idx="1">
                  <c:v>213.724838821676</c:v>
                </c:pt>
                <c:pt idx="2">
                  <c:v>211.685872228184</c:v>
                </c:pt>
                <c:pt idx="3">
                  <c:v>204.515499401897</c:v>
                </c:pt>
                <c:pt idx="4">
                  <c:v>184.750695749215</c:v>
                </c:pt>
                <c:pt idx="5">
                  <c:v>164.465094624622</c:v>
                </c:pt>
                <c:pt idx="6">
                  <c:v>138.575992131484</c:v>
                </c:pt>
                <c:pt idx="7">
                  <c:v>119.922287280342</c:v>
                </c:pt>
                <c:pt idx="8">
                  <c:v>97.9407311838834</c:v>
                </c:pt>
                <c:pt idx="9">
                  <c:v>87.7959498851028</c:v>
                </c:pt>
                <c:pt idx="10">
                  <c:v>73.4884609402364</c:v>
                </c:pt>
                <c:pt idx="11">
                  <c:v>65.0233974426678</c:v>
                </c:pt>
                <c:pt idx="12">
                  <c:v>57.3025687064767</c:v>
                </c:pt>
                <c:pt idx="13">
                  <c:v>46.1653576900982</c:v>
                </c:pt>
                <c:pt idx="14">
                  <c:v>38.1521149027307</c:v>
                </c:pt>
                <c:pt idx="15">
                  <c:v>32.2688119830113</c:v>
                </c:pt>
                <c:pt idx="16">
                  <c:v>27.7597428378178</c:v>
                </c:pt>
                <c:pt idx="17">
                  <c:v>24.9656141777948</c:v>
                </c:pt>
                <c:pt idx="18">
                  <c:v>21.9647140986413</c:v>
                </c:pt>
                <c:pt idx="19">
                  <c:v>20.7589879315573</c:v>
                </c:pt>
                <c:pt idx="20">
                  <c:v>20.320069303179</c:v>
                </c:pt>
                <c:pt idx="21">
                  <c:v>20.1162173990172</c:v>
                </c:pt>
                <c:pt idx="22">
                  <c:v>19.9195687017421</c:v>
                </c:pt>
                <c:pt idx="23">
                  <c:v>19.8540728752238</c:v>
                </c:pt>
                <c:pt idx="24">
                  <c:v>19.8428338080667</c:v>
                </c:pt>
                <c:pt idx="25">
                  <c:v>19.8141065956705</c:v>
                </c:pt>
                <c:pt idx="26">
                  <c:v>19.7453584808793</c:v>
                </c:pt>
                <c:pt idx="27">
                  <c:v>18.983288489317</c:v>
                </c:pt>
                <c:pt idx="28">
                  <c:v>18.4746244124938</c:v>
                </c:pt>
                <c:pt idx="29">
                  <c:v>17.9927469397173</c:v>
                </c:pt>
                <c:pt idx="30">
                  <c:v>17.695699611482</c:v>
                </c:pt>
                <c:pt idx="31">
                  <c:v>17.4420595328849</c:v>
                </c:pt>
                <c:pt idx="32">
                  <c:v>17.2169735857428</c:v>
                </c:pt>
                <c:pt idx="33">
                  <c:v>16.9728026776156</c:v>
                </c:pt>
                <c:pt idx="34">
                  <c:v>16.8804150028953</c:v>
                </c:pt>
                <c:pt idx="35">
                  <c:v>16.7512633245603</c:v>
                </c:pt>
                <c:pt idx="36">
                  <c:v>16.6033281494062</c:v>
                </c:pt>
                <c:pt idx="37">
                  <c:v>16.5266774326697</c:v>
                </c:pt>
                <c:pt idx="38">
                  <c:v>16.2116698633785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RAS!$C$1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70AD47">
                  <a:lumMod val="75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AD47">
                  <a:lumMod val="75000"/>
                </a:srgbClr>
              </a:solidFill>
              <a:ln w="9525">
                <a:solidFill>
                  <a:srgbClr val="70AD47">
                    <a:lumMod val="75000"/>
                  </a:srgbClr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RAS!$C$2:$C$40</c:f>
              <c:numCache>
                <c:formatCode>General</c:formatCode>
                <c:ptCount val="39"/>
                <c:pt idx="0">
                  <c:v>222.161129866036</c:v>
                </c:pt>
                <c:pt idx="1">
                  <c:v>213.724838821676</c:v>
                </c:pt>
                <c:pt idx="2">
                  <c:v>211.685872228184</c:v>
                </c:pt>
                <c:pt idx="3">
                  <c:v>149.449777442719</c:v>
                </c:pt>
                <c:pt idx="4">
                  <c:v>80.663463015223</c:v>
                </c:pt>
                <c:pt idx="5">
                  <c:v>55.5958350050346</c:v>
                </c:pt>
                <c:pt idx="6">
                  <c:v>40.7587350167379</c:v>
                </c:pt>
                <c:pt idx="7">
                  <c:v>37.2310478129347</c:v>
                </c:pt>
                <c:pt idx="8">
                  <c:v>35.8153540633938</c:v>
                </c:pt>
                <c:pt idx="9">
                  <c:v>34.5709190485729</c:v>
                </c:pt>
                <c:pt idx="10">
                  <c:v>33.1898609925408</c:v>
                </c:pt>
                <c:pt idx="11">
                  <c:v>32.8577532110956</c:v>
                </c:pt>
                <c:pt idx="12">
                  <c:v>32.4111113053343</c:v>
                </c:pt>
                <c:pt idx="13">
                  <c:v>32.1101767449222</c:v>
                </c:pt>
                <c:pt idx="14">
                  <c:v>31.8996822561839</c:v>
                </c:pt>
                <c:pt idx="15">
                  <c:v>31.5867922309758</c:v>
                </c:pt>
                <c:pt idx="16">
                  <c:v>31.133469335833</c:v>
                </c:pt>
                <c:pt idx="17">
                  <c:v>31.133469335833</c:v>
                </c:pt>
                <c:pt idx="18">
                  <c:v>31.0993392553022</c:v>
                </c:pt>
                <c:pt idx="19">
                  <c:v>30.963941267577</c:v>
                </c:pt>
                <c:pt idx="20">
                  <c:v>30.8132192429305</c:v>
                </c:pt>
                <c:pt idx="21">
                  <c:v>30.8132192429305</c:v>
                </c:pt>
                <c:pt idx="22">
                  <c:v>30.444225290351</c:v>
                </c:pt>
                <c:pt idx="23">
                  <c:v>30.444225290351</c:v>
                </c:pt>
                <c:pt idx="24">
                  <c:v>30.2103916561594</c:v>
                </c:pt>
                <c:pt idx="25">
                  <c:v>30.2103916561594</c:v>
                </c:pt>
                <c:pt idx="26">
                  <c:v>29.8394041069721</c:v>
                </c:pt>
                <c:pt idx="27">
                  <c:v>28.9133601927686</c:v>
                </c:pt>
                <c:pt idx="28">
                  <c:v>28.9133601927686</c:v>
                </c:pt>
                <c:pt idx="29">
                  <c:v>28.9133601927686</c:v>
                </c:pt>
                <c:pt idx="30">
                  <c:v>28.9133601927686</c:v>
                </c:pt>
                <c:pt idx="31">
                  <c:v>28.9133601927686</c:v>
                </c:pt>
                <c:pt idx="32">
                  <c:v>28.9133601927686</c:v>
                </c:pt>
                <c:pt idx="33">
                  <c:v>28.9133601927686</c:v>
                </c:pt>
                <c:pt idx="34">
                  <c:v>28.9133601927686</c:v>
                </c:pt>
                <c:pt idx="35">
                  <c:v>28.9133601927686</c:v>
                </c:pt>
                <c:pt idx="36">
                  <c:v>28.9133601927686</c:v>
                </c:pt>
                <c:pt idx="37">
                  <c:v>28.6935080892767</c:v>
                </c:pt>
                <c:pt idx="38">
                  <c:v>28.6935080892767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RAS!$D$1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RAS!$D$2:$D$40</c:f>
              <c:numCache>
                <c:formatCode>General</c:formatCode>
                <c:ptCount val="39"/>
                <c:pt idx="0">
                  <c:v>222.161129866036</c:v>
                </c:pt>
                <c:pt idx="1">
                  <c:v>213.724838821676</c:v>
                </c:pt>
                <c:pt idx="2">
                  <c:v>211.685872228184</c:v>
                </c:pt>
                <c:pt idx="3">
                  <c:v>172.267340865898</c:v>
                </c:pt>
                <c:pt idx="4">
                  <c:v>98.2744348587591</c:v>
                </c:pt>
                <c:pt idx="5">
                  <c:v>60.9599290430378</c:v>
                </c:pt>
                <c:pt idx="6">
                  <c:v>35.0600721878919</c:v>
                </c:pt>
                <c:pt idx="7">
                  <c:v>28.4665142296936</c:v>
                </c:pt>
                <c:pt idx="8">
                  <c:v>23.894178092588</c:v>
                </c:pt>
                <c:pt idx="9">
                  <c:v>23.6504376355184</c:v>
                </c:pt>
                <c:pt idx="10">
                  <c:v>23.0969328230867</c:v>
                </c:pt>
                <c:pt idx="11">
                  <c:v>23.006663331618</c:v>
                </c:pt>
                <c:pt idx="12">
                  <c:v>22.9883156411679</c:v>
                </c:pt>
                <c:pt idx="13">
                  <c:v>22.9830527697315</c:v>
                </c:pt>
                <c:pt idx="14">
                  <c:v>22.9830275566717</c:v>
                </c:pt>
                <c:pt idx="15">
                  <c:v>22.982949079113</c:v>
                </c:pt>
                <c:pt idx="16">
                  <c:v>22.9829477488005</c:v>
                </c:pt>
                <c:pt idx="17">
                  <c:v>22.9829477488005</c:v>
                </c:pt>
                <c:pt idx="18">
                  <c:v>22.9829477488005</c:v>
                </c:pt>
                <c:pt idx="19">
                  <c:v>22.9829477488005</c:v>
                </c:pt>
                <c:pt idx="20">
                  <c:v>22.9829477488005</c:v>
                </c:pt>
                <c:pt idx="21">
                  <c:v>22.9829477488005</c:v>
                </c:pt>
                <c:pt idx="22">
                  <c:v>22.9829477488005</c:v>
                </c:pt>
                <c:pt idx="23">
                  <c:v>22.9829477488005</c:v>
                </c:pt>
                <c:pt idx="24">
                  <c:v>22.9829477488005</c:v>
                </c:pt>
                <c:pt idx="25">
                  <c:v>22.9829477488005</c:v>
                </c:pt>
                <c:pt idx="26">
                  <c:v>22.9829477488005</c:v>
                </c:pt>
                <c:pt idx="27">
                  <c:v>22.9829477488005</c:v>
                </c:pt>
                <c:pt idx="28">
                  <c:v>22.9829477488005</c:v>
                </c:pt>
                <c:pt idx="29">
                  <c:v>22.9829477488005</c:v>
                </c:pt>
                <c:pt idx="30">
                  <c:v>22.9829477488005</c:v>
                </c:pt>
                <c:pt idx="31">
                  <c:v>22.9829477488005</c:v>
                </c:pt>
                <c:pt idx="32">
                  <c:v>22.9829477488005</c:v>
                </c:pt>
                <c:pt idx="33">
                  <c:v>22.9829477488005</c:v>
                </c:pt>
                <c:pt idx="34">
                  <c:v>22.9829477488005</c:v>
                </c:pt>
                <c:pt idx="35">
                  <c:v>22.9829477488005</c:v>
                </c:pt>
                <c:pt idx="36">
                  <c:v>22.9829477488005</c:v>
                </c:pt>
                <c:pt idx="37">
                  <c:v>22.9829477488005</c:v>
                </c:pt>
                <c:pt idx="38">
                  <c:v>22.9829477488005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32052"/>
        <c:axId val="670589852"/>
      </c:scatterChart>
      <c:valAx>
        <c:axId val="357432052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Número de avaliações da função objetivo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258641975308642"/>
              <c:y val="0.9141203703703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670589852"/>
        <c:crossesAt val="0"/>
        <c:crossBetween val="midCat"/>
        <c:minorUnit val="5000"/>
      </c:valAx>
      <c:valAx>
        <c:axId val="670589852"/>
        <c:scaling>
          <c:logBase val="10"/>
          <c:orientation val="minMax"/>
          <c:max val="100"/>
          <c:min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f(x)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0172594465776"/>
              <c:y val="0.4576976203502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574320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9938271604938"/>
          <c:y val="0.0240740740740741"/>
          <c:w val="0.244598765432099"/>
          <c:h val="0.3081018518518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666666666667"/>
          <c:y val="0.141203703703704"/>
          <c:w val="0.775925925925926"/>
          <c:h val="0.68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ROS!$B$1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ysClr val="windowText" lastClr="000000"/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ROS!$B$2:$B$40</c:f>
              <c:numCache>
                <c:formatCode>General</c:formatCode>
                <c:ptCount val="39"/>
                <c:pt idx="0">
                  <c:v>85.7998731312975</c:v>
                </c:pt>
                <c:pt idx="1">
                  <c:v>15.2693075295546</c:v>
                </c:pt>
                <c:pt idx="2">
                  <c:v>3.84559200827463</c:v>
                </c:pt>
                <c:pt idx="3">
                  <c:v>1.01722421267821</c:v>
                </c:pt>
                <c:pt idx="4">
                  <c:v>0.860677013763928</c:v>
                </c:pt>
                <c:pt idx="5">
                  <c:v>0.599923832612678</c:v>
                </c:pt>
                <c:pt idx="6">
                  <c:v>0.299012512494643</c:v>
                </c:pt>
                <c:pt idx="7">
                  <c:v>0.1902563427775</c:v>
                </c:pt>
                <c:pt idx="8">
                  <c:v>0.146797691834642</c:v>
                </c:pt>
                <c:pt idx="9">
                  <c:v>0.113819348474107</c:v>
                </c:pt>
                <c:pt idx="10">
                  <c:v>0.0877126966394643</c:v>
                </c:pt>
                <c:pt idx="11">
                  <c:v>0.0213259786021429</c:v>
                </c:pt>
                <c:pt idx="12">
                  <c:v>0.0213179390108929</c:v>
                </c:pt>
                <c:pt idx="13">
                  <c:v>0.0176724552794643</c:v>
                </c:pt>
                <c:pt idx="14">
                  <c:v>0.0115549973055357</c:v>
                </c:pt>
                <c:pt idx="15">
                  <c:v>0.00604981773410722</c:v>
                </c:pt>
                <c:pt idx="16">
                  <c:v>0.00548955943678578</c:v>
                </c:pt>
                <c:pt idx="17">
                  <c:v>0.00375737089160722</c:v>
                </c:pt>
                <c:pt idx="18">
                  <c:v>0.00205354522035718</c:v>
                </c:pt>
                <c:pt idx="19">
                  <c:v>0.00191995472607146</c:v>
                </c:pt>
                <c:pt idx="20">
                  <c:v>0.00135644607178575</c:v>
                </c:pt>
                <c:pt idx="21">
                  <c:v>0.00111036838339288</c:v>
                </c:pt>
                <c:pt idx="22">
                  <c:v>0.00093802352000003</c:v>
                </c:pt>
                <c:pt idx="23">
                  <c:v>0.000692824168214302</c:v>
                </c:pt>
                <c:pt idx="24">
                  <c:v>0.000584650753750016</c:v>
                </c:pt>
                <c:pt idx="25">
                  <c:v>0.000496944968214294</c:v>
                </c:pt>
                <c:pt idx="26">
                  <c:v>0.000249065176785718</c:v>
                </c:pt>
                <c:pt idx="27">
                  <c:v>0.000247311888392861</c:v>
                </c:pt>
                <c:pt idx="28">
                  <c:v>0.000240591880178573</c:v>
                </c:pt>
                <c:pt idx="29">
                  <c:v>0.000237892723392859</c:v>
                </c:pt>
                <c:pt idx="30">
                  <c:v>0.000237892723392859</c:v>
                </c:pt>
                <c:pt idx="31" c:formatCode="0.00E+00">
                  <c:v>5.79042058928649e-5</c:v>
                </c:pt>
                <c:pt idx="32" c:formatCode="0.00E+00">
                  <c:v>5.58184344642937e-5</c:v>
                </c:pt>
                <c:pt idx="33" c:formatCode="0.00E+00">
                  <c:v>5.49571085714372e-5</c:v>
                </c:pt>
                <c:pt idx="34" c:formatCode="0.00E+00">
                  <c:v>4.95095030357213e-5</c:v>
                </c:pt>
                <c:pt idx="35" c:formatCode="0.00E+00">
                  <c:v>4.36538491071499e-5</c:v>
                </c:pt>
                <c:pt idx="36" c:formatCode="0.00E+00">
                  <c:v>3.75606005357203e-5</c:v>
                </c:pt>
                <c:pt idx="37" c:formatCode="0.00E+00">
                  <c:v>3.20310833928628e-5</c:v>
                </c:pt>
                <c:pt idx="38" c:formatCode="0.00E+00">
                  <c:v>3.13435862500057e-5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ROS!$C$1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70AD47">
                  <a:lumMod val="75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AD47">
                  <a:lumMod val="75000"/>
                </a:srgbClr>
              </a:solidFill>
              <a:ln w="9525">
                <a:solidFill>
                  <a:srgbClr val="70AD47">
                    <a:lumMod val="75000"/>
                  </a:srgbClr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ROS!$C$2:$C$40</c:f>
              <c:numCache>
                <c:formatCode>General</c:formatCode>
                <c:ptCount val="39"/>
                <c:pt idx="0">
                  <c:v>85.7998731312975</c:v>
                </c:pt>
                <c:pt idx="1">
                  <c:v>8.71195936543178</c:v>
                </c:pt>
                <c:pt idx="2">
                  <c:v>1.93819667258339</c:v>
                </c:pt>
                <c:pt idx="3">
                  <c:v>0.607947138065356</c:v>
                </c:pt>
                <c:pt idx="4">
                  <c:v>0.330796260469106</c:v>
                </c:pt>
                <c:pt idx="5">
                  <c:v>0.217075342932321</c:v>
                </c:pt>
                <c:pt idx="6">
                  <c:v>0.176278805969464</c:v>
                </c:pt>
                <c:pt idx="7">
                  <c:v>0.143313172849464</c:v>
                </c:pt>
                <c:pt idx="8">
                  <c:v>0.131471763272142</c:v>
                </c:pt>
                <c:pt idx="9">
                  <c:v>0.130071755237321</c:v>
                </c:pt>
                <c:pt idx="10">
                  <c:v>0.124354426971964</c:v>
                </c:pt>
                <c:pt idx="11">
                  <c:v>0.123237368257678</c:v>
                </c:pt>
                <c:pt idx="12">
                  <c:v>0.119717317117678</c:v>
                </c:pt>
                <c:pt idx="13">
                  <c:v>0.116301227843392</c:v>
                </c:pt>
                <c:pt idx="14">
                  <c:v>0.112544188498035</c:v>
                </c:pt>
                <c:pt idx="15">
                  <c:v>0.106945154938035</c:v>
                </c:pt>
                <c:pt idx="16">
                  <c:v>0.10652477526125</c:v>
                </c:pt>
                <c:pt idx="17">
                  <c:v>0.105922236186785</c:v>
                </c:pt>
                <c:pt idx="18">
                  <c:v>0.104947584560535</c:v>
                </c:pt>
                <c:pt idx="19">
                  <c:v>0.104924744560357</c:v>
                </c:pt>
                <c:pt idx="20">
                  <c:v>0.103861854851428</c:v>
                </c:pt>
                <c:pt idx="21">
                  <c:v>0.10380147111125</c:v>
                </c:pt>
                <c:pt idx="22">
                  <c:v>0.103724304482678</c:v>
                </c:pt>
                <c:pt idx="23">
                  <c:v>0.103328277868571</c:v>
                </c:pt>
                <c:pt idx="24">
                  <c:v>0.10270160536875</c:v>
                </c:pt>
                <c:pt idx="25">
                  <c:v>0.102469044380357</c:v>
                </c:pt>
                <c:pt idx="26">
                  <c:v>0.102469044380357</c:v>
                </c:pt>
                <c:pt idx="27">
                  <c:v>0.102350456000535</c:v>
                </c:pt>
                <c:pt idx="28">
                  <c:v>0.102269566800714</c:v>
                </c:pt>
                <c:pt idx="29">
                  <c:v>0.102242396420178</c:v>
                </c:pt>
                <c:pt idx="30">
                  <c:v>0.102242396420178</c:v>
                </c:pt>
                <c:pt idx="31">
                  <c:v>0.102198759600357</c:v>
                </c:pt>
                <c:pt idx="32">
                  <c:v>0.102151119014464</c:v>
                </c:pt>
                <c:pt idx="33">
                  <c:v>0.102147855585892</c:v>
                </c:pt>
                <c:pt idx="34">
                  <c:v>0.10210475602875</c:v>
                </c:pt>
                <c:pt idx="35">
                  <c:v>0.102056583962857</c:v>
                </c:pt>
                <c:pt idx="36">
                  <c:v>0.102056583962857</c:v>
                </c:pt>
                <c:pt idx="37">
                  <c:v>0.102041398265714</c:v>
                </c:pt>
                <c:pt idx="38">
                  <c:v>0.102035383042678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ROS!$D$1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ROS!$D$2:$D$40</c:f>
              <c:numCache>
                <c:formatCode>General</c:formatCode>
                <c:ptCount val="39"/>
                <c:pt idx="0">
                  <c:v>85.7998731312975</c:v>
                </c:pt>
                <c:pt idx="1">
                  <c:v>6.2229544343291</c:v>
                </c:pt>
                <c:pt idx="2">
                  <c:v>2.85627970909732</c:v>
                </c:pt>
                <c:pt idx="3">
                  <c:v>1.00381624018714</c:v>
                </c:pt>
                <c:pt idx="4">
                  <c:v>0.962725518147857</c:v>
                </c:pt>
                <c:pt idx="5">
                  <c:v>0.907495125090535</c:v>
                </c:pt>
                <c:pt idx="6">
                  <c:v>0.857100669395892</c:v>
                </c:pt>
                <c:pt idx="7">
                  <c:v>0.857094812253035</c:v>
                </c:pt>
                <c:pt idx="8">
                  <c:v>0.857094812253035</c:v>
                </c:pt>
                <c:pt idx="9">
                  <c:v>0.857094812253035</c:v>
                </c:pt>
                <c:pt idx="10">
                  <c:v>0.857094812253035</c:v>
                </c:pt>
                <c:pt idx="11">
                  <c:v>0.857094812253035</c:v>
                </c:pt>
                <c:pt idx="12">
                  <c:v>0.857094812253035</c:v>
                </c:pt>
                <c:pt idx="13">
                  <c:v>0.857094812253035</c:v>
                </c:pt>
                <c:pt idx="14">
                  <c:v>0.857094812253035</c:v>
                </c:pt>
                <c:pt idx="15">
                  <c:v>0.857094812253035</c:v>
                </c:pt>
                <c:pt idx="16">
                  <c:v>0.857094812253035</c:v>
                </c:pt>
                <c:pt idx="17">
                  <c:v>0.857094812253035</c:v>
                </c:pt>
                <c:pt idx="18">
                  <c:v>0.857094812253035</c:v>
                </c:pt>
                <c:pt idx="19">
                  <c:v>0.857094812253035</c:v>
                </c:pt>
                <c:pt idx="20">
                  <c:v>0.857094812253035</c:v>
                </c:pt>
                <c:pt idx="21">
                  <c:v>0.857094812253035</c:v>
                </c:pt>
                <c:pt idx="22">
                  <c:v>0.857094812253035</c:v>
                </c:pt>
                <c:pt idx="23">
                  <c:v>0.857094812253035</c:v>
                </c:pt>
                <c:pt idx="24">
                  <c:v>0.857094812253035</c:v>
                </c:pt>
                <c:pt idx="25">
                  <c:v>0.857094812253035</c:v>
                </c:pt>
                <c:pt idx="26">
                  <c:v>0.857094812253035</c:v>
                </c:pt>
                <c:pt idx="27">
                  <c:v>0.857094812253035</c:v>
                </c:pt>
                <c:pt idx="28">
                  <c:v>0.857094812253035</c:v>
                </c:pt>
                <c:pt idx="29">
                  <c:v>0.857094812253035</c:v>
                </c:pt>
                <c:pt idx="30">
                  <c:v>0.857094812253035</c:v>
                </c:pt>
                <c:pt idx="31">
                  <c:v>0.857094812253035</c:v>
                </c:pt>
                <c:pt idx="32">
                  <c:v>0.857094812253035</c:v>
                </c:pt>
                <c:pt idx="33">
                  <c:v>0.857094812253035</c:v>
                </c:pt>
                <c:pt idx="34">
                  <c:v>0.857094812253035</c:v>
                </c:pt>
                <c:pt idx="35">
                  <c:v>0.857094812253035</c:v>
                </c:pt>
                <c:pt idx="36">
                  <c:v>0.857094812253035</c:v>
                </c:pt>
                <c:pt idx="37">
                  <c:v>0.857094812253035</c:v>
                </c:pt>
                <c:pt idx="38">
                  <c:v>0.857094812253035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32052"/>
        <c:axId val="670589852"/>
      </c:scatterChart>
      <c:valAx>
        <c:axId val="357432052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Número de avaliações da função objetivo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25992277992278"/>
              <c:y val="0.91366628199843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670589852"/>
        <c:crossesAt val="0"/>
        <c:crossBetween val="midCat"/>
        <c:minorUnit val="5000"/>
      </c:valAx>
      <c:valAx>
        <c:axId val="670589852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f(x)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0172594465776"/>
              <c:y val="0.4576976203502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574320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9938271604938"/>
          <c:y val="0.0240740740740741"/>
          <c:w val="0.244598765432099"/>
          <c:h val="0.3081018518518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SCHWEFEL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666666666667"/>
          <c:y val="0.141203703703704"/>
          <c:w val="0.775925925925926"/>
          <c:h val="0.68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SCH!$B$1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ysClr val="windowText" lastClr="000000"/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SCH!$B$2:$B$40</c:f>
              <c:numCache>
                <c:formatCode>General</c:formatCode>
                <c:ptCount val="39"/>
                <c:pt idx="0">
                  <c:v>4139.84127120515</c:v>
                </c:pt>
                <c:pt idx="1">
                  <c:v>3937.57412119176</c:v>
                </c:pt>
                <c:pt idx="2">
                  <c:v>3764.45322566778</c:v>
                </c:pt>
                <c:pt idx="3">
                  <c:v>3285.51273800911</c:v>
                </c:pt>
                <c:pt idx="4">
                  <c:v>2562.61822424369</c:v>
                </c:pt>
                <c:pt idx="5">
                  <c:v>1892.32179613454</c:v>
                </c:pt>
                <c:pt idx="6">
                  <c:v>1493.05165815392</c:v>
                </c:pt>
                <c:pt idx="7">
                  <c:v>1238.73285751433</c:v>
                </c:pt>
                <c:pt idx="8">
                  <c:v>1060.65979927343</c:v>
                </c:pt>
                <c:pt idx="9">
                  <c:v>972.714623712994</c:v>
                </c:pt>
                <c:pt idx="10">
                  <c:v>934.613747321333</c:v>
                </c:pt>
                <c:pt idx="11">
                  <c:v>906.763155575546</c:v>
                </c:pt>
                <c:pt idx="12">
                  <c:v>891.818349933662</c:v>
                </c:pt>
                <c:pt idx="13">
                  <c:v>879.824625048766</c:v>
                </c:pt>
                <c:pt idx="14">
                  <c:v>876.836682234916</c:v>
                </c:pt>
                <c:pt idx="15">
                  <c:v>875.719586055782</c:v>
                </c:pt>
                <c:pt idx="16">
                  <c:v>874.439138405055</c:v>
                </c:pt>
                <c:pt idx="17">
                  <c:v>874.363640450953</c:v>
                </c:pt>
                <c:pt idx="18">
                  <c:v>835.025382358796</c:v>
                </c:pt>
                <c:pt idx="19">
                  <c:v>818.919549245129</c:v>
                </c:pt>
                <c:pt idx="20">
                  <c:v>792.272641668259</c:v>
                </c:pt>
                <c:pt idx="21">
                  <c:v>782.971998278068</c:v>
                </c:pt>
                <c:pt idx="22">
                  <c:v>778.825843349908</c:v>
                </c:pt>
                <c:pt idx="23">
                  <c:v>752.872418027159</c:v>
                </c:pt>
                <c:pt idx="24">
                  <c:v>719.579635002952</c:v>
                </c:pt>
                <c:pt idx="25">
                  <c:v>676.104826151373</c:v>
                </c:pt>
                <c:pt idx="26">
                  <c:v>665.866817904973</c:v>
                </c:pt>
                <c:pt idx="27">
                  <c:v>644.670234420334</c:v>
                </c:pt>
                <c:pt idx="28">
                  <c:v>623.36057224881</c:v>
                </c:pt>
                <c:pt idx="29">
                  <c:v>605.579676024657</c:v>
                </c:pt>
                <c:pt idx="30">
                  <c:v>585.959057105076</c:v>
                </c:pt>
                <c:pt idx="31" c:formatCode="0.00E+00">
                  <c:v>585.85096613066</c:v>
                </c:pt>
                <c:pt idx="32" c:formatCode="0.00E+00">
                  <c:v>545.862058133492</c:v>
                </c:pt>
                <c:pt idx="33" c:formatCode="0.00E+00">
                  <c:v>529.604050382253</c:v>
                </c:pt>
                <c:pt idx="34" c:formatCode="0.00E+00">
                  <c:v>517.623312246248</c:v>
                </c:pt>
                <c:pt idx="35" c:formatCode="0.00E+00">
                  <c:v>511.691712597016</c:v>
                </c:pt>
                <c:pt idx="36" c:formatCode="0.00E+00">
                  <c:v>501.283140917279</c:v>
                </c:pt>
                <c:pt idx="37" c:formatCode="0.00E+00">
                  <c:v>481.730076006776</c:v>
                </c:pt>
                <c:pt idx="38" c:formatCode="0.00E+00">
                  <c:v>455.155769089491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SCH!$C$1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70AD47">
                  <a:lumMod val="75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AD47">
                  <a:lumMod val="75000"/>
                </a:srgbClr>
              </a:solidFill>
              <a:ln w="9525">
                <a:solidFill>
                  <a:srgbClr val="70AD47">
                    <a:lumMod val="75000"/>
                  </a:srgbClr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SCH!$C$2:$C$40</c:f>
              <c:numCache>
                <c:formatCode>General</c:formatCode>
                <c:ptCount val="39"/>
                <c:pt idx="0">
                  <c:v>4139.84127120515</c:v>
                </c:pt>
                <c:pt idx="1">
                  <c:v>3937.57412119176</c:v>
                </c:pt>
                <c:pt idx="2">
                  <c:v>3764.45322566778</c:v>
                </c:pt>
                <c:pt idx="3">
                  <c:v>2024.78889101904</c:v>
                </c:pt>
                <c:pt idx="4">
                  <c:v>1251.55253037714</c:v>
                </c:pt>
                <c:pt idx="5">
                  <c:v>1040.13243048064</c:v>
                </c:pt>
                <c:pt idx="6">
                  <c:v>1022.4627300715</c:v>
                </c:pt>
                <c:pt idx="7">
                  <c:v>1012.31168062087</c:v>
                </c:pt>
                <c:pt idx="8">
                  <c:v>1012.31168062087</c:v>
                </c:pt>
                <c:pt idx="9">
                  <c:v>1010.43460533601</c:v>
                </c:pt>
                <c:pt idx="10">
                  <c:v>989.479804744516</c:v>
                </c:pt>
                <c:pt idx="11">
                  <c:v>986.778620151462</c:v>
                </c:pt>
                <c:pt idx="12">
                  <c:v>982.133169145545</c:v>
                </c:pt>
                <c:pt idx="13">
                  <c:v>980.570972766098</c:v>
                </c:pt>
                <c:pt idx="14">
                  <c:v>978.429842524645</c:v>
                </c:pt>
                <c:pt idx="15">
                  <c:v>978.429842524645</c:v>
                </c:pt>
                <c:pt idx="16">
                  <c:v>971.817043176206</c:v>
                </c:pt>
                <c:pt idx="17">
                  <c:v>950.483917860309</c:v>
                </c:pt>
                <c:pt idx="18">
                  <c:v>944.906704148194</c:v>
                </c:pt>
                <c:pt idx="19">
                  <c:v>943.614492718403</c:v>
                </c:pt>
                <c:pt idx="20">
                  <c:v>941.854549654342</c:v>
                </c:pt>
                <c:pt idx="21">
                  <c:v>941.854549654342</c:v>
                </c:pt>
                <c:pt idx="22">
                  <c:v>928.716977782045</c:v>
                </c:pt>
                <c:pt idx="23">
                  <c:v>927.734109843412</c:v>
                </c:pt>
                <c:pt idx="24">
                  <c:v>906.781541943819</c:v>
                </c:pt>
                <c:pt idx="25">
                  <c:v>884.135200451558</c:v>
                </c:pt>
                <c:pt idx="26">
                  <c:v>858.899706659135</c:v>
                </c:pt>
                <c:pt idx="27">
                  <c:v>852.5369497726</c:v>
                </c:pt>
                <c:pt idx="28">
                  <c:v>841.932073260571</c:v>
                </c:pt>
                <c:pt idx="29">
                  <c:v>841.932073260571</c:v>
                </c:pt>
                <c:pt idx="30">
                  <c:v>826.934159579985</c:v>
                </c:pt>
                <c:pt idx="31">
                  <c:v>826.934159579985</c:v>
                </c:pt>
                <c:pt idx="32">
                  <c:v>826.934159579985</c:v>
                </c:pt>
                <c:pt idx="33">
                  <c:v>826.934159579985</c:v>
                </c:pt>
                <c:pt idx="34">
                  <c:v>807.067503046481</c:v>
                </c:pt>
                <c:pt idx="35">
                  <c:v>799.281449283093</c:v>
                </c:pt>
                <c:pt idx="36">
                  <c:v>775.011341555738</c:v>
                </c:pt>
                <c:pt idx="37">
                  <c:v>775.011341555738</c:v>
                </c:pt>
                <c:pt idx="38">
                  <c:v>767.486619149071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SCH!$D$1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SCH!$D$2:$D$40</c:f>
              <c:numCache>
                <c:formatCode>General</c:formatCode>
                <c:ptCount val="39"/>
                <c:pt idx="0">
                  <c:v>4139.84127120515</c:v>
                </c:pt>
                <c:pt idx="1">
                  <c:v>3937.57412119176</c:v>
                </c:pt>
                <c:pt idx="2">
                  <c:v>3764.45322566778</c:v>
                </c:pt>
                <c:pt idx="3">
                  <c:v>2349.87685851733</c:v>
                </c:pt>
                <c:pt idx="4">
                  <c:v>1229.15437132543</c:v>
                </c:pt>
                <c:pt idx="5">
                  <c:v>1021.64209756638</c:v>
                </c:pt>
                <c:pt idx="6">
                  <c:v>971.698085972322</c:v>
                </c:pt>
                <c:pt idx="7">
                  <c:v>964.338877269761</c:v>
                </c:pt>
                <c:pt idx="8">
                  <c:v>964.299068874987</c:v>
                </c:pt>
                <c:pt idx="9">
                  <c:v>964.290674036917</c:v>
                </c:pt>
                <c:pt idx="10">
                  <c:v>964.289519856614</c:v>
                </c:pt>
                <c:pt idx="11">
                  <c:v>964.289451804283</c:v>
                </c:pt>
                <c:pt idx="12">
                  <c:v>964.289451804283</c:v>
                </c:pt>
                <c:pt idx="13">
                  <c:v>964.289451804283</c:v>
                </c:pt>
                <c:pt idx="14">
                  <c:v>964.289451804283</c:v>
                </c:pt>
                <c:pt idx="15">
                  <c:v>964.289451804283</c:v>
                </c:pt>
                <c:pt idx="16">
                  <c:v>964.289451804283</c:v>
                </c:pt>
                <c:pt idx="17">
                  <c:v>964.289451804283</c:v>
                </c:pt>
                <c:pt idx="18">
                  <c:v>964.289451804283</c:v>
                </c:pt>
                <c:pt idx="19">
                  <c:v>964.289451804283</c:v>
                </c:pt>
                <c:pt idx="20">
                  <c:v>964.289451804283</c:v>
                </c:pt>
                <c:pt idx="21">
                  <c:v>964.289451804283</c:v>
                </c:pt>
                <c:pt idx="22">
                  <c:v>964.289451804283</c:v>
                </c:pt>
                <c:pt idx="23">
                  <c:v>964.289451804283</c:v>
                </c:pt>
                <c:pt idx="24">
                  <c:v>964.289451804283</c:v>
                </c:pt>
                <c:pt idx="25">
                  <c:v>964.289451804283</c:v>
                </c:pt>
                <c:pt idx="26">
                  <c:v>964.289451804283</c:v>
                </c:pt>
                <c:pt idx="27">
                  <c:v>964.289451804283</c:v>
                </c:pt>
                <c:pt idx="28">
                  <c:v>964.289451804283</c:v>
                </c:pt>
                <c:pt idx="29">
                  <c:v>964.289451804283</c:v>
                </c:pt>
                <c:pt idx="30">
                  <c:v>964.289451804283</c:v>
                </c:pt>
                <c:pt idx="31">
                  <c:v>964.289451804283</c:v>
                </c:pt>
                <c:pt idx="32">
                  <c:v>964.289451804283</c:v>
                </c:pt>
                <c:pt idx="33">
                  <c:v>964.289451804283</c:v>
                </c:pt>
                <c:pt idx="34">
                  <c:v>964.289451804283</c:v>
                </c:pt>
                <c:pt idx="35">
                  <c:v>964.289451804283</c:v>
                </c:pt>
                <c:pt idx="36">
                  <c:v>964.289451804283</c:v>
                </c:pt>
                <c:pt idx="37">
                  <c:v>964.289451804283</c:v>
                </c:pt>
                <c:pt idx="38">
                  <c:v>964.289451804283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32052"/>
        <c:axId val="670589852"/>
      </c:scatterChart>
      <c:valAx>
        <c:axId val="357432052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Número de avaliações da função objetivo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249382716049383"/>
              <c:y val="0.9141203703703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670589852"/>
        <c:crossesAt val="0"/>
        <c:crossBetween val="midCat"/>
        <c:minorUnit val="5000"/>
      </c:valAx>
      <c:valAx>
        <c:axId val="670589852"/>
        <c:scaling>
          <c:logBase val="10"/>
          <c:orientation val="minMax"/>
          <c:min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f(x)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0172594465776"/>
              <c:y val="0.4576976203502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574320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9938271604938"/>
          <c:y val="0.0240740740740741"/>
          <c:w val="0.244598765432099"/>
          <c:h val="0.3081018518518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ACKLEY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666666666667"/>
          <c:y val="0.141203703703704"/>
          <c:w val="0.775925925925926"/>
          <c:h val="0.68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ACK!$B$1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ysClr val="windowText" lastClr="000000"/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ACK!$B$2:$B$40</c:f>
              <c:numCache>
                <c:formatCode>General</c:formatCode>
                <c:ptCount val="39"/>
                <c:pt idx="0">
                  <c:v>21.0171099832136</c:v>
                </c:pt>
                <c:pt idx="1">
                  <c:v>20.9773565410588</c:v>
                </c:pt>
                <c:pt idx="2">
                  <c:v>20.9673900126109</c:v>
                </c:pt>
                <c:pt idx="3">
                  <c:v>20.9306646515709</c:v>
                </c:pt>
                <c:pt idx="4">
                  <c:v>20.8840869975107</c:v>
                </c:pt>
                <c:pt idx="5">
                  <c:v>20.8118877072703</c:v>
                </c:pt>
                <c:pt idx="6">
                  <c:v>20.6971961271113</c:v>
                </c:pt>
                <c:pt idx="7">
                  <c:v>20.5402690395718</c:v>
                </c:pt>
                <c:pt idx="8">
                  <c:v>20.347950705143</c:v>
                </c:pt>
                <c:pt idx="9">
                  <c:v>20.1487968750201</c:v>
                </c:pt>
                <c:pt idx="10">
                  <c:v>19.9248205244049</c:v>
                </c:pt>
                <c:pt idx="11">
                  <c:v>19.6911552492548</c:v>
                </c:pt>
                <c:pt idx="12">
                  <c:v>19.4196869550086</c:v>
                </c:pt>
                <c:pt idx="13">
                  <c:v>18.8340881260302</c:v>
                </c:pt>
                <c:pt idx="14">
                  <c:v>18.1303471340947</c:v>
                </c:pt>
                <c:pt idx="15">
                  <c:v>17.370674927614</c:v>
                </c:pt>
                <c:pt idx="16">
                  <c:v>16.5691974993325</c:v>
                </c:pt>
                <c:pt idx="17">
                  <c:v>15.7153146044525</c:v>
                </c:pt>
                <c:pt idx="18">
                  <c:v>13.9771762419692</c:v>
                </c:pt>
                <c:pt idx="19">
                  <c:v>12.3168852976613</c:v>
                </c:pt>
                <c:pt idx="20">
                  <c:v>10.9271509900681</c:v>
                </c:pt>
                <c:pt idx="21">
                  <c:v>9.68430075731521</c:v>
                </c:pt>
                <c:pt idx="22">
                  <c:v>8.64154320638512</c:v>
                </c:pt>
                <c:pt idx="23">
                  <c:v>6.32148616380049</c:v>
                </c:pt>
                <c:pt idx="24">
                  <c:v>4.80730754713205</c:v>
                </c:pt>
                <c:pt idx="25">
                  <c:v>3.74538192532562</c:v>
                </c:pt>
                <c:pt idx="26">
                  <c:v>2.79880244527321</c:v>
                </c:pt>
                <c:pt idx="27">
                  <c:v>2.00109023127363</c:v>
                </c:pt>
                <c:pt idx="28">
                  <c:v>1.36273596850402</c:v>
                </c:pt>
                <c:pt idx="29">
                  <c:v>1.01832911710166</c:v>
                </c:pt>
                <c:pt idx="30">
                  <c:v>0.768167029604137</c:v>
                </c:pt>
                <c:pt idx="31" c:formatCode="0.00E+00">
                  <c:v>0.649020785743542</c:v>
                </c:pt>
                <c:pt idx="32" c:formatCode="0.00E+00">
                  <c:v>0.549104964937165</c:v>
                </c:pt>
                <c:pt idx="33" c:formatCode="0.00E+00">
                  <c:v>0.521387112623219</c:v>
                </c:pt>
                <c:pt idx="34" c:formatCode="0.00E+00">
                  <c:v>0.508192782676777</c:v>
                </c:pt>
                <c:pt idx="35" c:formatCode="0.00E+00">
                  <c:v>0.500274191392999</c:v>
                </c:pt>
                <c:pt idx="36" c:formatCode="0.00E+00">
                  <c:v>0.495580530109941</c:v>
                </c:pt>
                <c:pt idx="37" c:formatCode="0.00E+00">
                  <c:v>0.4929204719555</c:v>
                </c:pt>
                <c:pt idx="38" c:formatCode="0.00E+00">
                  <c:v>0.490057098044232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ACK!$C$1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70AD47">
                  <a:lumMod val="75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AD47">
                  <a:lumMod val="50000"/>
                </a:srgbClr>
              </a:solidFill>
              <a:ln w="9525">
                <a:solidFill>
                  <a:srgbClr val="70AD47">
                    <a:lumMod val="75000"/>
                  </a:srgbClr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ACK!$C$2:$C$40</c:f>
              <c:numCache>
                <c:formatCode>General</c:formatCode>
                <c:ptCount val="39"/>
                <c:pt idx="0">
                  <c:v>21.0171099832136</c:v>
                </c:pt>
                <c:pt idx="1">
                  <c:v>20.9773565410588</c:v>
                </c:pt>
                <c:pt idx="2">
                  <c:v>20.9673900126109</c:v>
                </c:pt>
                <c:pt idx="3">
                  <c:v>20.3951974888354</c:v>
                </c:pt>
                <c:pt idx="4">
                  <c:v>19.5789798053603</c:v>
                </c:pt>
                <c:pt idx="5">
                  <c:v>18.4583058564338</c:v>
                </c:pt>
                <c:pt idx="6">
                  <c:v>16.6459398562135</c:v>
                </c:pt>
                <c:pt idx="7">
                  <c:v>14.4234818962844</c:v>
                </c:pt>
                <c:pt idx="8">
                  <c:v>11.9233266734105</c:v>
                </c:pt>
                <c:pt idx="9">
                  <c:v>9.18680816124907</c:v>
                </c:pt>
                <c:pt idx="10">
                  <c:v>6.74998956774374</c:v>
                </c:pt>
                <c:pt idx="11">
                  <c:v>5.16494832611822</c:v>
                </c:pt>
                <c:pt idx="12">
                  <c:v>4.42973195626924</c:v>
                </c:pt>
                <c:pt idx="13">
                  <c:v>3.86163953867875</c:v>
                </c:pt>
                <c:pt idx="14">
                  <c:v>3.56927976205207</c:v>
                </c:pt>
                <c:pt idx="15">
                  <c:v>3.34878191389612</c:v>
                </c:pt>
                <c:pt idx="16">
                  <c:v>3.28249236647131</c:v>
                </c:pt>
                <c:pt idx="17">
                  <c:v>3.25467969940804</c:v>
                </c:pt>
                <c:pt idx="18">
                  <c:v>3.18405586021294</c:v>
                </c:pt>
                <c:pt idx="19">
                  <c:v>3.17390909360264</c:v>
                </c:pt>
                <c:pt idx="20">
                  <c:v>3.17390909360264</c:v>
                </c:pt>
                <c:pt idx="21">
                  <c:v>3.17130510583287</c:v>
                </c:pt>
                <c:pt idx="22">
                  <c:v>3.15454089507383</c:v>
                </c:pt>
                <c:pt idx="23">
                  <c:v>3.15454089507383</c:v>
                </c:pt>
                <c:pt idx="24">
                  <c:v>3.15454089507383</c:v>
                </c:pt>
                <c:pt idx="25">
                  <c:v>3.15454089507383</c:v>
                </c:pt>
                <c:pt idx="26">
                  <c:v>3.15454089507383</c:v>
                </c:pt>
                <c:pt idx="27">
                  <c:v>3.12226536528618</c:v>
                </c:pt>
                <c:pt idx="28">
                  <c:v>3.12226536528618</c:v>
                </c:pt>
                <c:pt idx="29">
                  <c:v>3.12226536528618</c:v>
                </c:pt>
                <c:pt idx="30">
                  <c:v>3.12226536528618</c:v>
                </c:pt>
                <c:pt idx="31">
                  <c:v>3.12226536528618</c:v>
                </c:pt>
                <c:pt idx="32">
                  <c:v>3.0990341229087</c:v>
                </c:pt>
                <c:pt idx="33">
                  <c:v>3.0990341229087</c:v>
                </c:pt>
                <c:pt idx="34">
                  <c:v>3.0990341229087</c:v>
                </c:pt>
                <c:pt idx="35">
                  <c:v>3.0990341229087</c:v>
                </c:pt>
                <c:pt idx="36">
                  <c:v>3.0990341229087</c:v>
                </c:pt>
                <c:pt idx="37">
                  <c:v>3.0990341229087</c:v>
                </c:pt>
                <c:pt idx="38">
                  <c:v>3.0990341229087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ACK!$D$1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ACK!$D$2:$D$40</c:f>
              <c:numCache>
                <c:formatCode>General</c:formatCode>
                <c:ptCount val="39"/>
                <c:pt idx="0">
                  <c:v>21.0171099832136</c:v>
                </c:pt>
                <c:pt idx="1">
                  <c:v>20.9773565410588</c:v>
                </c:pt>
                <c:pt idx="2">
                  <c:v>20.9673900126109</c:v>
                </c:pt>
                <c:pt idx="3">
                  <c:v>20.6339272311115</c:v>
                </c:pt>
                <c:pt idx="4">
                  <c:v>19.7376497077992</c:v>
                </c:pt>
                <c:pt idx="5">
                  <c:v>18.1052846691687</c:v>
                </c:pt>
                <c:pt idx="6">
                  <c:v>15.9256489454809</c:v>
                </c:pt>
                <c:pt idx="7">
                  <c:v>13.3921657185289</c:v>
                </c:pt>
                <c:pt idx="8">
                  <c:v>10.4127602471959</c:v>
                </c:pt>
                <c:pt idx="9">
                  <c:v>7.5925965136946</c:v>
                </c:pt>
                <c:pt idx="10">
                  <c:v>5.22947313695173</c:v>
                </c:pt>
                <c:pt idx="11">
                  <c:v>3.51094623910657</c:v>
                </c:pt>
                <c:pt idx="12">
                  <c:v>2.57981825549411</c:v>
                </c:pt>
                <c:pt idx="13">
                  <c:v>1.82476245356158</c:v>
                </c:pt>
                <c:pt idx="14">
                  <c:v>1.62507818597397</c:v>
                </c:pt>
                <c:pt idx="15">
                  <c:v>1.56958003634096</c:v>
                </c:pt>
                <c:pt idx="16">
                  <c:v>1.54614662513344</c:v>
                </c:pt>
                <c:pt idx="17">
                  <c:v>1.53036854659654</c:v>
                </c:pt>
                <c:pt idx="18">
                  <c:v>1.52962816977405</c:v>
                </c:pt>
                <c:pt idx="19">
                  <c:v>1.52962137312254</c:v>
                </c:pt>
                <c:pt idx="20">
                  <c:v>1.52962077341519</c:v>
                </c:pt>
                <c:pt idx="21">
                  <c:v>1.52962068200037</c:v>
                </c:pt>
                <c:pt idx="22">
                  <c:v>1.52962068200037</c:v>
                </c:pt>
                <c:pt idx="23">
                  <c:v>1.52962068200037</c:v>
                </c:pt>
                <c:pt idx="24">
                  <c:v>1.52962068200037</c:v>
                </c:pt>
                <c:pt idx="25">
                  <c:v>1.52962068200037</c:v>
                </c:pt>
                <c:pt idx="26">
                  <c:v>1.52962068200037</c:v>
                </c:pt>
                <c:pt idx="27">
                  <c:v>1.52962068200037</c:v>
                </c:pt>
                <c:pt idx="28">
                  <c:v>1.52962068200037</c:v>
                </c:pt>
                <c:pt idx="29">
                  <c:v>1.52962068200037</c:v>
                </c:pt>
                <c:pt idx="30">
                  <c:v>1.52962068200037</c:v>
                </c:pt>
                <c:pt idx="31">
                  <c:v>1.52962068200037</c:v>
                </c:pt>
                <c:pt idx="32">
                  <c:v>1.52962068200037</c:v>
                </c:pt>
                <c:pt idx="33">
                  <c:v>1.52962068200037</c:v>
                </c:pt>
                <c:pt idx="34">
                  <c:v>1.52962068200037</c:v>
                </c:pt>
                <c:pt idx="35">
                  <c:v>1.52962068200037</c:v>
                </c:pt>
                <c:pt idx="36">
                  <c:v>1.52962068200037</c:v>
                </c:pt>
                <c:pt idx="37">
                  <c:v>1.52962068200037</c:v>
                </c:pt>
                <c:pt idx="38">
                  <c:v>1.52962068200037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32052"/>
        <c:axId val="670589852"/>
      </c:scatterChart>
      <c:valAx>
        <c:axId val="357432052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Número de avaliações da função objetivo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254012345679012"/>
              <c:y val="0.92014706705333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670589852"/>
        <c:crossesAt val="0"/>
        <c:crossBetween val="midCat"/>
        <c:minorUnit val="5000"/>
      </c:valAx>
      <c:valAx>
        <c:axId val="670589852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f(x)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0172594465776"/>
              <c:y val="0.4576976203502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574320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9938271604938"/>
          <c:y val="0.0240740740740741"/>
          <c:w val="0.244598765432099"/>
          <c:h val="0.3081018518518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BEALE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666666666667"/>
          <c:y val="0.141203703703704"/>
          <c:w val="0.775925925925926"/>
          <c:h val="0.68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BEA!$B$1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ysClr val="windowText" lastClr="000000"/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BEA!$B$2:$B$40</c:f>
              <c:numCache>
                <c:formatCode>General</c:formatCode>
                <c:ptCount val="39"/>
                <c:pt idx="0">
                  <c:v>366.769844578118</c:v>
                </c:pt>
                <c:pt idx="1">
                  <c:v>4.55811942221879</c:v>
                </c:pt>
                <c:pt idx="2">
                  <c:v>2.22094841295342</c:v>
                </c:pt>
                <c:pt idx="3">
                  <c:v>0.993102366952103</c:v>
                </c:pt>
                <c:pt idx="4">
                  <c:v>0.636239059535245</c:v>
                </c:pt>
                <c:pt idx="5">
                  <c:v>0.501836909523056</c:v>
                </c:pt>
                <c:pt idx="6">
                  <c:v>0.379935663109263</c:v>
                </c:pt>
                <c:pt idx="7">
                  <c:v>0.325394314879472</c:v>
                </c:pt>
                <c:pt idx="8">
                  <c:v>0.294865009280785</c:v>
                </c:pt>
                <c:pt idx="9">
                  <c:v>0.2473068135608</c:v>
                </c:pt>
                <c:pt idx="10">
                  <c:v>0.178980314189527</c:v>
                </c:pt>
                <c:pt idx="11">
                  <c:v>0.158811660636452</c:v>
                </c:pt>
                <c:pt idx="12">
                  <c:v>0.145392655011589</c:v>
                </c:pt>
                <c:pt idx="13">
                  <c:v>0.126440688932903</c:v>
                </c:pt>
                <c:pt idx="14">
                  <c:v>0.0938118350671042</c:v>
                </c:pt>
                <c:pt idx="15">
                  <c:v>0.0762869809633311</c:v>
                </c:pt>
                <c:pt idx="16">
                  <c:v>0.0656923406774083</c:v>
                </c:pt>
                <c:pt idx="17">
                  <c:v>0.052554784995754</c:v>
                </c:pt>
                <c:pt idx="18">
                  <c:v>0.0409650498473525</c:v>
                </c:pt>
                <c:pt idx="19">
                  <c:v>0.0298728501135748</c:v>
                </c:pt>
                <c:pt idx="20">
                  <c:v>0.0207518540476392</c:v>
                </c:pt>
                <c:pt idx="21">
                  <c:v>0.0199701369412737</c:v>
                </c:pt>
                <c:pt idx="22">
                  <c:v>0.0182244813293399</c:v>
                </c:pt>
                <c:pt idx="23">
                  <c:v>0.0170834188690436</c:v>
                </c:pt>
                <c:pt idx="24">
                  <c:v>0.0163722214785331</c:v>
                </c:pt>
                <c:pt idx="25">
                  <c:v>0.0158942719853395</c:v>
                </c:pt>
                <c:pt idx="26">
                  <c:v>0.0147288276393087</c:v>
                </c:pt>
                <c:pt idx="27">
                  <c:v>0.0144586662813651</c:v>
                </c:pt>
                <c:pt idx="28">
                  <c:v>0.0141630453981463</c:v>
                </c:pt>
                <c:pt idx="29">
                  <c:v>0.0140398707227195</c:v>
                </c:pt>
                <c:pt idx="30">
                  <c:v>0.0140077859462182</c:v>
                </c:pt>
                <c:pt idx="31" c:formatCode="0.00E+00">
                  <c:v>0.0139873031457253</c:v>
                </c:pt>
                <c:pt idx="32" c:formatCode="0.00E+00">
                  <c:v>0.0139720330203582</c:v>
                </c:pt>
                <c:pt idx="33" c:formatCode="0.00E+00">
                  <c:v>0.0139447999179171</c:v>
                </c:pt>
                <c:pt idx="34" c:formatCode="0.00E+00">
                  <c:v>0.0139271709319156</c:v>
                </c:pt>
                <c:pt idx="35" c:formatCode="0.00E+00">
                  <c:v>0.0139271709319156</c:v>
                </c:pt>
                <c:pt idx="36" c:formatCode="0.00E+00">
                  <c:v>0.0139265583202981</c:v>
                </c:pt>
                <c:pt idx="37" c:formatCode="0.00E+00">
                  <c:v>0.0139160421203886</c:v>
                </c:pt>
                <c:pt idx="38" c:formatCode="0.00E+00">
                  <c:v>0.0139054440321139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BEA!$C$1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70AD47">
                  <a:lumMod val="75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AD47">
                  <a:lumMod val="75000"/>
                </a:srgbClr>
              </a:solidFill>
              <a:ln w="9525">
                <a:solidFill>
                  <a:srgbClr val="70AD47">
                    <a:lumMod val="75000"/>
                  </a:srgbClr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BEA!$C$2:$C$40</c:f>
              <c:numCache>
                <c:formatCode>General</c:formatCode>
                <c:ptCount val="39"/>
                <c:pt idx="0">
                  <c:v>366.769844578118</c:v>
                </c:pt>
                <c:pt idx="1">
                  <c:v>5.38295043550063</c:v>
                </c:pt>
                <c:pt idx="2">
                  <c:v>3.31370566231789</c:v>
                </c:pt>
                <c:pt idx="3">
                  <c:v>0.728109858631917</c:v>
                </c:pt>
                <c:pt idx="4">
                  <c:v>0.408958222815635</c:v>
                </c:pt>
                <c:pt idx="5">
                  <c:v>0.295903309580778</c:v>
                </c:pt>
                <c:pt idx="6">
                  <c:v>0.234492824883751</c:v>
                </c:pt>
                <c:pt idx="7">
                  <c:v>0.22962741404872</c:v>
                </c:pt>
                <c:pt idx="8">
                  <c:v>0.178236099853983</c:v>
                </c:pt>
                <c:pt idx="9">
                  <c:v>0.147306666807268</c:v>
                </c:pt>
                <c:pt idx="10">
                  <c:v>0.132761341666356</c:v>
                </c:pt>
                <c:pt idx="11">
                  <c:v>0.110010271611003</c:v>
                </c:pt>
                <c:pt idx="12">
                  <c:v>0.10394515508877</c:v>
                </c:pt>
                <c:pt idx="13">
                  <c:v>0.0990191019511606</c:v>
                </c:pt>
                <c:pt idx="14">
                  <c:v>0.0952090492237572</c:v>
                </c:pt>
                <c:pt idx="15">
                  <c:v>0.0918646206348826</c:v>
                </c:pt>
                <c:pt idx="16">
                  <c:v>0.0814266479809918</c:v>
                </c:pt>
                <c:pt idx="17">
                  <c:v>0.0801230120593975</c:v>
                </c:pt>
                <c:pt idx="18">
                  <c:v>0.0768101158357821</c:v>
                </c:pt>
                <c:pt idx="19">
                  <c:v>0.0762204989840111</c:v>
                </c:pt>
                <c:pt idx="20">
                  <c:v>0.0752587243147734</c:v>
                </c:pt>
                <c:pt idx="21">
                  <c:v>0.0749762097109378</c:v>
                </c:pt>
                <c:pt idx="22">
                  <c:v>0.074420588432476</c:v>
                </c:pt>
                <c:pt idx="23">
                  <c:v>0.0735660758750151</c:v>
                </c:pt>
                <c:pt idx="24">
                  <c:v>0.0729123489809314</c:v>
                </c:pt>
                <c:pt idx="25">
                  <c:v>0.0728021864255654</c:v>
                </c:pt>
                <c:pt idx="26">
                  <c:v>0.0726608914757183</c:v>
                </c:pt>
                <c:pt idx="27">
                  <c:v>0.0726488391328265</c:v>
                </c:pt>
                <c:pt idx="28">
                  <c:v>0.0725810537329776</c:v>
                </c:pt>
                <c:pt idx="29">
                  <c:v>0.072374891777277</c:v>
                </c:pt>
                <c:pt idx="30">
                  <c:v>0.0722156811372456</c:v>
                </c:pt>
                <c:pt idx="31">
                  <c:v>0.0721545841261474</c:v>
                </c:pt>
                <c:pt idx="32">
                  <c:v>0.0721300263014432</c:v>
                </c:pt>
                <c:pt idx="33">
                  <c:v>0.072100624386498</c:v>
                </c:pt>
                <c:pt idx="34">
                  <c:v>0.0720786743586635</c:v>
                </c:pt>
                <c:pt idx="35">
                  <c:v>0.0720530046197528</c:v>
                </c:pt>
                <c:pt idx="36">
                  <c:v>0.0719922506610938</c:v>
                </c:pt>
                <c:pt idx="37">
                  <c:v>0.0719701602287642</c:v>
                </c:pt>
                <c:pt idx="38">
                  <c:v>0.0719652031778113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BEA!$D$1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BEA!$D$2:$D$40</c:f>
              <c:numCache>
                <c:formatCode>General</c:formatCode>
                <c:ptCount val="39"/>
                <c:pt idx="0">
                  <c:v>366.769844578118</c:v>
                </c:pt>
                <c:pt idx="1">
                  <c:v>4.03982151473694</c:v>
                </c:pt>
                <c:pt idx="2">
                  <c:v>2.07345077382176</c:v>
                </c:pt>
                <c:pt idx="3">
                  <c:v>0.800065812256362</c:v>
                </c:pt>
                <c:pt idx="4">
                  <c:v>0.740172913206139</c:v>
                </c:pt>
                <c:pt idx="5">
                  <c:v>0.723170377073654</c:v>
                </c:pt>
                <c:pt idx="6">
                  <c:v>0.72249102811974</c:v>
                </c:pt>
                <c:pt idx="7">
                  <c:v>0.71940348838171</c:v>
                </c:pt>
                <c:pt idx="8">
                  <c:v>0.71927843791864</c:v>
                </c:pt>
                <c:pt idx="9">
                  <c:v>0.71927843791864</c:v>
                </c:pt>
                <c:pt idx="10">
                  <c:v>0.71927843791864</c:v>
                </c:pt>
                <c:pt idx="11">
                  <c:v>0.71927843791864</c:v>
                </c:pt>
                <c:pt idx="12">
                  <c:v>0.71927843791864</c:v>
                </c:pt>
                <c:pt idx="13">
                  <c:v>0.71927843791864</c:v>
                </c:pt>
                <c:pt idx="14">
                  <c:v>0.71927843791864</c:v>
                </c:pt>
                <c:pt idx="15">
                  <c:v>0.71927843791864</c:v>
                </c:pt>
                <c:pt idx="16">
                  <c:v>0.71927843791864</c:v>
                </c:pt>
                <c:pt idx="17">
                  <c:v>0.71927843791864</c:v>
                </c:pt>
                <c:pt idx="18">
                  <c:v>0.71927843791864</c:v>
                </c:pt>
                <c:pt idx="19">
                  <c:v>0.71927843791864</c:v>
                </c:pt>
                <c:pt idx="20">
                  <c:v>0.71927843791864</c:v>
                </c:pt>
                <c:pt idx="21">
                  <c:v>0.71927843791864</c:v>
                </c:pt>
                <c:pt idx="22">
                  <c:v>0.71927843791864</c:v>
                </c:pt>
                <c:pt idx="23">
                  <c:v>0.71927843791864</c:v>
                </c:pt>
                <c:pt idx="24">
                  <c:v>0.71927843791864</c:v>
                </c:pt>
                <c:pt idx="25">
                  <c:v>0.71927843791864</c:v>
                </c:pt>
                <c:pt idx="26">
                  <c:v>0.71927843791864</c:v>
                </c:pt>
                <c:pt idx="27">
                  <c:v>0.71927843791864</c:v>
                </c:pt>
                <c:pt idx="28">
                  <c:v>0.71927843791864</c:v>
                </c:pt>
                <c:pt idx="29">
                  <c:v>0.71927843791864</c:v>
                </c:pt>
                <c:pt idx="30">
                  <c:v>0.71927843791864</c:v>
                </c:pt>
                <c:pt idx="31">
                  <c:v>0.71927843791864</c:v>
                </c:pt>
                <c:pt idx="32">
                  <c:v>0.71927843791864</c:v>
                </c:pt>
                <c:pt idx="33">
                  <c:v>0.71927843791864</c:v>
                </c:pt>
                <c:pt idx="34">
                  <c:v>0.71927843791864</c:v>
                </c:pt>
                <c:pt idx="35">
                  <c:v>0.71927843791864</c:v>
                </c:pt>
                <c:pt idx="36">
                  <c:v>0.71927843791864</c:v>
                </c:pt>
                <c:pt idx="37">
                  <c:v>0.71927843791864</c:v>
                </c:pt>
                <c:pt idx="38">
                  <c:v>0.71927843791864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32052"/>
        <c:axId val="670589852"/>
      </c:scatterChart>
      <c:valAx>
        <c:axId val="357432052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Número de avaliações da função objetivo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254012345679012"/>
              <c:y val="0.9166748448311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670589852"/>
        <c:crossesAt val="0"/>
        <c:crossBetween val="midCat"/>
        <c:minorUnit val="5000"/>
      </c:valAx>
      <c:valAx>
        <c:axId val="670589852"/>
        <c:scaling>
          <c:logBase val="10"/>
          <c:orientation val="minMax"/>
          <c:max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/>
                  <a:t>f(x)</a:t>
                </a:r>
                <a:endParaRPr lang="pt-PT" altLang="en-US"/>
              </a:p>
            </c:rich>
          </c:tx>
          <c:layout>
            <c:manualLayout>
              <c:xMode val="edge"/>
              <c:yMode val="edge"/>
              <c:x val="0.0172594465776"/>
              <c:y val="0.4576976203502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3574320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9938271604938"/>
          <c:y val="0.0240740740740741"/>
          <c:w val="0.244598765432099"/>
          <c:h val="0.30810185185185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41</xdr:row>
      <xdr:rowOff>3175</xdr:rowOff>
    </xdr:from>
    <xdr:to>
      <xdr:col>5</xdr:col>
      <xdr:colOff>266700</xdr:colOff>
      <xdr:row>56</xdr:row>
      <xdr:rowOff>31750</xdr:rowOff>
    </xdr:to>
    <xdr:graphicFrame>
      <xdr:nvGraphicFramePr>
        <xdr:cNvPr id="2" name="Chart 1"/>
        <xdr:cNvGraphicFramePr/>
      </xdr:nvGraphicFramePr>
      <xdr:xfrm>
        <a:off x="685800" y="7423150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41</xdr:row>
      <xdr:rowOff>3175</xdr:rowOff>
    </xdr:from>
    <xdr:to>
      <xdr:col>5</xdr:col>
      <xdr:colOff>266700</xdr:colOff>
      <xdr:row>56</xdr:row>
      <xdr:rowOff>31750</xdr:rowOff>
    </xdr:to>
    <xdr:graphicFrame>
      <xdr:nvGraphicFramePr>
        <xdr:cNvPr id="2" name="Chart 1"/>
        <xdr:cNvGraphicFramePr/>
      </xdr:nvGraphicFramePr>
      <xdr:xfrm>
        <a:off x="685800" y="7423150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41</xdr:row>
      <xdr:rowOff>2540</xdr:rowOff>
    </xdr:from>
    <xdr:to>
      <xdr:col>5</xdr:col>
      <xdr:colOff>266700</xdr:colOff>
      <xdr:row>56</xdr:row>
      <xdr:rowOff>11430</xdr:rowOff>
    </xdr:to>
    <xdr:graphicFrame>
      <xdr:nvGraphicFramePr>
        <xdr:cNvPr id="2" name="Chart 1"/>
        <xdr:cNvGraphicFramePr/>
      </xdr:nvGraphicFramePr>
      <xdr:xfrm>
        <a:off x="685800" y="7422515"/>
        <a:ext cx="4114800" cy="2723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41</xdr:row>
      <xdr:rowOff>3175</xdr:rowOff>
    </xdr:from>
    <xdr:to>
      <xdr:col>5</xdr:col>
      <xdr:colOff>266700</xdr:colOff>
      <xdr:row>56</xdr:row>
      <xdr:rowOff>31750</xdr:rowOff>
    </xdr:to>
    <xdr:graphicFrame>
      <xdr:nvGraphicFramePr>
        <xdr:cNvPr id="2" name="Chart 1"/>
        <xdr:cNvGraphicFramePr/>
      </xdr:nvGraphicFramePr>
      <xdr:xfrm>
        <a:off x="685800" y="7423150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41</xdr:row>
      <xdr:rowOff>3175</xdr:rowOff>
    </xdr:from>
    <xdr:to>
      <xdr:col>5</xdr:col>
      <xdr:colOff>266700</xdr:colOff>
      <xdr:row>56</xdr:row>
      <xdr:rowOff>31750</xdr:rowOff>
    </xdr:to>
    <xdr:graphicFrame>
      <xdr:nvGraphicFramePr>
        <xdr:cNvPr id="2" name="Chart 1"/>
        <xdr:cNvGraphicFramePr/>
      </xdr:nvGraphicFramePr>
      <xdr:xfrm>
        <a:off x="685800" y="7423150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41</xdr:row>
      <xdr:rowOff>3175</xdr:rowOff>
    </xdr:from>
    <xdr:to>
      <xdr:col>5</xdr:col>
      <xdr:colOff>266700</xdr:colOff>
      <xdr:row>56</xdr:row>
      <xdr:rowOff>31750</xdr:rowOff>
    </xdr:to>
    <xdr:graphicFrame>
      <xdr:nvGraphicFramePr>
        <xdr:cNvPr id="2" name="Chart 1"/>
        <xdr:cNvGraphicFramePr/>
      </xdr:nvGraphicFramePr>
      <xdr:xfrm>
        <a:off x="685800" y="7423150"/>
        <a:ext cx="4114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opLeftCell="A40" workbookViewId="0">
      <selection activeCell="H54" sqref="H54"/>
    </sheetView>
  </sheetViews>
  <sheetFormatPr defaultColWidth="9" defaultRowHeight="14.25" outlineLevelCol="3"/>
  <cols>
    <col min="2" max="5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269.499064464725</v>
      </c>
      <c r="C2">
        <v>269.499064464725</v>
      </c>
      <c r="D2">
        <v>269.499064464725</v>
      </c>
    </row>
    <row r="3" spans="1:4">
      <c r="A3">
        <v>50</v>
      </c>
      <c r="B3">
        <v>242.425468296296</v>
      </c>
      <c r="C3">
        <v>242.425468296296</v>
      </c>
      <c r="D3">
        <v>242.425468296296</v>
      </c>
    </row>
    <row r="4" spans="1:4">
      <c r="A4">
        <v>100</v>
      </c>
      <c r="B4">
        <v>234.173335294893</v>
      </c>
      <c r="C4">
        <v>234.173335294893</v>
      </c>
      <c r="D4">
        <v>234.173335294893</v>
      </c>
    </row>
    <row r="5" spans="1:4">
      <c r="A5">
        <v>500</v>
      </c>
      <c r="B5">
        <v>165.202132713854</v>
      </c>
      <c r="C5">
        <v>64.903380470945</v>
      </c>
      <c r="D5">
        <v>45.9599958410563</v>
      </c>
    </row>
    <row r="6" spans="1:4">
      <c r="A6">
        <v>1000</v>
      </c>
      <c r="B6">
        <v>69.3583145789565</v>
      </c>
      <c r="C6">
        <v>17.3754377827336</v>
      </c>
      <c r="D6">
        <v>4.28968525044931</v>
      </c>
    </row>
    <row r="7" spans="1:4">
      <c r="A7">
        <v>1500</v>
      </c>
      <c r="B7">
        <v>22.286202117957</v>
      </c>
      <c r="C7">
        <v>7.04558531420463</v>
      </c>
      <c r="D7">
        <v>0.760405353363257</v>
      </c>
    </row>
    <row r="8" spans="1:4">
      <c r="A8">
        <v>2000</v>
      </c>
      <c r="B8">
        <v>8.05207253848149</v>
      </c>
      <c r="C8">
        <v>5.90064366644948</v>
      </c>
      <c r="D8">
        <v>0.360948228824265</v>
      </c>
    </row>
    <row r="9" spans="1:4">
      <c r="A9">
        <v>2500</v>
      </c>
      <c r="B9">
        <v>3.98222445402367</v>
      </c>
      <c r="C9">
        <v>5.50412668194492</v>
      </c>
      <c r="D9">
        <v>0.261550664933203</v>
      </c>
    </row>
    <row r="10" spans="1:4">
      <c r="A10">
        <v>3000</v>
      </c>
      <c r="B10">
        <v>2.07302052894955</v>
      </c>
      <c r="C10">
        <v>5.29856819220672</v>
      </c>
      <c r="D10">
        <v>0.229546179168502</v>
      </c>
    </row>
    <row r="11" spans="1:4">
      <c r="A11">
        <v>3500</v>
      </c>
      <c r="B11">
        <v>1.40619625249989</v>
      </c>
      <c r="C11">
        <v>5.28507066929558</v>
      </c>
      <c r="D11">
        <v>0.214300056423779</v>
      </c>
    </row>
    <row r="12" spans="1:4">
      <c r="A12">
        <v>4000</v>
      </c>
      <c r="B12">
        <v>1.04236206662677</v>
      </c>
      <c r="C12">
        <v>5.04847452507246</v>
      </c>
      <c r="D12">
        <v>0.207168424778417</v>
      </c>
    </row>
    <row r="13" spans="1:4">
      <c r="A13">
        <v>4500</v>
      </c>
      <c r="B13">
        <v>0.790739970765326</v>
      </c>
      <c r="C13">
        <v>5.04847452507246</v>
      </c>
      <c r="D13">
        <v>0.206009140746658</v>
      </c>
    </row>
    <row r="14" spans="1:4">
      <c r="A14">
        <v>5000</v>
      </c>
      <c r="B14">
        <v>0.631391790502872</v>
      </c>
      <c r="C14">
        <v>4.28644240655824</v>
      </c>
      <c r="D14">
        <v>0.20599088088175</v>
      </c>
    </row>
    <row r="15" spans="1:4">
      <c r="A15">
        <v>6000</v>
      </c>
      <c r="B15">
        <v>0.442804219317544</v>
      </c>
      <c r="C15">
        <v>4.12043851620851</v>
      </c>
      <c r="D15">
        <v>0.205941022747968</v>
      </c>
    </row>
    <row r="16" spans="1:4">
      <c r="A16">
        <v>7000</v>
      </c>
      <c r="B16">
        <v>0.349348602549356</v>
      </c>
      <c r="C16">
        <v>4.07965236681875</v>
      </c>
      <c r="D16">
        <v>0.205906680755966</v>
      </c>
    </row>
    <row r="17" spans="1:4">
      <c r="A17">
        <v>8000</v>
      </c>
      <c r="B17">
        <v>0.326115349223348</v>
      </c>
      <c r="C17">
        <v>4.07965236681875</v>
      </c>
      <c r="D17">
        <v>0.205906680755966</v>
      </c>
    </row>
    <row r="18" spans="1:4">
      <c r="A18">
        <v>9000</v>
      </c>
      <c r="B18">
        <v>0.277035838805644</v>
      </c>
      <c r="C18">
        <v>3.69612619717061</v>
      </c>
      <c r="D18">
        <v>0.205906680755966</v>
      </c>
    </row>
    <row r="19" spans="1:4">
      <c r="A19">
        <v>10000</v>
      </c>
      <c r="B19">
        <v>0.269571635143731</v>
      </c>
      <c r="C19">
        <v>2.55205074048645</v>
      </c>
      <c r="D19">
        <v>0.205906680755966</v>
      </c>
    </row>
    <row r="20" spans="1:4">
      <c r="A20">
        <v>12000</v>
      </c>
      <c r="B20">
        <v>0.252691336775637</v>
      </c>
      <c r="C20">
        <v>2.55205074048645</v>
      </c>
      <c r="D20">
        <v>0.205906680755966</v>
      </c>
    </row>
    <row r="21" spans="1:4">
      <c r="A21">
        <v>14000</v>
      </c>
      <c r="B21">
        <v>0.2304149544969</v>
      </c>
      <c r="C21">
        <v>2.54054417663303</v>
      </c>
      <c r="D21">
        <v>0.205906680755966</v>
      </c>
    </row>
    <row r="22" spans="1:4">
      <c r="A22">
        <v>16000</v>
      </c>
      <c r="B22">
        <v>0.224307569281393</v>
      </c>
      <c r="C22">
        <v>2.37253150613419</v>
      </c>
      <c r="D22">
        <v>0.205906680755966</v>
      </c>
    </row>
    <row r="23" spans="1:4">
      <c r="A23">
        <v>18000</v>
      </c>
      <c r="B23">
        <v>0.222502472144586</v>
      </c>
      <c r="C23">
        <v>2.37253150613419</v>
      </c>
      <c r="D23">
        <v>0.205906680755966</v>
      </c>
    </row>
    <row r="24" spans="1:4">
      <c r="A24">
        <v>20000</v>
      </c>
      <c r="B24">
        <v>0.220977207743042</v>
      </c>
      <c r="C24">
        <v>2.24591826467001</v>
      </c>
      <c r="D24">
        <v>0.205906680755966</v>
      </c>
    </row>
    <row r="25" spans="1:4">
      <c r="A25">
        <v>25000</v>
      </c>
      <c r="B25">
        <v>0.193392948402856</v>
      </c>
      <c r="C25">
        <v>2.14370280108213</v>
      </c>
      <c r="D25">
        <v>0.205906680755966</v>
      </c>
    </row>
    <row r="26" spans="1:4">
      <c r="A26">
        <v>30000</v>
      </c>
      <c r="B26">
        <v>0.180590909371497</v>
      </c>
      <c r="C26">
        <v>1.99957501017487</v>
      </c>
      <c r="D26">
        <v>0.205906680755966</v>
      </c>
    </row>
    <row r="27" spans="1:4">
      <c r="A27">
        <v>35000</v>
      </c>
      <c r="B27">
        <v>0.169419469943154</v>
      </c>
      <c r="C27">
        <v>1.96125074714488</v>
      </c>
      <c r="D27">
        <v>0.205906680755966</v>
      </c>
    </row>
    <row r="28" spans="1:4">
      <c r="A28">
        <v>40000</v>
      </c>
      <c r="B28">
        <v>0.163023106308891</v>
      </c>
      <c r="C28">
        <v>1.87987324780376</v>
      </c>
      <c r="D28">
        <v>0.205906680755966</v>
      </c>
    </row>
    <row r="29" spans="1:4">
      <c r="A29">
        <v>45000</v>
      </c>
      <c r="B29">
        <v>0.162027027965202</v>
      </c>
      <c r="C29">
        <v>1.72064338439417</v>
      </c>
      <c r="D29">
        <v>0.205906680755966</v>
      </c>
    </row>
    <row r="30" spans="1:4">
      <c r="A30">
        <v>50000</v>
      </c>
      <c r="B30">
        <v>0.147464027785738</v>
      </c>
      <c r="C30">
        <v>1.72064338439417</v>
      </c>
      <c r="D30">
        <v>0.205906680755966</v>
      </c>
    </row>
    <row r="31" spans="1:4">
      <c r="A31">
        <v>55000</v>
      </c>
      <c r="B31">
        <v>0.142261023010402</v>
      </c>
      <c r="C31">
        <v>1.72064338439417</v>
      </c>
      <c r="D31">
        <v>0.205906680755966</v>
      </c>
    </row>
    <row r="32" spans="1:4">
      <c r="A32">
        <v>60000</v>
      </c>
      <c r="B32">
        <v>0.138166148098366</v>
      </c>
      <c r="C32">
        <v>1.72064338439417</v>
      </c>
      <c r="D32">
        <v>0.205906680755966</v>
      </c>
    </row>
    <row r="33" spans="1:4">
      <c r="A33">
        <v>65000</v>
      </c>
      <c r="B33">
        <v>0.131210353040296</v>
      </c>
      <c r="C33">
        <v>1.51094525528269</v>
      </c>
      <c r="D33">
        <v>0.205906680755966</v>
      </c>
    </row>
    <row r="34" spans="1:4">
      <c r="A34">
        <v>70000</v>
      </c>
      <c r="B34">
        <v>0.12631873206616</v>
      </c>
      <c r="C34">
        <v>1.51094525528269</v>
      </c>
      <c r="D34">
        <v>0.205906680755966</v>
      </c>
    </row>
    <row r="35" spans="1:4">
      <c r="A35">
        <v>75000</v>
      </c>
      <c r="B35">
        <v>0.118127581721438</v>
      </c>
      <c r="C35">
        <v>1.51094525528269</v>
      </c>
      <c r="D35">
        <v>0.205906680755966</v>
      </c>
    </row>
    <row r="36" spans="1:4">
      <c r="A36">
        <v>80000</v>
      </c>
      <c r="B36">
        <v>0.115149114712327</v>
      </c>
      <c r="C36">
        <v>1.51094525528269</v>
      </c>
      <c r="D36">
        <v>0.205906680755966</v>
      </c>
    </row>
    <row r="37" spans="1:4">
      <c r="A37">
        <v>85000</v>
      </c>
      <c r="B37">
        <v>0.111209433120464</v>
      </c>
      <c r="C37">
        <v>1.51094525528269</v>
      </c>
      <c r="D37">
        <v>0.205906680755966</v>
      </c>
    </row>
    <row r="38" spans="1:4">
      <c r="A38">
        <v>90000</v>
      </c>
      <c r="B38">
        <v>0.109648230224241</v>
      </c>
      <c r="C38">
        <v>1.50485311505497</v>
      </c>
      <c r="D38">
        <v>0.205906680755966</v>
      </c>
    </row>
    <row r="39" spans="1:4">
      <c r="A39">
        <v>95000</v>
      </c>
      <c r="B39">
        <v>0.100250589286907</v>
      </c>
      <c r="C39">
        <v>1.50485311505497</v>
      </c>
      <c r="D39">
        <v>0.205906680755966</v>
      </c>
    </row>
    <row r="40" spans="1:4">
      <c r="A40">
        <v>100000</v>
      </c>
      <c r="B40">
        <v>0.100250589286907</v>
      </c>
      <c r="C40">
        <v>1.50485311505497</v>
      </c>
      <c r="D40">
        <v>0.205906680755966</v>
      </c>
    </row>
    <row r="58" spans="1:1">
      <c r="A58" t="s">
        <v>4</v>
      </c>
    </row>
    <row r="59" spans="1:1">
      <c r="A59" t="s">
        <v>5</v>
      </c>
    </row>
    <row r="60" spans="1:1">
      <c r="A60" t="s">
        <v>4</v>
      </c>
    </row>
    <row r="61" spans="1:4">
      <c r="A61" t="s">
        <v>6</v>
      </c>
      <c r="B61" t="s">
        <v>1</v>
      </c>
      <c r="C61" t="s">
        <v>2</v>
      </c>
      <c r="D61" t="s">
        <v>3</v>
      </c>
    </row>
    <row r="62" spans="1:4">
      <c r="A62" t="s">
        <v>7</v>
      </c>
      <c r="B62">
        <v>100100</v>
      </c>
      <c r="C62">
        <v>100100</v>
      </c>
      <c r="D62">
        <v>100100</v>
      </c>
    </row>
    <row r="63" spans="1:4">
      <c r="A63" t="s">
        <v>8</v>
      </c>
      <c r="B63">
        <v>0.100250589286907</v>
      </c>
      <c r="C63">
        <v>1.50485311505497</v>
      </c>
      <c r="D63">
        <v>0.205906680755966</v>
      </c>
    </row>
    <row r="64" spans="1:4">
      <c r="A64" t="s">
        <v>9</v>
      </c>
      <c r="B64">
        <v>0.100250589286907</v>
      </c>
      <c r="C64">
        <v>1.50485311505497</v>
      </c>
      <c r="D64">
        <v>0.205906680755966</v>
      </c>
    </row>
    <row r="65" spans="1:4">
      <c r="A65" t="s">
        <v>10</v>
      </c>
      <c r="B65">
        <v>0.102752337828046</v>
      </c>
      <c r="C65">
        <v>0.672556519750677</v>
      </c>
      <c r="D65">
        <v>0.135044962089546</v>
      </c>
    </row>
    <row r="66" spans="1:4">
      <c r="A66" t="s">
        <v>11</v>
      </c>
      <c r="B66">
        <v>0.0608713629866658</v>
      </c>
      <c r="C66">
        <v>2.16997426274925</v>
      </c>
      <c r="D66">
        <v>0.192622592036829</v>
      </c>
    </row>
    <row r="68" spans="1:1">
      <c r="A68" t="s">
        <v>12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opLeftCell="A43" workbookViewId="0">
      <selection activeCell="A61" sqref="A61:A66"/>
    </sheetView>
  </sheetViews>
  <sheetFormatPr defaultColWidth="9" defaultRowHeight="14.25" outlineLevelCol="3"/>
  <cols>
    <col min="2" max="5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222.161129866036</v>
      </c>
      <c r="C2">
        <v>222.161129866036</v>
      </c>
      <c r="D2">
        <v>222.161129866036</v>
      </c>
    </row>
    <row r="3" spans="1:4">
      <c r="A3">
        <v>50</v>
      </c>
      <c r="B3">
        <v>213.724838821676</v>
      </c>
      <c r="C3">
        <v>213.724838821676</v>
      </c>
      <c r="D3">
        <v>213.724838821676</v>
      </c>
    </row>
    <row r="4" spans="1:4">
      <c r="A4">
        <v>100</v>
      </c>
      <c r="B4">
        <v>211.685872228184</v>
      </c>
      <c r="C4">
        <v>211.685872228184</v>
      </c>
      <c r="D4">
        <v>211.685872228184</v>
      </c>
    </row>
    <row r="5" spans="1:4">
      <c r="A5">
        <v>500</v>
      </c>
      <c r="B5">
        <v>204.515499401897</v>
      </c>
      <c r="C5">
        <v>149.449777442719</v>
      </c>
      <c r="D5">
        <v>172.267340865898</v>
      </c>
    </row>
    <row r="6" spans="1:4">
      <c r="A6">
        <v>1000</v>
      </c>
      <c r="B6">
        <v>184.750695749215</v>
      </c>
      <c r="C6">
        <v>80.663463015223</v>
      </c>
      <c r="D6">
        <v>98.2744348587591</v>
      </c>
    </row>
    <row r="7" spans="1:4">
      <c r="A7">
        <v>1500</v>
      </c>
      <c r="B7">
        <v>164.465094624622</v>
      </c>
      <c r="C7">
        <v>55.5958350050346</v>
      </c>
      <c r="D7">
        <v>60.9599290430378</v>
      </c>
    </row>
    <row r="8" spans="1:4">
      <c r="A8">
        <v>2000</v>
      </c>
      <c r="B8">
        <v>138.575992131484</v>
      </c>
      <c r="C8">
        <v>40.7587350167379</v>
      </c>
      <c r="D8">
        <v>35.0600721878919</v>
      </c>
    </row>
    <row r="9" spans="1:4">
      <c r="A9">
        <v>2500</v>
      </c>
      <c r="B9">
        <v>119.922287280342</v>
      </c>
      <c r="C9">
        <v>37.2310478129347</v>
      </c>
      <c r="D9">
        <v>28.4665142296936</v>
      </c>
    </row>
    <row r="10" spans="1:4">
      <c r="A10">
        <v>3000</v>
      </c>
      <c r="B10">
        <v>97.9407311838834</v>
      </c>
      <c r="C10">
        <v>35.8153540633938</v>
      </c>
      <c r="D10">
        <v>23.894178092588</v>
      </c>
    </row>
    <row r="11" spans="1:4">
      <c r="A11">
        <v>3500</v>
      </c>
      <c r="B11">
        <v>87.7959498851028</v>
      </c>
      <c r="C11">
        <v>34.5709190485729</v>
      </c>
      <c r="D11">
        <v>23.6504376355184</v>
      </c>
    </row>
    <row r="12" spans="1:4">
      <c r="A12">
        <v>4000</v>
      </c>
      <c r="B12">
        <v>73.4884609402364</v>
      </c>
      <c r="C12">
        <v>33.1898609925408</v>
      </c>
      <c r="D12">
        <v>23.0969328230867</v>
      </c>
    </row>
    <row r="13" spans="1:4">
      <c r="A13">
        <v>4500</v>
      </c>
      <c r="B13">
        <v>65.0233974426678</v>
      </c>
      <c r="C13">
        <v>32.8577532110956</v>
      </c>
      <c r="D13">
        <v>23.006663331618</v>
      </c>
    </row>
    <row r="14" spans="1:4">
      <c r="A14">
        <v>5000</v>
      </c>
      <c r="B14">
        <v>57.3025687064767</v>
      </c>
      <c r="C14">
        <v>32.4111113053343</v>
      </c>
      <c r="D14">
        <v>22.9883156411679</v>
      </c>
    </row>
    <row r="15" spans="1:4">
      <c r="A15">
        <v>6000</v>
      </c>
      <c r="B15">
        <v>46.1653576900982</v>
      </c>
      <c r="C15">
        <v>32.1101767449222</v>
      </c>
      <c r="D15">
        <v>22.9830527697315</v>
      </c>
    </row>
    <row r="16" spans="1:4">
      <c r="A16">
        <v>7000</v>
      </c>
      <c r="B16">
        <v>38.1521149027307</v>
      </c>
      <c r="C16">
        <v>31.8996822561839</v>
      </c>
      <c r="D16">
        <v>22.9830275566717</v>
      </c>
    </row>
    <row r="17" spans="1:4">
      <c r="A17">
        <v>8000</v>
      </c>
      <c r="B17">
        <v>32.2688119830113</v>
      </c>
      <c r="C17">
        <v>31.5867922309758</v>
      </c>
      <c r="D17">
        <v>22.982949079113</v>
      </c>
    </row>
    <row r="18" spans="1:4">
      <c r="A18">
        <v>9000</v>
      </c>
      <c r="B18">
        <v>27.7597428378178</v>
      </c>
      <c r="C18">
        <v>31.133469335833</v>
      </c>
      <c r="D18">
        <v>22.9829477488005</v>
      </c>
    </row>
    <row r="19" spans="1:4">
      <c r="A19">
        <v>10000</v>
      </c>
      <c r="B19">
        <v>24.9656141777948</v>
      </c>
      <c r="C19">
        <v>31.133469335833</v>
      </c>
      <c r="D19">
        <v>22.9829477488005</v>
      </c>
    </row>
    <row r="20" spans="1:4">
      <c r="A20">
        <v>12000</v>
      </c>
      <c r="B20">
        <v>21.9647140986413</v>
      </c>
      <c r="C20">
        <v>31.0993392553022</v>
      </c>
      <c r="D20">
        <v>22.9829477488005</v>
      </c>
    </row>
    <row r="21" spans="1:4">
      <c r="A21">
        <v>14000</v>
      </c>
      <c r="B21">
        <v>20.7589879315573</v>
      </c>
      <c r="C21">
        <v>30.963941267577</v>
      </c>
      <c r="D21">
        <v>22.9829477488005</v>
      </c>
    </row>
    <row r="22" spans="1:4">
      <c r="A22">
        <v>16000</v>
      </c>
      <c r="B22">
        <v>20.320069303179</v>
      </c>
      <c r="C22">
        <v>30.8132192429305</v>
      </c>
      <c r="D22">
        <v>22.9829477488005</v>
      </c>
    </row>
    <row r="23" spans="1:4">
      <c r="A23">
        <v>18000</v>
      </c>
      <c r="B23">
        <v>20.1162173990172</v>
      </c>
      <c r="C23">
        <v>30.8132192429305</v>
      </c>
      <c r="D23">
        <v>22.9829477488005</v>
      </c>
    </row>
    <row r="24" spans="1:4">
      <c r="A24">
        <v>20000</v>
      </c>
      <c r="B24">
        <v>19.9195687017421</v>
      </c>
      <c r="C24">
        <v>30.444225290351</v>
      </c>
      <c r="D24">
        <v>22.9829477488005</v>
      </c>
    </row>
    <row r="25" spans="1:4">
      <c r="A25">
        <v>25000</v>
      </c>
      <c r="B25">
        <v>19.8540728752238</v>
      </c>
      <c r="C25">
        <v>30.444225290351</v>
      </c>
      <c r="D25">
        <v>22.9829477488005</v>
      </c>
    </row>
    <row r="26" spans="1:4">
      <c r="A26">
        <v>30000</v>
      </c>
      <c r="B26">
        <v>19.8428338080667</v>
      </c>
      <c r="C26">
        <v>30.2103916561594</v>
      </c>
      <c r="D26">
        <v>22.9829477488005</v>
      </c>
    </row>
    <row r="27" spans="1:4">
      <c r="A27">
        <v>35000</v>
      </c>
      <c r="B27">
        <v>19.8141065956705</v>
      </c>
      <c r="C27">
        <v>30.2103916561594</v>
      </c>
      <c r="D27">
        <v>22.9829477488005</v>
      </c>
    </row>
    <row r="28" spans="1:4">
      <c r="A28">
        <v>40000</v>
      </c>
      <c r="B28">
        <v>19.7453584808793</v>
      </c>
      <c r="C28">
        <v>29.8394041069721</v>
      </c>
      <c r="D28">
        <v>22.9829477488005</v>
      </c>
    </row>
    <row r="29" spans="1:4">
      <c r="A29">
        <v>45000</v>
      </c>
      <c r="B29">
        <v>18.983288489317</v>
      </c>
      <c r="C29">
        <v>28.9133601927686</v>
      </c>
      <c r="D29">
        <v>22.9829477488005</v>
      </c>
    </row>
    <row r="30" spans="1:4">
      <c r="A30">
        <v>50000</v>
      </c>
      <c r="B30">
        <v>18.4746244124938</v>
      </c>
      <c r="C30">
        <v>28.9133601927686</v>
      </c>
      <c r="D30">
        <v>22.9829477488005</v>
      </c>
    </row>
    <row r="31" spans="1:4">
      <c r="A31">
        <v>55000</v>
      </c>
      <c r="B31">
        <v>17.9927469397173</v>
      </c>
      <c r="C31">
        <v>28.9133601927686</v>
      </c>
      <c r="D31">
        <v>22.9829477488005</v>
      </c>
    </row>
    <row r="32" spans="1:4">
      <c r="A32">
        <v>60000</v>
      </c>
      <c r="B32">
        <v>17.695699611482</v>
      </c>
      <c r="C32">
        <v>28.9133601927686</v>
      </c>
      <c r="D32">
        <v>22.9829477488005</v>
      </c>
    </row>
    <row r="33" spans="1:4">
      <c r="A33">
        <v>65000</v>
      </c>
      <c r="B33">
        <v>17.4420595328849</v>
      </c>
      <c r="C33">
        <v>28.9133601927686</v>
      </c>
      <c r="D33">
        <v>22.9829477488005</v>
      </c>
    </row>
    <row r="34" spans="1:4">
      <c r="A34">
        <v>70000</v>
      </c>
      <c r="B34">
        <v>17.2169735857428</v>
      </c>
      <c r="C34">
        <v>28.9133601927686</v>
      </c>
      <c r="D34">
        <v>22.9829477488005</v>
      </c>
    </row>
    <row r="35" spans="1:4">
      <c r="A35">
        <v>75000</v>
      </c>
      <c r="B35">
        <v>16.9728026776156</v>
      </c>
      <c r="C35">
        <v>28.9133601927686</v>
      </c>
      <c r="D35">
        <v>22.9829477488005</v>
      </c>
    </row>
    <row r="36" spans="1:4">
      <c r="A36">
        <v>80000</v>
      </c>
      <c r="B36">
        <v>16.8804150028953</v>
      </c>
      <c r="C36">
        <v>28.9133601927686</v>
      </c>
      <c r="D36">
        <v>22.9829477488005</v>
      </c>
    </row>
    <row r="37" spans="1:4">
      <c r="A37">
        <v>85000</v>
      </c>
      <c r="B37">
        <v>16.7512633245603</v>
      </c>
      <c r="C37">
        <v>28.9133601927686</v>
      </c>
      <c r="D37">
        <v>22.9829477488005</v>
      </c>
    </row>
    <row r="38" spans="1:4">
      <c r="A38">
        <v>90000</v>
      </c>
      <c r="B38">
        <v>16.6033281494062</v>
      </c>
      <c r="C38">
        <v>28.9133601927686</v>
      </c>
      <c r="D38">
        <v>22.9829477488005</v>
      </c>
    </row>
    <row r="39" spans="1:4">
      <c r="A39">
        <v>95000</v>
      </c>
      <c r="B39">
        <v>16.5266774326697</v>
      </c>
      <c r="C39">
        <v>28.6935080892767</v>
      </c>
      <c r="D39">
        <v>22.9829477488005</v>
      </c>
    </row>
    <row r="40" spans="1:4">
      <c r="A40">
        <v>100000</v>
      </c>
      <c r="B40">
        <v>16.2116698633785</v>
      </c>
      <c r="C40">
        <v>28.6935080892767</v>
      </c>
      <c r="D40">
        <v>22.9829477488005</v>
      </c>
    </row>
    <row r="58" spans="1:1">
      <c r="A58" t="s">
        <v>4</v>
      </c>
    </row>
    <row r="59" spans="1:1">
      <c r="A59" t="s">
        <v>13</v>
      </c>
    </row>
    <row r="60" spans="1:1">
      <c r="A60" t="s">
        <v>4</v>
      </c>
    </row>
    <row r="61" spans="1:4">
      <c r="A61" t="s">
        <v>6</v>
      </c>
      <c r="B61" t="s">
        <v>1</v>
      </c>
      <c r="C61" t="s">
        <v>2</v>
      </c>
      <c r="D61" t="s">
        <v>3</v>
      </c>
    </row>
    <row r="62" spans="1:4">
      <c r="A62" t="s">
        <v>7</v>
      </c>
      <c r="B62">
        <v>100160</v>
      </c>
      <c r="C62">
        <v>100160</v>
      </c>
      <c r="D62">
        <v>100160</v>
      </c>
    </row>
    <row r="63" spans="1:4">
      <c r="A63" t="s">
        <v>8</v>
      </c>
      <c r="B63">
        <v>16.202569012458</v>
      </c>
      <c r="C63">
        <v>28.6935080892767</v>
      </c>
      <c r="D63">
        <v>22.9829477488005</v>
      </c>
    </row>
    <row r="64" spans="1:4">
      <c r="A64" t="s">
        <v>9</v>
      </c>
      <c r="B64">
        <v>16.202569012458</v>
      </c>
      <c r="C64">
        <v>28.6935080892767</v>
      </c>
      <c r="D64">
        <v>22.9829477488005</v>
      </c>
    </row>
    <row r="65" spans="1:4">
      <c r="A65" t="s">
        <v>10</v>
      </c>
      <c r="B65">
        <v>15.8331394531904</v>
      </c>
      <c r="C65">
        <v>25.8923274961828</v>
      </c>
      <c r="D65">
        <v>23.2063653064899</v>
      </c>
    </row>
    <row r="66" spans="1:4">
      <c r="A66" t="s">
        <v>11</v>
      </c>
      <c r="B66">
        <v>4.80491212021274</v>
      </c>
      <c r="C66">
        <v>12.4799553886315</v>
      </c>
      <c r="D66">
        <v>6.5896492979828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zoomScale="115" zoomScaleNormal="115" topLeftCell="A40" workbookViewId="0">
      <selection activeCell="J50" sqref="J50"/>
    </sheetView>
  </sheetViews>
  <sheetFormatPr defaultColWidth="9" defaultRowHeight="14.25" outlineLevelCol="3"/>
  <cols>
    <col min="2" max="5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85.7998731312975</v>
      </c>
      <c r="C2">
        <v>85.7998731312975</v>
      </c>
      <c r="D2">
        <v>85.7998731312975</v>
      </c>
    </row>
    <row r="3" spans="1:4">
      <c r="A3">
        <v>50</v>
      </c>
      <c r="B3">
        <v>15.2693075295546</v>
      </c>
      <c r="C3">
        <v>8.71195936543178</v>
      </c>
      <c r="D3">
        <v>6.2229544343291</v>
      </c>
    </row>
    <row r="4" spans="1:4">
      <c r="A4">
        <v>100</v>
      </c>
      <c r="B4">
        <v>3.84559200827463</v>
      </c>
      <c r="C4">
        <v>1.93819667258339</v>
      </c>
      <c r="D4">
        <v>2.85627970909732</v>
      </c>
    </row>
    <row r="5" spans="1:4">
      <c r="A5">
        <v>500</v>
      </c>
      <c r="B5">
        <v>1.01722421267821</v>
      </c>
      <c r="C5">
        <v>0.607947138065356</v>
      </c>
      <c r="D5">
        <v>1.00381624018714</v>
      </c>
    </row>
    <row r="6" spans="1:4">
      <c r="A6">
        <v>1000</v>
      </c>
      <c r="B6">
        <v>0.860677013763928</v>
      </c>
      <c r="C6">
        <v>0.330796260469106</v>
      </c>
      <c r="D6">
        <v>0.962725518147857</v>
      </c>
    </row>
    <row r="7" spans="1:4">
      <c r="A7">
        <v>1500</v>
      </c>
      <c r="B7">
        <v>0.599923832612678</v>
      </c>
      <c r="C7">
        <v>0.217075342932321</v>
      </c>
      <c r="D7">
        <v>0.907495125090535</v>
      </c>
    </row>
    <row r="8" spans="1:4">
      <c r="A8">
        <v>2000</v>
      </c>
      <c r="B8">
        <v>0.299012512494643</v>
      </c>
      <c r="C8">
        <v>0.176278805969464</v>
      </c>
      <c r="D8">
        <v>0.857100669395892</v>
      </c>
    </row>
    <row r="9" spans="1:4">
      <c r="A9">
        <v>2500</v>
      </c>
      <c r="B9">
        <v>0.1902563427775</v>
      </c>
      <c r="C9">
        <v>0.143313172849464</v>
      </c>
      <c r="D9">
        <v>0.857094812253035</v>
      </c>
    </row>
    <row r="10" spans="1:4">
      <c r="A10">
        <v>3000</v>
      </c>
      <c r="B10">
        <v>0.146797691834642</v>
      </c>
      <c r="C10">
        <v>0.131471763272142</v>
      </c>
      <c r="D10">
        <v>0.857094812253035</v>
      </c>
    </row>
    <row r="11" spans="1:4">
      <c r="A11">
        <v>3500</v>
      </c>
      <c r="B11">
        <v>0.113819348474107</v>
      </c>
      <c r="C11">
        <v>0.130071755237321</v>
      </c>
      <c r="D11">
        <v>0.857094812253035</v>
      </c>
    </row>
    <row r="12" spans="1:4">
      <c r="A12">
        <v>4000</v>
      </c>
      <c r="B12">
        <v>0.0877126966394643</v>
      </c>
      <c r="C12">
        <v>0.124354426971964</v>
      </c>
      <c r="D12">
        <v>0.857094812253035</v>
      </c>
    </row>
    <row r="13" spans="1:4">
      <c r="A13">
        <v>4500</v>
      </c>
      <c r="B13">
        <v>0.0213259786021429</v>
      </c>
      <c r="C13">
        <v>0.123237368257678</v>
      </c>
      <c r="D13">
        <v>0.857094812253035</v>
      </c>
    </row>
    <row r="14" spans="1:4">
      <c r="A14">
        <v>5000</v>
      </c>
      <c r="B14">
        <v>0.0213179390108929</v>
      </c>
      <c r="C14">
        <v>0.119717317117678</v>
      </c>
      <c r="D14">
        <v>0.857094812253035</v>
      </c>
    </row>
    <row r="15" spans="1:4">
      <c r="A15">
        <v>6000</v>
      </c>
      <c r="B15">
        <v>0.0176724552794643</v>
      </c>
      <c r="C15">
        <v>0.116301227843392</v>
      </c>
      <c r="D15">
        <v>0.857094812253035</v>
      </c>
    </row>
    <row r="16" spans="1:4">
      <c r="A16">
        <v>7000</v>
      </c>
      <c r="B16">
        <v>0.0115549973055357</v>
      </c>
      <c r="C16">
        <v>0.112544188498035</v>
      </c>
      <c r="D16">
        <v>0.857094812253035</v>
      </c>
    </row>
    <row r="17" spans="1:4">
      <c r="A17">
        <v>8000</v>
      </c>
      <c r="B17">
        <v>0.00604981773410722</v>
      </c>
      <c r="C17">
        <v>0.106945154938035</v>
      </c>
      <c r="D17">
        <v>0.857094812253035</v>
      </c>
    </row>
    <row r="18" spans="1:4">
      <c r="A18">
        <v>9000</v>
      </c>
      <c r="B18">
        <v>0.00548955943678578</v>
      </c>
      <c r="C18">
        <v>0.10652477526125</v>
      </c>
      <c r="D18">
        <v>0.857094812253035</v>
      </c>
    </row>
    <row r="19" spans="1:4">
      <c r="A19">
        <v>10000</v>
      </c>
      <c r="B19">
        <v>0.00375737089160722</v>
      </c>
      <c r="C19">
        <v>0.105922236186785</v>
      </c>
      <c r="D19">
        <v>0.857094812253035</v>
      </c>
    </row>
    <row r="20" spans="1:4">
      <c r="A20">
        <v>12000</v>
      </c>
      <c r="B20">
        <v>0.00205354522035718</v>
      </c>
      <c r="C20">
        <v>0.104947584560535</v>
      </c>
      <c r="D20">
        <v>0.857094812253035</v>
      </c>
    </row>
    <row r="21" spans="1:4">
      <c r="A21">
        <v>14000</v>
      </c>
      <c r="B21">
        <v>0.00191995472607146</v>
      </c>
      <c r="C21">
        <v>0.104924744560357</v>
      </c>
      <c r="D21">
        <v>0.857094812253035</v>
      </c>
    </row>
    <row r="22" spans="1:4">
      <c r="A22">
        <v>16000</v>
      </c>
      <c r="B22">
        <v>0.00135644607178575</v>
      </c>
      <c r="C22">
        <v>0.103861854851428</v>
      </c>
      <c r="D22">
        <v>0.857094812253035</v>
      </c>
    </row>
    <row r="23" spans="1:4">
      <c r="A23">
        <v>18000</v>
      </c>
      <c r="B23">
        <v>0.00111036838339288</v>
      </c>
      <c r="C23">
        <v>0.10380147111125</v>
      </c>
      <c r="D23">
        <v>0.857094812253035</v>
      </c>
    </row>
    <row r="24" spans="1:4">
      <c r="A24">
        <v>20000</v>
      </c>
      <c r="B24">
        <v>0.00093802352000003</v>
      </c>
      <c r="C24">
        <v>0.103724304482678</v>
      </c>
      <c r="D24">
        <v>0.857094812253035</v>
      </c>
    </row>
    <row r="25" spans="1:4">
      <c r="A25">
        <v>25000</v>
      </c>
      <c r="B25">
        <v>0.000692824168214302</v>
      </c>
      <c r="C25">
        <v>0.103328277868571</v>
      </c>
      <c r="D25">
        <v>0.857094812253035</v>
      </c>
    </row>
    <row r="26" spans="1:4">
      <c r="A26">
        <v>30000</v>
      </c>
      <c r="B26">
        <v>0.000584650753750016</v>
      </c>
      <c r="C26">
        <v>0.10270160536875</v>
      </c>
      <c r="D26">
        <v>0.857094812253035</v>
      </c>
    </row>
    <row r="27" spans="1:4">
      <c r="A27">
        <v>35000</v>
      </c>
      <c r="B27">
        <v>0.000496944968214294</v>
      </c>
      <c r="C27">
        <v>0.102469044380357</v>
      </c>
      <c r="D27">
        <v>0.857094812253035</v>
      </c>
    </row>
    <row r="28" spans="1:4">
      <c r="A28">
        <v>40000</v>
      </c>
      <c r="B28">
        <v>0.000249065176785718</v>
      </c>
      <c r="C28">
        <v>0.102469044380357</v>
      </c>
      <c r="D28">
        <v>0.857094812253035</v>
      </c>
    </row>
    <row r="29" spans="1:4">
      <c r="A29">
        <v>45000</v>
      </c>
      <c r="B29">
        <v>0.000247311888392861</v>
      </c>
      <c r="C29">
        <v>0.102350456000535</v>
      </c>
      <c r="D29">
        <v>0.857094812253035</v>
      </c>
    </row>
    <row r="30" spans="1:4">
      <c r="A30">
        <v>50000</v>
      </c>
      <c r="B30">
        <v>0.000240591880178573</v>
      </c>
      <c r="C30">
        <v>0.102269566800714</v>
      </c>
      <c r="D30">
        <v>0.857094812253035</v>
      </c>
    </row>
    <row r="31" spans="1:4">
      <c r="A31">
        <v>55000</v>
      </c>
      <c r="B31">
        <v>0.000237892723392859</v>
      </c>
      <c r="C31">
        <v>0.102242396420178</v>
      </c>
      <c r="D31">
        <v>0.857094812253035</v>
      </c>
    </row>
    <row r="32" spans="1:4">
      <c r="A32">
        <v>60000</v>
      </c>
      <c r="B32">
        <v>0.000237892723392859</v>
      </c>
      <c r="C32">
        <v>0.102242396420178</v>
      </c>
      <c r="D32">
        <v>0.857094812253035</v>
      </c>
    </row>
    <row r="33" spans="1:4">
      <c r="A33">
        <v>65000</v>
      </c>
      <c r="B33" s="1">
        <v>5.79042058928649e-5</v>
      </c>
      <c r="C33">
        <v>0.102198759600357</v>
      </c>
      <c r="D33">
        <v>0.857094812253035</v>
      </c>
    </row>
    <row r="34" spans="1:4">
      <c r="A34">
        <v>70000</v>
      </c>
      <c r="B34" s="1">
        <v>5.58184344642937e-5</v>
      </c>
      <c r="C34">
        <v>0.102151119014464</v>
      </c>
      <c r="D34">
        <v>0.857094812253035</v>
      </c>
    </row>
    <row r="35" spans="1:4">
      <c r="A35">
        <v>75000</v>
      </c>
      <c r="B35" s="1">
        <v>5.49571085714372e-5</v>
      </c>
      <c r="C35">
        <v>0.102147855585892</v>
      </c>
      <c r="D35">
        <v>0.857094812253035</v>
      </c>
    </row>
    <row r="36" spans="1:4">
      <c r="A36">
        <v>80000</v>
      </c>
      <c r="B36" s="1">
        <v>4.95095030357213e-5</v>
      </c>
      <c r="C36">
        <v>0.10210475602875</v>
      </c>
      <c r="D36">
        <v>0.857094812253035</v>
      </c>
    </row>
    <row r="37" spans="1:4">
      <c r="A37">
        <v>85000</v>
      </c>
      <c r="B37" s="1">
        <v>4.36538491071499e-5</v>
      </c>
      <c r="C37">
        <v>0.102056583962857</v>
      </c>
      <c r="D37">
        <v>0.857094812253035</v>
      </c>
    </row>
    <row r="38" spans="1:4">
      <c r="A38">
        <v>90000</v>
      </c>
      <c r="B38" s="1">
        <v>3.75606005357203e-5</v>
      </c>
      <c r="C38">
        <v>0.102056583962857</v>
      </c>
      <c r="D38">
        <v>0.857094812253035</v>
      </c>
    </row>
    <row r="39" spans="1:4">
      <c r="A39">
        <v>95000</v>
      </c>
      <c r="B39" s="1">
        <v>3.20310833928628e-5</v>
      </c>
      <c r="C39">
        <v>0.102041398265714</v>
      </c>
      <c r="D39">
        <v>0.857094812253035</v>
      </c>
    </row>
    <row r="40" spans="1:4">
      <c r="A40">
        <v>100000</v>
      </c>
      <c r="B40" s="1">
        <v>3.13435862500057e-5</v>
      </c>
      <c r="C40">
        <v>0.102035383042678</v>
      </c>
      <c r="D40">
        <v>0.857094812253035</v>
      </c>
    </row>
    <row r="58" spans="1:1">
      <c r="A58" t="s">
        <v>4</v>
      </c>
    </row>
    <row r="59" spans="1:1">
      <c r="A59" t="s">
        <v>14</v>
      </c>
    </row>
    <row r="60" spans="1:1">
      <c r="A60" t="s">
        <v>4</v>
      </c>
    </row>
    <row r="61" spans="1:4">
      <c r="A61" t="s">
        <v>6</v>
      </c>
      <c r="B61" t="s">
        <v>1</v>
      </c>
      <c r="C61" t="s">
        <v>2</v>
      </c>
      <c r="D61" t="s">
        <v>3</v>
      </c>
    </row>
    <row r="62" spans="1:4">
      <c r="A62" t="s">
        <v>7</v>
      </c>
      <c r="B62">
        <v>100022</v>
      </c>
      <c r="C62">
        <v>100022</v>
      </c>
      <c r="D62">
        <v>100022</v>
      </c>
    </row>
    <row r="63" spans="1:4">
      <c r="A63" t="s">
        <v>8</v>
      </c>
      <c r="B63" s="1">
        <v>3.13435862500057e-5</v>
      </c>
      <c r="C63">
        <v>0.102035383042678</v>
      </c>
      <c r="D63">
        <v>0.857094812253035</v>
      </c>
    </row>
    <row r="64" spans="1:4">
      <c r="A64" t="s">
        <v>9</v>
      </c>
      <c r="B64" s="1">
        <v>3.13435862500057e-5</v>
      </c>
      <c r="C64">
        <v>0.102035383042678</v>
      </c>
      <c r="D64">
        <v>0.857094812253035</v>
      </c>
    </row>
    <row r="65" spans="1:4">
      <c r="A65" t="s">
        <v>10</v>
      </c>
      <c r="B65" s="1">
        <v>6.25390624999971e-6</v>
      </c>
      <c r="C65">
        <v>0.000133999006250006</v>
      </c>
      <c r="D65">
        <v>0.221193196099999</v>
      </c>
    </row>
    <row r="66" spans="1:4">
      <c r="A66" t="s">
        <v>11</v>
      </c>
      <c r="B66" s="1">
        <v>4.51522884370941e-5</v>
      </c>
      <c r="C66">
        <v>0.290102453102494</v>
      </c>
      <c r="D66">
        <v>1.29031609592666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opLeftCell="A43" workbookViewId="0">
      <selection activeCell="D68" sqref="D68"/>
    </sheetView>
  </sheetViews>
  <sheetFormatPr defaultColWidth="9" defaultRowHeight="14.25" outlineLevelCol="3"/>
  <cols>
    <col min="2" max="5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4139.84127120515</v>
      </c>
      <c r="C2">
        <v>4139.84127120515</v>
      </c>
      <c r="D2">
        <v>4139.84127120515</v>
      </c>
    </row>
    <row r="3" spans="1:4">
      <c r="A3">
        <v>50</v>
      </c>
      <c r="B3">
        <v>3937.57412119176</v>
      </c>
      <c r="C3">
        <v>3937.57412119176</v>
      </c>
      <c r="D3">
        <v>3937.57412119176</v>
      </c>
    </row>
    <row r="4" spans="1:4">
      <c r="A4">
        <v>100</v>
      </c>
      <c r="B4">
        <v>3764.45322566778</v>
      </c>
      <c r="C4">
        <v>3764.45322566778</v>
      </c>
      <c r="D4">
        <v>3764.45322566778</v>
      </c>
    </row>
    <row r="5" spans="1:4">
      <c r="A5">
        <v>500</v>
      </c>
      <c r="B5">
        <v>3285.51273800911</v>
      </c>
      <c r="C5">
        <v>2024.78889101904</v>
      </c>
      <c r="D5">
        <v>2349.87685851733</v>
      </c>
    </row>
    <row r="6" spans="1:4">
      <c r="A6">
        <v>1000</v>
      </c>
      <c r="B6">
        <v>2562.61822424369</v>
      </c>
      <c r="C6">
        <v>1251.55253037714</v>
      </c>
      <c r="D6">
        <v>1229.15437132543</v>
      </c>
    </row>
    <row r="7" spans="1:4">
      <c r="A7">
        <v>1500</v>
      </c>
      <c r="B7">
        <v>1892.32179613454</v>
      </c>
      <c r="C7">
        <v>1040.13243048064</v>
      </c>
      <c r="D7">
        <v>1021.64209756638</v>
      </c>
    </row>
    <row r="8" spans="1:4">
      <c r="A8">
        <v>2000</v>
      </c>
      <c r="B8">
        <v>1493.05165815392</v>
      </c>
      <c r="C8">
        <v>1022.4627300715</v>
      </c>
      <c r="D8">
        <v>971.698085972322</v>
      </c>
    </row>
    <row r="9" spans="1:4">
      <c r="A9">
        <v>2500</v>
      </c>
      <c r="B9">
        <v>1238.73285751433</v>
      </c>
      <c r="C9">
        <v>1012.31168062087</v>
      </c>
      <c r="D9">
        <v>964.338877269761</v>
      </c>
    </row>
    <row r="10" spans="1:4">
      <c r="A10">
        <v>3000</v>
      </c>
      <c r="B10">
        <v>1060.65979927343</v>
      </c>
      <c r="C10">
        <v>1012.31168062087</v>
      </c>
      <c r="D10">
        <v>964.299068874987</v>
      </c>
    </row>
    <row r="11" spans="1:4">
      <c r="A11">
        <v>3500</v>
      </c>
      <c r="B11">
        <v>972.714623712994</v>
      </c>
      <c r="C11">
        <v>1010.43460533601</v>
      </c>
      <c r="D11">
        <v>964.290674036917</v>
      </c>
    </row>
    <row r="12" spans="1:4">
      <c r="A12">
        <v>4000</v>
      </c>
      <c r="B12">
        <v>934.613747321333</v>
      </c>
      <c r="C12">
        <v>989.479804744516</v>
      </c>
      <c r="D12">
        <v>964.289519856614</v>
      </c>
    </row>
    <row r="13" spans="1:4">
      <c r="A13">
        <v>4500</v>
      </c>
      <c r="B13">
        <v>906.763155575546</v>
      </c>
      <c r="C13">
        <v>986.778620151462</v>
      </c>
      <c r="D13">
        <v>964.289451804283</v>
      </c>
    </row>
    <row r="14" spans="1:4">
      <c r="A14">
        <v>5000</v>
      </c>
      <c r="B14">
        <v>891.818349933662</v>
      </c>
      <c r="C14">
        <v>982.133169145545</v>
      </c>
      <c r="D14">
        <v>964.289451804283</v>
      </c>
    </row>
    <row r="15" spans="1:4">
      <c r="A15">
        <v>6000</v>
      </c>
      <c r="B15">
        <v>879.824625048766</v>
      </c>
      <c r="C15">
        <v>980.570972766098</v>
      </c>
      <c r="D15">
        <v>964.289451804283</v>
      </c>
    </row>
    <row r="16" spans="1:4">
      <c r="A16">
        <v>7000</v>
      </c>
      <c r="B16">
        <v>876.836682234916</v>
      </c>
      <c r="C16">
        <v>978.429842524645</v>
      </c>
      <c r="D16">
        <v>964.289451804283</v>
      </c>
    </row>
    <row r="17" spans="1:4">
      <c r="A17">
        <v>8000</v>
      </c>
      <c r="B17">
        <v>875.719586055782</v>
      </c>
      <c r="C17">
        <v>978.429842524645</v>
      </c>
      <c r="D17">
        <v>964.289451804283</v>
      </c>
    </row>
    <row r="18" spans="1:4">
      <c r="A18">
        <v>9000</v>
      </c>
      <c r="B18">
        <v>874.439138405055</v>
      </c>
      <c r="C18">
        <v>971.817043176206</v>
      </c>
      <c r="D18">
        <v>964.289451804283</v>
      </c>
    </row>
    <row r="19" spans="1:4">
      <c r="A19">
        <v>10000</v>
      </c>
      <c r="B19">
        <v>874.363640450953</v>
      </c>
      <c r="C19">
        <v>950.483917860309</v>
      </c>
      <c r="D19">
        <v>964.289451804283</v>
      </c>
    </row>
    <row r="20" spans="1:4">
      <c r="A20">
        <v>12000</v>
      </c>
      <c r="B20">
        <v>835.025382358796</v>
      </c>
      <c r="C20">
        <v>944.906704148194</v>
      </c>
      <c r="D20">
        <v>964.289451804283</v>
      </c>
    </row>
    <row r="21" spans="1:4">
      <c r="A21">
        <v>14000</v>
      </c>
      <c r="B21">
        <v>818.919549245129</v>
      </c>
      <c r="C21">
        <v>943.614492718403</v>
      </c>
      <c r="D21">
        <v>964.289451804283</v>
      </c>
    </row>
    <row r="22" spans="1:4">
      <c r="A22">
        <v>16000</v>
      </c>
      <c r="B22">
        <v>792.272641668259</v>
      </c>
      <c r="C22">
        <v>941.854549654342</v>
      </c>
      <c r="D22">
        <v>964.289451804283</v>
      </c>
    </row>
    <row r="23" spans="1:4">
      <c r="A23">
        <v>18000</v>
      </c>
      <c r="B23">
        <v>782.971998278068</v>
      </c>
      <c r="C23">
        <v>941.854549654342</v>
      </c>
      <c r="D23">
        <v>964.289451804283</v>
      </c>
    </row>
    <row r="24" spans="1:4">
      <c r="A24">
        <v>20000</v>
      </c>
      <c r="B24">
        <v>778.825843349908</v>
      </c>
      <c r="C24">
        <v>928.716977782045</v>
      </c>
      <c r="D24">
        <v>964.289451804283</v>
      </c>
    </row>
    <row r="25" spans="1:4">
      <c r="A25">
        <v>25000</v>
      </c>
      <c r="B25">
        <v>752.872418027159</v>
      </c>
      <c r="C25">
        <v>927.734109843412</v>
      </c>
      <c r="D25">
        <v>964.289451804283</v>
      </c>
    </row>
    <row r="26" spans="1:4">
      <c r="A26">
        <v>30000</v>
      </c>
      <c r="B26">
        <v>719.579635002952</v>
      </c>
      <c r="C26">
        <v>906.781541943819</v>
      </c>
      <c r="D26">
        <v>964.289451804283</v>
      </c>
    </row>
    <row r="27" spans="1:4">
      <c r="A27">
        <v>35000</v>
      </c>
      <c r="B27">
        <v>676.104826151373</v>
      </c>
      <c r="C27">
        <v>884.135200451558</v>
      </c>
      <c r="D27">
        <v>964.289451804283</v>
      </c>
    </row>
    <row r="28" spans="1:4">
      <c r="A28">
        <v>40000</v>
      </c>
      <c r="B28">
        <v>665.866817904973</v>
      </c>
      <c r="C28">
        <v>858.899706659135</v>
      </c>
      <c r="D28">
        <v>964.289451804283</v>
      </c>
    </row>
    <row r="29" spans="1:4">
      <c r="A29">
        <v>45000</v>
      </c>
      <c r="B29">
        <v>644.670234420334</v>
      </c>
      <c r="C29">
        <v>852.5369497726</v>
      </c>
      <c r="D29">
        <v>964.289451804283</v>
      </c>
    </row>
    <row r="30" spans="1:4">
      <c r="A30">
        <v>50000</v>
      </c>
      <c r="B30">
        <v>623.36057224881</v>
      </c>
      <c r="C30">
        <v>841.932073260571</v>
      </c>
      <c r="D30">
        <v>964.289451804283</v>
      </c>
    </row>
    <row r="31" spans="1:4">
      <c r="A31">
        <v>55000</v>
      </c>
      <c r="B31">
        <v>605.579676024657</v>
      </c>
      <c r="C31">
        <v>841.932073260571</v>
      </c>
      <c r="D31">
        <v>964.289451804283</v>
      </c>
    </row>
    <row r="32" spans="1:4">
      <c r="A32">
        <v>60000</v>
      </c>
      <c r="B32">
        <v>585.959057105076</v>
      </c>
      <c r="C32">
        <v>826.934159579985</v>
      </c>
      <c r="D32">
        <v>964.289451804283</v>
      </c>
    </row>
    <row r="33" spans="1:4">
      <c r="A33">
        <v>65000</v>
      </c>
      <c r="B33" s="1">
        <v>585.85096613066</v>
      </c>
      <c r="C33">
        <v>826.934159579985</v>
      </c>
      <c r="D33">
        <v>964.289451804283</v>
      </c>
    </row>
    <row r="34" spans="1:4">
      <c r="A34">
        <v>70000</v>
      </c>
      <c r="B34" s="1">
        <v>545.862058133492</v>
      </c>
      <c r="C34">
        <v>826.934159579985</v>
      </c>
      <c r="D34">
        <v>964.289451804283</v>
      </c>
    </row>
    <row r="35" spans="1:4">
      <c r="A35">
        <v>75000</v>
      </c>
      <c r="B35" s="1">
        <v>529.604050382253</v>
      </c>
      <c r="C35">
        <v>826.934159579985</v>
      </c>
      <c r="D35">
        <v>964.289451804283</v>
      </c>
    </row>
    <row r="36" spans="1:4">
      <c r="A36">
        <v>80000</v>
      </c>
      <c r="B36" s="1">
        <v>517.623312246248</v>
      </c>
      <c r="C36">
        <v>807.067503046481</v>
      </c>
      <c r="D36">
        <v>964.289451804283</v>
      </c>
    </row>
    <row r="37" spans="1:4">
      <c r="A37">
        <v>85000</v>
      </c>
      <c r="B37" s="1">
        <v>511.691712597016</v>
      </c>
      <c r="C37">
        <v>799.281449283093</v>
      </c>
      <c r="D37">
        <v>964.289451804283</v>
      </c>
    </row>
    <row r="38" spans="1:4">
      <c r="A38">
        <v>90000</v>
      </c>
      <c r="B38" s="1">
        <v>501.283140917279</v>
      </c>
      <c r="C38">
        <v>775.011341555738</v>
      </c>
      <c r="D38">
        <v>964.289451804283</v>
      </c>
    </row>
    <row r="39" spans="1:4">
      <c r="A39">
        <v>95000</v>
      </c>
      <c r="B39" s="1">
        <v>481.730076006776</v>
      </c>
      <c r="C39">
        <v>775.011341555738</v>
      </c>
      <c r="D39">
        <v>964.289451804283</v>
      </c>
    </row>
    <row r="40" spans="1:4">
      <c r="A40">
        <v>100000</v>
      </c>
      <c r="B40" s="1">
        <v>455.155769089491</v>
      </c>
      <c r="C40">
        <v>767.486619149071</v>
      </c>
      <c r="D40">
        <v>964.289451804283</v>
      </c>
    </row>
    <row r="58" spans="1:1">
      <c r="A58" t="s">
        <v>4</v>
      </c>
    </row>
    <row r="59" spans="1:1">
      <c r="A59" t="s">
        <v>15</v>
      </c>
    </row>
    <row r="60" spans="1:1">
      <c r="A60" t="s">
        <v>4</v>
      </c>
    </row>
    <row r="61" spans="1:4">
      <c r="A61" t="s">
        <v>6</v>
      </c>
      <c r="B61" t="s">
        <v>1</v>
      </c>
      <c r="C61" t="s">
        <v>2</v>
      </c>
      <c r="D61" t="s">
        <v>3</v>
      </c>
    </row>
    <row r="62" spans="1:4">
      <c r="A62" t="s">
        <v>7</v>
      </c>
      <c r="B62">
        <v>100000</v>
      </c>
      <c r="C62">
        <v>100000</v>
      </c>
      <c r="D62">
        <v>100000</v>
      </c>
    </row>
    <row r="63" spans="1:4">
      <c r="A63" t="s">
        <v>8</v>
      </c>
      <c r="B63">
        <v>455.155769089491</v>
      </c>
      <c r="C63">
        <v>767.486619149071</v>
      </c>
      <c r="D63">
        <v>964.289451804283</v>
      </c>
    </row>
    <row r="64" spans="1:4">
      <c r="A64" t="s">
        <v>9</v>
      </c>
      <c r="B64">
        <v>455.155769089491</v>
      </c>
      <c r="C64">
        <v>767.486619149071</v>
      </c>
      <c r="D64">
        <v>964.289451804283</v>
      </c>
    </row>
    <row r="65" spans="1:4">
      <c r="A65" t="s">
        <v>10</v>
      </c>
      <c r="B65">
        <v>430.417804758603</v>
      </c>
      <c r="C65">
        <v>809.911691185278</v>
      </c>
      <c r="D65">
        <v>921.982171679189</v>
      </c>
    </row>
    <row r="66" spans="1:4">
      <c r="A66" t="s">
        <v>11</v>
      </c>
      <c r="B66">
        <v>185.464289188162</v>
      </c>
      <c r="C66">
        <v>201.212712569078</v>
      </c>
      <c r="D66">
        <v>305.508713501762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opLeftCell="A43" workbookViewId="0">
      <selection activeCell="I52" sqref="I52"/>
    </sheetView>
  </sheetViews>
  <sheetFormatPr defaultColWidth="9" defaultRowHeight="14.25" outlineLevelCol="3"/>
  <cols>
    <col min="2" max="5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21.0171099832136</v>
      </c>
      <c r="C2">
        <v>21.0171099832136</v>
      </c>
      <c r="D2">
        <v>21.0171099832136</v>
      </c>
    </row>
    <row r="3" spans="1:4">
      <c r="A3">
        <v>50</v>
      </c>
      <c r="B3">
        <v>20.9773565410588</v>
      </c>
      <c r="C3">
        <v>20.9773565410588</v>
      </c>
      <c r="D3">
        <v>20.9773565410588</v>
      </c>
    </row>
    <row r="4" spans="1:4">
      <c r="A4">
        <v>100</v>
      </c>
      <c r="B4">
        <v>20.9673900126109</v>
      </c>
      <c r="C4">
        <v>20.9673900126109</v>
      </c>
      <c r="D4">
        <v>20.9673900126109</v>
      </c>
    </row>
    <row r="5" spans="1:4">
      <c r="A5">
        <v>500</v>
      </c>
      <c r="B5">
        <v>20.9306646515709</v>
      </c>
      <c r="C5">
        <v>20.3951974888354</v>
      </c>
      <c r="D5">
        <v>20.6339272311115</v>
      </c>
    </row>
    <row r="6" spans="1:4">
      <c r="A6">
        <v>1000</v>
      </c>
      <c r="B6">
        <v>20.8840869975107</v>
      </c>
      <c r="C6">
        <v>19.5789798053603</v>
      </c>
      <c r="D6">
        <v>19.7376497077992</v>
      </c>
    </row>
    <row r="7" spans="1:4">
      <c r="A7">
        <v>1500</v>
      </c>
      <c r="B7">
        <v>20.8118877072703</v>
      </c>
      <c r="C7">
        <v>18.4583058564338</v>
      </c>
      <c r="D7">
        <v>18.1052846691687</v>
      </c>
    </row>
    <row r="8" spans="1:4">
      <c r="A8">
        <v>2000</v>
      </c>
      <c r="B8">
        <v>20.6971961271113</v>
      </c>
      <c r="C8">
        <v>16.6459398562135</v>
      </c>
      <c r="D8">
        <v>15.9256489454809</v>
      </c>
    </row>
    <row r="9" spans="1:4">
      <c r="A9">
        <v>2500</v>
      </c>
      <c r="B9">
        <v>20.5402690395718</v>
      </c>
      <c r="C9">
        <v>14.4234818962844</v>
      </c>
      <c r="D9">
        <v>13.3921657185289</v>
      </c>
    </row>
    <row r="10" spans="1:4">
      <c r="A10">
        <v>3000</v>
      </c>
      <c r="B10">
        <v>20.347950705143</v>
      </c>
      <c r="C10">
        <v>11.9233266734105</v>
      </c>
      <c r="D10">
        <v>10.4127602471959</v>
      </c>
    </row>
    <row r="11" spans="1:4">
      <c r="A11">
        <v>3500</v>
      </c>
      <c r="B11">
        <v>20.1487968750201</v>
      </c>
      <c r="C11">
        <v>9.18680816124907</v>
      </c>
      <c r="D11">
        <v>7.5925965136946</v>
      </c>
    </row>
    <row r="12" spans="1:4">
      <c r="A12">
        <v>4000</v>
      </c>
      <c r="B12">
        <v>19.9248205244049</v>
      </c>
      <c r="C12">
        <v>6.74998956774374</v>
      </c>
      <c r="D12">
        <v>5.22947313695173</v>
      </c>
    </row>
    <row r="13" spans="1:4">
      <c r="A13">
        <v>4500</v>
      </c>
      <c r="B13">
        <v>19.6911552492548</v>
      </c>
      <c r="C13">
        <v>5.16494832611822</v>
      </c>
      <c r="D13">
        <v>3.51094623910657</v>
      </c>
    </row>
    <row r="14" spans="1:4">
      <c r="A14">
        <v>5000</v>
      </c>
      <c r="B14">
        <v>19.4196869550086</v>
      </c>
      <c r="C14">
        <v>4.42973195626924</v>
      </c>
      <c r="D14">
        <v>2.57981825549411</v>
      </c>
    </row>
    <row r="15" spans="1:4">
      <c r="A15">
        <v>6000</v>
      </c>
      <c r="B15">
        <v>18.8340881260302</v>
      </c>
      <c r="C15">
        <v>3.86163953867875</v>
      </c>
      <c r="D15">
        <v>1.82476245356158</v>
      </c>
    </row>
    <row r="16" spans="1:4">
      <c r="A16">
        <v>7000</v>
      </c>
      <c r="B16">
        <v>18.1303471340947</v>
      </c>
      <c r="C16">
        <v>3.56927976205207</v>
      </c>
      <c r="D16">
        <v>1.62507818597397</v>
      </c>
    </row>
    <row r="17" spans="1:4">
      <c r="A17">
        <v>8000</v>
      </c>
      <c r="B17">
        <v>17.370674927614</v>
      </c>
      <c r="C17">
        <v>3.34878191389612</v>
      </c>
      <c r="D17">
        <v>1.56958003634096</v>
      </c>
    </row>
    <row r="18" spans="1:4">
      <c r="A18">
        <v>9000</v>
      </c>
      <c r="B18">
        <v>16.5691974993325</v>
      </c>
      <c r="C18">
        <v>3.28249236647131</v>
      </c>
      <c r="D18">
        <v>1.54614662513344</v>
      </c>
    </row>
    <row r="19" spans="1:4">
      <c r="A19">
        <v>10000</v>
      </c>
      <c r="B19">
        <v>15.7153146044525</v>
      </c>
      <c r="C19">
        <v>3.25467969940804</v>
      </c>
      <c r="D19">
        <v>1.53036854659654</v>
      </c>
    </row>
    <row r="20" spans="1:4">
      <c r="A20">
        <v>12000</v>
      </c>
      <c r="B20">
        <v>13.9771762419692</v>
      </c>
      <c r="C20">
        <v>3.18405586021294</v>
      </c>
      <c r="D20">
        <v>1.52962816977405</v>
      </c>
    </row>
    <row r="21" spans="1:4">
      <c r="A21">
        <v>14000</v>
      </c>
      <c r="B21">
        <v>12.3168852976613</v>
      </c>
      <c r="C21">
        <v>3.17390909360264</v>
      </c>
      <c r="D21">
        <v>1.52962137312254</v>
      </c>
    </row>
    <row r="22" spans="1:4">
      <c r="A22">
        <v>16000</v>
      </c>
      <c r="B22">
        <v>10.9271509900681</v>
      </c>
      <c r="C22">
        <v>3.17390909360264</v>
      </c>
      <c r="D22">
        <v>1.52962077341519</v>
      </c>
    </row>
    <row r="23" spans="1:4">
      <c r="A23">
        <v>18000</v>
      </c>
      <c r="B23">
        <v>9.68430075731521</v>
      </c>
      <c r="C23">
        <v>3.17130510583287</v>
      </c>
      <c r="D23">
        <v>1.52962068200037</v>
      </c>
    </row>
    <row r="24" spans="1:4">
      <c r="A24">
        <v>20000</v>
      </c>
      <c r="B24">
        <v>8.64154320638512</v>
      </c>
      <c r="C24">
        <v>3.15454089507383</v>
      </c>
      <c r="D24">
        <v>1.52962068200037</v>
      </c>
    </row>
    <row r="25" spans="1:4">
      <c r="A25">
        <v>25000</v>
      </c>
      <c r="B25">
        <v>6.32148616380049</v>
      </c>
      <c r="C25">
        <v>3.15454089507383</v>
      </c>
      <c r="D25">
        <v>1.52962068200037</v>
      </c>
    </row>
    <row r="26" spans="1:4">
      <c r="A26">
        <v>30000</v>
      </c>
      <c r="B26">
        <v>4.80730754713205</v>
      </c>
      <c r="C26">
        <v>3.15454089507383</v>
      </c>
      <c r="D26">
        <v>1.52962068200037</v>
      </c>
    </row>
    <row r="27" spans="1:4">
      <c r="A27">
        <v>35000</v>
      </c>
      <c r="B27">
        <v>3.74538192532562</v>
      </c>
      <c r="C27">
        <v>3.15454089507383</v>
      </c>
      <c r="D27">
        <v>1.52962068200037</v>
      </c>
    </row>
    <row r="28" spans="1:4">
      <c r="A28">
        <v>40000</v>
      </c>
      <c r="B28">
        <v>2.79880244527321</v>
      </c>
      <c r="C28">
        <v>3.15454089507383</v>
      </c>
      <c r="D28">
        <v>1.52962068200037</v>
      </c>
    </row>
    <row r="29" spans="1:4">
      <c r="A29">
        <v>45000</v>
      </c>
      <c r="B29">
        <v>2.00109023127363</v>
      </c>
      <c r="C29">
        <v>3.12226536528618</v>
      </c>
      <c r="D29">
        <v>1.52962068200037</v>
      </c>
    </row>
    <row r="30" spans="1:4">
      <c r="A30">
        <v>50000</v>
      </c>
      <c r="B30">
        <v>1.36273596850402</v>
      </c>
      <c r="C30">
        <v>3.12226536528618</v>
      </c>
      <c r="D30">
        <v>1.52962068200037</v>
      </c>
    </row>
    <row r="31" spans="1:4">
      <c r="A31">
        <v>55000</v>
      </c>
      <c r="B31">
        <v>1.01832911710166</v>
      </c>
      <c r="C31">
        <v>3.12226536528618</v>
      </c>
      <c r="D31">
        <v>1.52962068200037</v>
      </c>
    </row>
    <row r="32" spans="1:4">
      <c r="A32">
        <v>60000</v>
      </c>
      <c r="B32">
        <v>0.768167029604137</v>
      </c>
      <c r="C32">
        <v>3.12226536528618</v>
      </c>
      <c r="D32">
        <v>1.52962068200037</v>
      </c>
    </row>
    <row r="33" spans="1:4">
      <c r="A33">
        <v>65000</v>
      </c>
      <c r="B33" s="1">
        <v>0.649020785743542</v>
      </c>
      <c r="C33">
        <v>3.12226536528618</v>
      </c>
      <c r="D33">
        <v>1.52962068200037</v>
      </c>
    </row>
    <row r="34" spans="1:4">
      <c r="A34">
        <v>70000</v>
      </c>
      <c r="B34" s="1">
        <v>0.549104964937165</v>
      </c>
      <c r="C34">
        <v>3.0990341229087</v>
      </c>
      <c r="D34">
        <v>1.52962068200037</v>
      </c>
    </row>
    <row r="35" spans="1:4">
      <c r="A35">
        <v>75000</v>
      </c>
      <c r="B35" s="1">
        <v>0.521387112623219</v>
      </c>
      <c r="C35">
        <v>3.0990341229087</v>
      </c>
      <c r="D35">
        <v>1.52962068200037</v>
      </c>
    </row>
    <row r="36" spans="1:4">
      <c r="A36">
        <v>80000</v>
      </c>
      <c r="B36" s="1">
        <v>0.508192782676777</v>
      </c>
      <c r="C36">
        <v>3.0990341229087</v>
      </c>
      <c r="D36">
        <v>1.52962068200037</v>
      </c>
    </row>
    <row r="37" spans="1:4">
      <c r="A37">
        <v>85000</v>
      </c>
      <c r="B37" s="1">
        <v>0.500274191392999</v>
      </c>
      <c r="C37">
        <v>3.0990341229087</v>
      </c>
      <c r="D37">
        <v>1.52962068200037</v>
      </c>
    </row>
    <row r="38" spans="1:4">
      <c r="A38">
        <v>90000</v>
      </c>
      <c r="B38" s="1">
        <v>0.495580530109941</v>
      </c>
      <c r="C38">
        <v>3.0990341229087</v>
      </c>
      <c r="D38">
        <v>1.52962068200037</v>
      </c>
    </row>
    <row r="39" spans="1:4">
      <c r="A39">
        <v>95000</v>
      </c>
      <c r="B39" s="1">
        <v>0.4929204719555</v>
      </c>
      <c r="C39">
        <v>3.0990341229087</v>
      </c>
      <c r="D39">
        <v>1.52962068200037</v>
      </c>
    </row>
    <row r="40" spans="1:4">
      <c r="A40">
        <v>100000</v>
      </c>
      <c r="B40" s="1">
        <v>0.490057098044232</v>
      </c>
      <c r="C40">
        <v>3.0990341229087</v>
      </c>
      <c r="D40">
        <v>1.52962068200037</v>
      </c>
    </row>
    <row r="58" spans="1:1">
      <c r="A58" t="s">
        <v>4</v>
      </c>
    </row>
    <row r="59" spans="1:1">
      <c r="A59" t="s">
        <v>16</v>
      </c>
    </row>
    <row r="60" spans="1:1">
      <c r="A60" t="s">
        <v>4</v>
      </c>
    </row>
    <row r="61" spans="1:4">
      <c r="A61" t="s">
        <v>6</v>
      </c>
      <c r="B61" t="s">
        <v>1</v>
      </c>
      <c r="C61" t="s">
        <v>2</v>
      </c>
      <c r="D61" t="s">
        <v>3</v>
      </c>
    </row>
    <row r="62" spans="1:4">
      <c r="A62" t="s">
        <v>7</v>
      </c>
      <c r="B62">
        <v>100320</v>
      </c>
      <c r="C62">
        <v>100320</v>
      </c>
      <c r="D62">
        <v>100320</v>
      </c>
    </row>
    <row r="63" spans="1:4">
      <c r="A63" t="s">
        <v>8</v>
      </c>
      <c r="B63">
        <v>0.490033291389692</v>
      </c>
      <c r="C63">
        <v>3.0990341229087</v>
      </c>
      <c r="D63">
        <v>1.52962068200037</v>
      </c>
    </row>
    <row r="64" spans="1:4">
      <c r="A64" t="s">
        <v>9</v>
      </c>
      <c r="B64">
        <v>0.490033291389692</v>
      </c>
      <c r="C64">
        <v>3.0990341229087</v>
      </c>
      <c r="D64">
        <v>1.52962068200037</v>
      </c>
    </row>
    <row r="65" spans="1:4">
      <c r="A65" t="s">
        <v>10</v>
      </c>
      <c r="B65">
        <v>0.00394920357900119</v>
      </c>
      <c r="C65">
        <v>1.50180898058055</v>
      </c>
      <c r="D65">
        <v>1.64628983180189</v>
      </c>
    </row>
    <row r="66" spans="1:4">
      <c r="A66" t="s">
        <v>11</v>
      </c>
      <c r="B66">
        <v>0.790358218577159</v>
      </c>
      <c r="C66">
        <v>4.37434399315657</v>
      </c>
      <c r="D66">
        <v>0.621751056260954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topLeftCell="A37" workbookViewId="0">
      <selection activeCell="G49" sqref="G49"/>
    </sheetView>
  </sheetViews>
  <sheetFormatPr defaultColWidth="9" defaultRowHeight="14.25" outlineLevelCol="3"/>
  <cols>
    <col min="2" max="5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366.769844578118</v>
      </c>
      <c r="C2">
        <v>366.769844578118</v>
      </c>
      <c r="D2">
        <v>366.769844578118</v>
      </c>
    </row>
    <row r="3" spans="1:4">
      <c r="A3">
        <v>50</v>
      </c>
      <c r="B3">
        <v>4.55811942221879</v>
      </c>
      <c r="C3">
        <v>5.38295043550063</v>
      </c>
      <c r="D3">
        <v>4.03982151473694</v>
      </c>
    </row>
    <row r="4" spans="1:4">
      <c r="A4">
        <v>100</v>
      </c>
      <c r="B4">
        <v>2.22094841295342</v>
      </c>
      <c r="C4">
        <v>3.31370566231789</v>
      </c>
      <c r="D4">
        <v>2.07345077382176</v>
      </c>
    </row>
    <row r="5" spans="1:4">
      <c r="A5">
        <v>500</v>
      </c>
      <c r="B5">
        <v>0.993102366952103</v>
      </c>
      <c r="C5">
        <v>0.728109858631917</v>
      </c>
      <c r="D5">
        <v>0.800065812256362</v>
      </c>
    </row>
    <row r="6" spans="1:4">
      <c r="A6">
        <v>1000</v>
      </c>
      <c r="B6">
        <v>0.636239059535245</v>
      </c>
      <c r="C6">
        <v>0.408958222815635</v>
      </c>
      <c r="D6">
        <v>0.740172913206139</v>
      </c>
    </row>
    <row r="7" spans="1:4">
      <c r="A7">
        <v>1500</v>
      </c>
      <c r="B7">
        <v>0.501836909523056</v>
      </c>
      <c r="C7">
        <v>0.295903309580778</v>
      </c>
      <c r="D7">
        <v>0.723170377073654</v>
      </c>
    </row>
    <row r="8" spans="1:4">
      <c r="A8">
        <v>2000</v>
      </c>
      <c r="B8">
        <v>0.379935663109263</v>
      </c>
      <c r="C8">
        <v>0.234492824883751</v>
      </c>
      <c r="D8">
        <v>0.72249102811974</v>
      </c>
    </row>
    <row r="9" spans="1:4">
      <c r="A9">
        <v>2500</v>
      </c>
      <c r="B9">
        <v>0.325394314879472</v>
      </c>
      <c r="C9">
        <v>0.22962741404872</v>
      </c>
      <c r="D9">
        <v>0.71940348838171</v>
      </c>
    </row>
    <row r="10" spans="1:4">
      <c r="A10">
        <v>3000</v>
      </c>
      <c r="B10">
        <v>0.294865009280785</v>
      </c>
      <c r="C10">
        <v>0.178236099853983</v>
      </c>
      <c r="D10">
        <v>0.71927843791864</v>
      </c>
    </row>
    <row r="11" spans="1:4">
      <c r="A11">
        <v>3500</v>
      </c>
      <c r="B11">
        <v>0.2473068135608</v>
      </c>
      <c r="C11">
        <v>0.147306666807268</v>
      </c>
      <c r="D11">
        <v>0.71927843791864</v>
      </c>
    </row>
    <row r="12" spans="1:4">
      <c r="A12">
        <v>4000</v>
      </c>
      <c r="B12">
        <v>0.178980314189527</v>
      </c>
      <c r="C12">
        <v>0.132761341666356</v>
      </c>
      <c r="D12">
        <v>0.71927843791864</v>
      </c>
    </row>
    <row r="13" spans="1:4">
      <c r="A13">
        <v>4500</v>
      </c>
      <c r="B13">
        <v>0.158811660636452</v>
      </c>
      <c r="C13">
        <v>0.110010271611003</v>
      </c>
      <c r="D13">
        <v>0.71927843791864</v>
      </c>
    </row>
    <row r="14" spans="1:4">
      <c r="A14">
        <v>5000</v>
      </c>
      <c r="B14">
        <v>0.145392655011589</v>
      </c>
      <c r="C14">
        <v>0.10394515508877</v>
      </c>
      <c r="D14">
        <v>0.71927843791864</v>
      </c>
    </row>
    <row r="15" spans="1:4">
      <c r="A15">
        <v>6000</v>
      </c>
      <c r="B15">
        <v>0.126440688932903</v>
      </c>
      <c r="C15">
        <v>0.0990191019511606</v>
      </c>
      <c r="D15">
        <v>0.71927843791864</v>
      </c>
    </row>
    <row r="16" spans="1:4">
      <c r="A16">
        <v>7000</v>
      </c>
      <c r="B16">
        <v>0.0938118350671042</v>
      </c>
      <c r="C16">
        <v>0.0952090492237572</v>
      </c>
      <c r="D16">
        <v>0.71927843791864</v>
      </c>
    </row>
    <row r="17" spans="1:4">
      <c r="A17">
        <v>8000</v>
      </c>
      <c r="B17">
        <v>0.0762869809633311</v>
      </c>
      <c r="C17">
        <v>0.0918646206348826</v>
      </c>
      <c r="D17">
        <v>0.71927843791864</v>
      </c>
    </row>
    <row r="18" spans="1:4">
      <c r="A18">
        <v>9000</v>
      </c>
      <c r="B18">
        <v>0.0656923406774083</v>
      </c>
      <c r="C18">
        <v>0.0814266479809918</v>
      </c>
      <c r="D18">
        <v>0.71927843791864</v>
      </c>
    </row>
    <row r="19" spans="1:4">
      <c r="A19">
        <v>10000</v>
      </c>
      <c r="B19">
        <v>0.052554784995754</v>
      </c>
      <c r="C19">
        <v>0.0801230120593975</v>
      </c>
      <c r="D19">
        <v>0.71927843791864</v>
      </c>
    </row>
    <row r="20" spans="1:4">
      <c r="A20">
        <v>12000</v>
      </c>
      <c r="B20">
        <v>0.0409650498473525</v>
      </c>
      <c r="C20">
        <v>0.0768101158357821</v>
      </c>
      <c r="D20">
        <v>0.71927843791864</v>
      </c>
    </row>
    <row r="21" spans="1:4">
      <c r="A21">
        <v>14000</v>
      </c>
      <c r="B21">
        <v>0.0298728501135748</v>
      </c>
      <c r="C21">
        <v>0.0762204989840111</v>
      </c>
      <c r="D21">
        <v>0.71927843791864</v>
      </c>
    </row>
    <row r="22" spans="1:4">
      <c r="A22">
        <v>16000</v>
      </c>
      <c r="B22">
        <v>0.0207518540476392</v>
      </c>
      <c r="C22">
        <v>0.0752587243147734</v>
      </c>
      <c r="D22">
        <v>0.71927843791864</v>
      </c>
    </row>
    <row r="23" spans="1:4">
      <c r="A23">
        <v>18000</v>
      </c>
      <c r="B23">
        <v>0.0199701369412737</v>
      </c>
      <c r="C23">
        <v>0.0749762097109378</v>
      </c>
      <c r="D23">
        <v>0.71927843791864</v>
      </c>
    </row>
    <row r="24" spans="1:4">
      <c r="A24">
        <v>20000</v>
      </c>
      <c r="B24">
        <v>0.0182244813293399</v>
      </c>
      <c r="C24">
        <v>0.074420588432476</v>
      </c>
      <c r="D24">
        <v>0.71927843791864</v>
      </c>
    </row>
    <row r="25" spans="1:4">
      <c r="A25">
        <v>25000</v>
      </c>
      <c r="B25">
        <v>0.0170834188690436</v>
      </c>
      <c r="C25">
        <v>0.0735660758750151</v>
      </c>
      <c r="D25">
        <v>0.71927843791864</v>
      </c>
    </row>
    <row r="26" spans="1:4">
      <c r="A26">
        <v>30000</v>
      </c>
      <c r="B26">
        <v>0.0163722214785331</v>
      </c>
      <c r="C26">
        <v>0.0729123489809314</v>
      </c>
      <c r="D26">
        <v>0.71927843791864</v>
      </c>
    </row>
    <row r="27" spans="1:4">
      <c r="A27">
        <v>35000</v>
      </c>
      <c r="B27">
        <v>0.0158942719853395</v>
      </c>
      <c r="C27">
        <v>0.0728021864255654</v>
      </c>
      <c r="D27">
        <v>0.71927843791864</v>
      </c>
    </row>
    <row r="28" spans="1:4">
      <c r="A28">
        <v>40000</v>
      </c>
      <c r="B28">
        <v>0.0147288276393087</v>
      </c>
      <c r="C28">
        <v>0.0726608914757183</v>
      </c>
      <c r="D28">
        <v>0.71927843791864</v>
      </c>
    </row>
    <row r="29" spans="1:4">
      <c r="A29">
        <v>45000</v>
      </c>
      <c r="B29">
        <v>0.0144586662813651</v>
      </c>
      <c r="C29">
        <v>0.0726488391328265</v>
      </c>
      <c r="D29">
        <v>0.71927843791864</v>
      </c>
    </row>
    <row r="30" spans="1:4">
      <c r="A30">
        <v>50000</v>
      </c>
      <c r="B30">
        <v>0.0141630453981463</v>
      </c>
      <c r="C30">
        <v>0.0725810537329776</v>
      </c>
      <c r="D30">
        <v>0.71927843791864</v>
      </c>
    </row>
    <row r="31" spans="1:4">
      <c r="A31">
        <v>55000</v>
      </c>
      <c r="B31">
        <v>0.0140398707227195</v>
      </c>
      <c r="C31">
        <v>0.072374891777277</v>
      </c>
      <c r="D31">
        <v>0.71927843791864</v>
      </c>
    </row>
    <row r="32" spans="1:4">
      <c r="A32">
        <v>60000</v>
      </c>
      <c r="B32">
        <v>0.0140077859462182</v>
      </c>
      <c r="C32">
        <v>0.0722156811372456</v>
      </c>
      <c r="D32">
        <v>0.71927843791864</v>
      </c>
    </row>
    <row r="33" spans="1:4">
      <c r="A33">
        <v>65000</v>
      </c>
      <c r="B33" s="1">
        <v>0.0139873031457253</v>
      </c>
      <c r="C33">
        <v>0.0721545841261474</v>
      </c>
      <c r="D33">
        <v>0.71927843791864</v>
      </c>
    </row>
    <row r="34" spans="1:4">
      <c r="A34">
        <v>70000</v>
      </c>
      <c r="B34" s="1">
        <v>0.0139720330203582</v>
      </c>
      <c r="C34">
        <v>0.0721300263014432</v>
      </c>
      <c r="D34">
        <v>0.71927843791864</v>
      </c>
    </row>
    <row r="35" spans="1:4">
      <c r="A35">
        <v>75000</v>
      </c>
      <c r="B35" s="1">
        <v>0.0139447999179171</v>
      </c>
      <c r="C35">
        <v>0.072100624386498</v>
      </c>
      <c r="D35">
        <v>0.71927843791864</v>
      </c>
    </row>
    <row r="36" spans="1:4">
      <c r="A36">
        <v>80000</v>
      </c>
      <c r="B36" s="1">
        <v>0.0139271709319156</v>
      </c>
      <c r="C36">
        <v>0.0720786743586635</v>
      </c>
      <c r="D36">
        <v>0.71927843791864</v>
      </c>
    </row>
    <row r="37" spans="1:4">
      <c r="A37">
        <v>85000</v>
      </c>
      <c r="B37" s="1">
        <v>0.0139271709319156</v>
      </c>
      <c r="C37">
        <v>0.0720530046197528</v>
      </c>
      <c r="D37">
        <v>0.71927843791864</v>
      </c>
    </row>
    <row r="38" spans="1:4">
      <c r="A38">
        <v>90000</v>
      </c>
      <c r="B38" s="1">
        <v>0.0139265583202981</v>
      </c>
      <c r="C38">
        <v>0.0719922506610938</v>
      </c>
      <c r="D38">
        <v>0.71927843791864</v>
      </c>
    </row>
    <row r="39" spans="1:4">
      <c r="A39">
        <v>95000</v>
      </c>
      <c r="B39" s="1">
        <v>0.0139160421203886</v>
      </c>
      <c r="C39">
        <v>0.0719701602287642</v>
      </c>
      <c r="D39">
        <v>0.71927843791864</v>
      </c>
    </row>
    <row r="40" spans="1:4">
      <c r="A40">
        <v>100000</v>
      </c>
      <c r="B40" s="1">
        <v>0.0139054440321139</v>
      </c>
      <c r="C40">
        <v>0.0719652031778113</v>
      </c>
      <c r="D40">
        <v>0.71927843791864</v>
      </c>
    </row>
    <row r="58" spans="1:1">
      <c r="A58" t="s">
        <v>4</v>
      </c>
    </row>
    <row r="59" spans="1:1">
      <c r="A59" t="s">
        <v>17</v>
      </c>
    </row>
    <row r="60" spans="1:1">
      <c r="A60" t="s">
        <v>4</v>
      </c>
    </row>
    <row r="61" spans="1:4">
      <c r="A61" t="s">
        <v>6</v>
      </c>
      <c r="B61" t="s">
        <v>1</v>
      </c>
      <c r="C61" t="s">
        <v>2</v>
      </c>
      <c r="D61" t="s">
        <v>3</v>
      </c>
    </row>
    <row r="62" spans="1:4">
      <c r="A62" t="s">
        <v>7</v>
      </c>
      <c r="B62">
        <v>100022</v>
      </c>
      <c r="C62">
        <v>100022</v>
      </c>
      <c r="D62">
        <v>100022</v>
      </c>
    </row>
    <row r="63" spans="1:4">
      <c r="A63" t="s">
        <v>8</v>
      </c>
      <c r="B63">
        <v>0.0139054440321139</v>
      </c>
      <c r="C63">
        <v>0.0719652031778113</v>
      </c>
      <c r="D63">
        <v>0.71927843791864</v>
      </c>
    </row>
    <row r="64" spans="1:4">
      <c r="A64" t="s">
        <v>9</v>
      </c>
      <c r="B64">
        <v>0.0139054440321139</v>
      </c>
      <c r="C64">
        <v>0.0719652031778113</v>
      </c>
      <c r="D64">
        <v>0.71927843791864</v>
      </c>
    </row>
    <row r="65" spans="1:4">
      <c r="A65" t="s">
        <v>10</v>
      </c>
      <c r="B65" s="1">
        <v>4.78185119107919e-5</v>
      </c>
      <c r="C65">
        <v>0.000291090173579616</v>
      </c>
      <c r="D65">
        <v>0.247530272321128</v>
      </c>
    </row>
    <row r="66" spans="1:4">
      <c r="A66" t="s">
        <v>11</v>
      </c>
      <c r="B66">
        <v>0.0829389756284315</v>
      </c>
      <c r="C66">
        <v>0.459676830115093</v>
      </c>
      <c r="D66">
        <v>1.37295314390618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GRI</vt:lpstr>
      <vt:lpstr>RAS</vt:lpstr>
      <vt:lpstr>ROS</vt:lpstr>
      <vt:lpstr>SCH</vt:lpstr>
      <vt:lpstr>ACK</vt:lpstr>
      <vt:lpstr>BEA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2022-01-03T22:20:00Z</dcterms:created>
  <dcterms:modified xsi:type="dcterms:W3CDTF">2022-03-31T11:02:37Z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