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6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<sst xmlns="http://schemas.openxmlformats.org/spreadsheetml/2006/main" count="101" uniqueCount="57">
  <si>
    <t>NFE</t>
  </si>
  <si>
    <t>GEOreal2_P_DS</t>
  </si>
  <si>
    <t>AGEO2real2_AA3</t>
  </si>
  <si>
    <t>============================================================================</t>
  </si>
  <si>
    <t>Função: griewangk</t>
  </si>
  <si>
    <t>parameter;GEOreal2_P_DS;AGEO2real2_P_AA_p3;</t>
  </si>
  <si>
    <t>meanNFE;1000000;1000098;</t>
  </si>
  <si>
    <t>meanFX;0,013039484249495819;0,000788976670214867;</t>
  </si>
  <si>
    <t>melhorFX;0;7,028821968901866E-13;</t>
  </si>
  <si>
    <t>piorFX;0,054127828285305046;0,00986467206774988;</t>
  </si>
  <si>
    <t>medianFX;0,009857284607820982;2,091660178393795E-12;</t>
  </si>
  <si>
    <t>sdFX;0,015012312813082906;0,0024116773581376832;</t>
  </si>
  <si>
    <t>Função: rastringin</t>
  </si>
  <si>
    <t>meanNFE;1000000;1000188;</t>
  </si>
  <si>
    <t>meanFX;0;2,100364326906856E-13;</t>
  </si>
  <si>
    <t>melhorFX;0;9,237055564881302E-14;</t>
  </si>
  <si>
    <t>piorFX;0;2,984279490192421E-13;</t>
  </si>
  <si>
    <t>medianFX;0;2,1316282072803006E-13;</t>
  </si>
  <si>
    <t>sdFX;0;4,4365484130731534E-14;</t>
  </si>
  <si>
    <t>Função: rosenbrock</t>
  </si>
  <si>
    <t>meanNFE;1000000;1000026;</t>
  </si>
  <si>
    <t>meanFX;7,64780881150729E-11;5,8863660401957385E-05;</t>
  </si>
  <si>
    <t>melhorFX;3,529295107092126E-13;3,2563199582471675E-09;</t>
  </si>
  <si>
    <t>piorFX;3,795482625193198E-10;0,00037232289370437257;</t>
  </si>
  <si>
    <t>medianFX;5,644826148876866E-11;4,765873279295176E-05;</t>
  </si>
  <si>
    <t>sdFX;8,468207597761989E-11;6,390918237329501E-05;</t>
  </si>
  <si>
    <t>Função: schwefel</t>
  </si>
  <si>
    <t>meanFX;0,00012727566248941003;0,00012727566394460154;</t>
  </si>
  <si>
    <t>melhorFX;0,00012727566172543447;0,00012727566263492918;</t>
  </si>
  <si>
    <t>piorFX;0,00012727566263492918;0,00012727566536341328;</t>
  </si>
  <si>
    <t>medianFX;0,00012727566263492918;0,00012727566354442388;</t>
  </si>
  <si>
    <t>sdFX;3,3681139021520774E-13;7,386484817185917E-13;</t>
  </si>
  <si>
    <t>Função: ackley</t>
  </si>
  <si>
    <t>meanNFE;1000200;1000215;</t>
  </si>
  <si>
    <t>meanFX;3,834296293803163E-08;3,655968669846743E-07;</t>
  </si>
  <si>
    <t>melhorFX;3,169200013530826E-08;2,703721690977545E-07;</t>
  </si>
  <si>
    <t>piorFX;4,762227234778038E-08;4,289934416590313E-07;</t>
  </si>
  <si>
    <t>medianFX;3,81362497137161E-08;3,6542498449421146E-07;</t>
  </si>
  <si>
    <t>sdFX;3,6641529060773933E-09;3,825132259094531E-08;</t>
  </si>
  <si>
    <t>Função: beale</t>
  </si>
  <si>
    <t>meanFX;7,313326217755279E-10;1,3315156954625634E-11;</t>
  </si>
  <si>
    <t>melhorFX;8,127592982298686E-12;5,4944852063631844E-14;</t>
  </si>
  <si>
    <t>piorFX;2,67714903236665E-09;6,90691500076395E-11;</t>
  </si>
  <si>
    <t>medianFX;4,90655795340024E-10;1,075287407355735E-11;</t>
  </si>
  <si>
    <t>sdFX;7,029098713246883E-10;1,2674073531794195E-11;</t>
  </si>
  <si>
    <t>Execution Time: 1272 s</t>
  </si>
  <si>
    <t>Algoritmo</t>
  </si>
  <si>
    <t>GRI</t>
  </si>
  <si>
    <t>RAS</t>
  </si>
  <si>
    <t>ROS</t>
  </si>
  <si>
    <t>SCH</t>
  </si>
  <si>
    <t>ACK</t>
  </si>
  <si>
    <t>BEA</t>
  </si>
  <si>
    <t>100 k</t>
  </si>
  <si>
    <t>1 MI</t>
  </si>
  <si>
    <t>A-GEO2real2_AA3</t>
  </si>
  <si>
    <t>100MI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</si>
</sst>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GRI!$B$2:$B$58</c:f>
              <c:numCache>
                <c:formatCode>General</c:formatCode>
                <c:ptCount val="57"/>
                <c:pt idx="0">
                  <c:v>302.662172163146</c:v>
                </c:pt>
                <c:pt idx="1">
                  <c:v>301.256185759054</c:v>
                </c:pt>
                <c:pt idx="2">
                  <c:v>300.218838876419</c:v>
                </c:pt>
                <c:pt idx="3">
                  <c:v>273.297084461286</c:v>
                </c:pt>
                <c:pt idx="4">
                  <c:v>241.878190818088</c:v>
                </c:pt>
                <c:pt idx="5">
                  <c:v>213.398177355045</c:v>
                </c:pt>
                <c:pt idx="6">
                  <c:v>187.164976009292</c:v>
                </c:pt>
                <c:pt idx="7">
                  <c:v>163.824290136324</c:v>
                </c:pt>
                <c:pt idx="8">
                  <c:v>141.309800364834</c:v>
                </c:pt>
                <c:pt idx="9">
                  <c:v>121.818217066387</c:v>
                </c:pt>
                <c:pt idx="10">
                  <c:v>103.767599890572</c:v>
                </c:pt>
                <c:pt idx="11">
                  <c:v>87.9531010074425</c:v>
                </c:pt>
                <c:pt idx="12">
                  <c:v>74.4195252047718</c:v>
                </c:pt>
                <c:pt idx="13">
                  <c:v>50.6915039490012</c:v>
                </c:pt>
                <c:pt idx="14">
                  <c:v>33.727361792655</c:v>
                </c:pt>
                <c:pt idx="15">
                  <c:v>21.3465338447334</c:v>
                </c:pt>
                <c:pt idx="16">
                  <c:v>12.6049966842939</c:v>
                </c:pt>
                <c:pt idx="17">
                  <c:v>7.58517351430718</c:v>
                </c:pt>
                <c:pt idx="18">
                  <c:v>2.61613938322067</c:v>
                </c:pt>
                <c:pt idx="19">
                  <c:v>1.02417457627975</c:v>
                </c:pt>
                <c:pt idx="20">
                  <c:v>0.462997685185612</c:v>
                </c:pt>
                <c:pt idx="21">
                  <c:v>0.193906185538193</c:v>
                </c:pt>
                <c:pt idx="22">
                  <c:v>0.103647437094881</c:v>
                </c:pt>
                <c:pt idx="23">
                  <c:v>0.0462293692602633</c:v>
                </c:pt>
                <c:pt idx="24">
                  <c:v>0.0365549572170759</c:v>
                </c:pt>
                <c:pt idx="25">
                  <c:v>0.034541953603941</c:v>
                </c:pt>
                <c:pt idx="26">
                  <c:v>0.0343342495367363</c:v>
                </c:pt>
                <c:pt idx="27">
                  <c:v>0.0342852695605949</c:v>
                </c:pt>
                <c:pt idx="28">
                  <c:v>0.0321713974381121</c:v>
                </c:pt>
                <c:pt idx="29">
                  <c:v>0.0319723304836251</c:v>
                </c:pt>
                <c:pt idx="30">
                  <c:v>0.0318243382812153</c:v>
                </c:pt>
                <c:pt idx="31">
                  <c:v>0.0318242625219762</c:v>
                </c:pt>
                <c:pt idx="32">
                  <c:v>0.0318242625219752</c:v>
                </c:pt>
                <c:pt idx="33">
                  <c:v>0.0314316399530176</c:v>
                </c:pt>
                <c:pt idx="34">
                  <c:v>0.0311361918087006</c:v>
                </c:pt>
                <c:pt idx="35">
                  <c:v>0.0311361918087005</c:v>
                </c:pt>
                <c:pt idx="36">
                  <c:v>0.0311361918087004</c:v>
                </c:pt>
                <c:pt idx="37">
                  <c:v>0.031036664070621</c:v>
                </c:pt>
                <c:pt idx="38">
                  <c:v>0.0306920896796872</c:v>
                </c:pt>
                <c:pt idx="39">
                  <c:v>0.0286759738376041</c:v>
                </c:pt>
                <c:pt idx="40">
                  <c:v>0.0257752785868214</c:v>
                </c:pt>
                <c:pt idx="41">
                  <c:v>0.0230716257908699</c:v>
                </c:pt>
                <c:pt idx="42">
                  <c:v>0.0214981908026143</c:v>
                </c:pt>
                <c:pt idx="43">
                  <c:v>0.0214000842886472</c:v>
                </c:pt>
                <c:pt idx="44">
                  <c:v>0.0200231068179553</c:v>
                </c:pt>
                <c:pt idx="45">
                  <c:v>0.0186474570106192</c:v>
                </c:pt>
                <c:pt idx="46">
                  <c:v>0.0181545687495735</c:v>
                </c:pt>
                <c:pt idx="47">
                  <c:v>0.0170222957117859</c:v>
                </c:pt>
                <c:pt idx="48">
                  <c:v>0.016529577420154</c:v>
                </c:pt>
                <c:pt idx="49">
                  <c:v>0.0151051184379338</c:v>
                </c:pt>
                <c:pt idx="50">
                  <c:v>0.0145632037913036</c:v>
                </c:pt>
                <c:pt idx="51">
                  <c:v>0.0145632037913036</c:v>
                </c:pt>
                <c:pt idx="52">
                  <c:v>0.014220001081305</c:v>
                </c:pt>
                <c:pt idx="53">
                  <c:v>0.0140726208962671</c:v>
                </c:pt>
                <c:pt idx="54">
                  <c:v>0.0137781045977334</c:v>
                </c:pt>
                <c:pt idx="55">
                  <c:v>0.0137781045977334</c:v>
                </c:pt>
                <c:pt idx="56">
                  <c:v>0.0130394842494958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GRI!$C$2:$C$58</c:f>
              <c:numCache>
                <c:formatCode>General</c:formatCode>
                <c:ptCount val="57"/>
                <c:pt idx="0">
                  <c:v>278.624124583893</c:v>
                </c:pt>
                <c:pt idx="1">
                  <c:v>259.311066255292</c:v>
                </c:pt>
                <c:pt idx="2">
                  <c:v>258.918922433687</c:v>
                </c:pt>
                <c:pt idx="3">
                  <c:v>186.554300561332</c:v>
                </c:pt>
                <c:pt idx="4">
                  <c:v>80.3530268436222</c:v>
                </c:pt>
                <c:pt idx="5">
                  <c:v>36.9852247397138</c:v>
                </c:pt>
                <c:pt idx="6">
                  <c:v>4.44185770782008</c:v>
                </c:pt>
                <c:pt idx="7">
                  <c:v>0.802294618314536</c:v>
                </c:pt>
                <c:pt idx="8">
                  <c:v>0.427048845678781</c:v>
                </c:pt>
                <c:pt idx="9">
                  <c:v>0.250778405353796</c:v>
                </c:pt>
                <c:pt idx="10">
                  <c:v>0.149897477698947</c:v>
                </c:pt>
                <c:pt idx="11">
                  <c:v>0.0917283600539986</c:v>
                </c:pt>
                <c:pt idx="12">
                  <c:v>0.0766689520060957</c:v>
                </c:pt>
                <c:pt idx="13">
                  <c:v>0.0635236503320066</c:v>
                </c:pt>
                <c:pt idx="14">
                  <c:v>0.0493174390235805</c:v>
                </c:pt>
                <c:pt idx="15">
                  <c:v>0.0476908091703252</c:v>
                </c:pt>
                <c:pt idx="16">
                  <c:v>0.043057280783836</c:v>
                </c:pt>
                <c:pt idx="17">
                  <c:v>0.0409597686439235</c:v>
                </c:pt>
                <c:pt idx="18">
                  <c:v>0.0380829668766781</c:v>
                </c:pt>
                <c:pt idx="19">
                  <c:v>0.0364391857186208</c:v>
                </c:pt>
                <c:pt idx="20">
                  <c:v>0.034501914186222</c:v>
                </c:pt>
                <c:pt idx="21">
                  <c:v>0.0329825903919563</c:v>
                </c:pt>
                <c:pt idx="22">
                  <c:v>0.0310006110158505</c:v>
                </c:pt>
                <c:pt idx="23">
                  <c:v>0.026965564736696</c:v>
                </c:pt>
                <c:pt idx="24">
                  <c:v>0.0243742922548255</c:v>
                </c:pt>
                <c:pt idx="25">
                  <c:v>0.0226825229629521</c:v>
                </c:pt>
                <c:pt idx="26">
                  <c:v>0.0212115652200004</c:v>
                </c:pt>
                <c:pt idx="27">
                  <c:v>0.0205220329306166</c:v>
                </c:pt>
                <c:pt idx="28">
                  <c:v>0.0199829273740168</c:v>
                </c:pt>
                <c:pt idx="29">
                  <c:v>0.0186315886069157</c:v>
                </c:pt>
                <c:pt idx="30">
                  <c:v>0.0173739383641355</c:v>
                </c:pt>
                <c:pt idx="31">
                  <c:v>0.0171764998974401</c:v>
                </c:pt>
                <c:pt idx="32">
                  <c:v>0.0166346320185483</c:v>
                </c:pt>
                <c:pt idx="33">
                  <c:v>0.0166346276384966</c:v>
                </c:pt>
                <c:pt idx="34">
                  <c:v>0.0166346276383912</c:v>
                </c:pt>
                <c:pt idx="35">
                  <c:v>0.0153597569977518</c:v>
                </c:pt>
                <c:pt idx="36">
                  <c:v>0.0150112355477701</c:v>
                </c:pt>
                <c:pt idx="37">
                  <c:v>0.0137329147264297</c:v>
                </c:pt>
                <c:pt idx="38">
                  <c:v>0.0137327574665353</c:v>
                </c:pt>
                <c:pt idx="39">
                  <c:v>0.0122555160193306</c:v>
                </c:pt>
                <c:pt idx="40">
                  <c:v>0.00954970853865755</c:v>
                </c:pt>
                <c:pt idx="41">
                  <c:v>0.00817273144915959</c:v>
                </c:pt>
                <c:pt idx="42">
                  <c:v>0.00630517376510733</c:v>
                </c:pt>
                <c:pt idx="43">
                  <c:v>0.00561597452097819</c:v>
                </c:pt>
                <c:pt idx="44">
                  <c:v>0.0047294332493212</c:v>
                </c:pt>
                <c:pt idx="45">
                  <c:v>0.0042375760960073</c:v>
                </c:pt>
                <c:pt idx="46">
                  <c:v>0.00379410895340843</c:v>
                </c:pt>
                <c:pt idx="47">
                  <c:v>0.00349866079843413</c:v>
                </c:pt>
                <c:pt idx="48">
                  <c:v>0.00305489918759866</c:v>
                </c:pt>
                <c:pt idx="49">
                  <c:v>0.00231583636516939</c:v>
                </c:pt>
                <c:pt idx="50">
                  <c:v>0.00192228167542819</c:v>
                </c:pt>
                <c:pt idx="51">
                  <c:v>0.00152799029374971</c:v>
                </c:pt>
                <c:pt idx="52">
                  <c:v>0.00113404316918635</c:v>
                </c:pt>
                <c:pt idx="53">
                  <c:v>0.000936897477055751</c:v>
                </c:pt>
                <c:pt idx="54">
                  <c:v>0.000936897476999973</c:v>
                </c:pt>
                <c:pt idx="55">
                  <c:v>0.000936897476950948</c:v>
                </c:pt>
                <c:pt idx="56">
                  <c:v>0.000788976670214867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7808641975309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RAS!$B$2:$B$58</c:f>
              <c:numCache>
                <c:formatCode>General</c:formatCode>
                <c:ptCount val="57"/>
                <c:pt idx="0">
                  <c:v>246.564572322765</c:v>
                </c:pt>
                <c:pt idx="1">
                  <c:v>240.817020346252</c:v>
                </c:pt>
                <c:pt idx="2">
                  <c:v>238.687410369451</c:v>
                </c:pt>
                <c:pt idx="3">
                  <c:v>165.023642878652</c:v>
                </c:pt>
                <c:pt idx="4">
                  <c:v>114.868630495218</c:v>
                </c:pt>
                <c:pt idx="5">
                  <c:v>71.3092260082291</c:v>
                </c:pt>
                <c:pt idx="6">
                  <c:v>51.1462218856805</c:v>
                </c:pt>
                <c:pt idx="7">
                  <c:v>35.7768549904364</c:v>
                </c:pt>
                <c:pt idx="8">
                  <c:v>27.6824301954814</c:v>
                </c:pt>
                <c:pt idx="9">
                  <c:v>19.7840182440289</c:v>
                </c:pt>
                <c:pt idx="10">
                  <c:v>14.933497148661</c:v>
                </c:pt>
                <c:pt idx="11">
                  <c:v>11.3562278899075</c:v>
                </c:pt>
                <c:pt idx="12">
                  <c:v>9.08772072534688</c:v>
                </c:pt>
                <c:pt idx="13">
                  <c:v>5.73325296872197</c:v>
                </c:pt>
                <c:pt idx="14">
                  <c:v>4.17186975995242</c:v>
                </c:pt>
                <c:pt idx="15">
                  <c:v>2.96786422385972</c:v>
                </c:pt>
                <c:pt idx="16">
                  <c:v>2.02174133133634</c:v>
                </c:pt>
                <c:pt idx="17">
                  <c:v>1.29205587898905</c:v>
                </c:pt>
                <c:pt idx="18">
                  <c:v>0.603342861008916</c:v>
                </c:pt>
                <c:pt idx="19">
                  <c:v>0.297432437909982</c:v>
                </c:pt>
                <c:pt idx="20">
                  <c:v>0.164521032842634</c:v>
                </c:pt>
                <c:pt idx="21">
                  <c:v>0.0690580351171355</c:v>
                </c:pt>
                <c:pt idx="22">
                  <c:v>0.0600055166159171</c:v>
                </c:pt>
                <c:pt idx="23" c:formatCode="0.00E+00">
                  <c:v>0.00675803961499795</c:v>
                </c:pt>
                <c:pt idx="24" c:formatCode="0.00E+00">
                  <c:v>5.53458568219866e-8</c:v>
                </c:pt>
                <c:pt idx="25" c:formatCode="0.00E+00">
                  <c:v>7.65965069149388e-14</c:v>
                </c:pt>
                <c:pt idx="26" c:formatCode="0.00E+00">
                  <c:v>6.11066752753686e-15</c:v>
                </c:pt>
                <c:pt idx="27" c:formatCode="0.00E+00">
                  <c:v>4.68958205601666e-15</c:v>
                </c:pt>
                <c:pt idx="28" c:formatCode="0.00E+00">
                  <c:v>4.54747350886464e-15</c:v>
                </c:pt>
                <c:pt idx="29" c:formatCode="0.00E+00">
                  <c:v>4.40536496171262e-15</c:v>
                </c:pt>
                <c:pt idx="30" c:formatCode="0.00E+00">
                  <c:v>3.83693077310454e-15</c:v>
                </c:pt>
                <c:pt idx="31" c:formatCode="0.00E+00">
                  <c:v>3.69482222595252e-15</c:v>
                </c:pt>
                <c:pt idx="32" c:formatCode="0.00E+00">
                  <c:v>2.98427949019242e-15</c:v>
                </c:pt>
                <c:pt idx="33" c:formatCode="0.00E+00">
                  <c:v>2.8421709430404e-15</c:v>
                </c:pt>
                <c:pt idx="34" c:formatCode="0.00E+00">
                  <c:v>2.41584530158434e-15</c:v>
                </c:pt>
                <c:pt idx="35" c:formatCode="0.00E+00">
                  <c:v>2.27373675443232e-15</c:v>
                </c:pt>
                <c:pt idx="36" c:formatCode="0.00E+00">
                  <c:v>1.70530256582424e-15</c:v>
                </c:pt>
                <c:pt idx="37" c:formatCode="0.00E+00">
                  <c:v>1.56319401867222e-15</c:v>
                </c:pt>
                <c:pt idx="38" c:formatCode="0.00E+00">
                  <c:v>1.27897692436818e-15</c:v>
                </c:pt>
                <c:pt idx="39" c:formatCode="0.00E+00">
                  <c:v>8.5265128291212e-16</c:v>
                </c:pt>
                <c:pt idx="40" c:formatCode="0.00E+00">
                  <c:v>5.6843418860808e-16</c:v>
                </c:pt>
                <c:pt idx="41" c:formatCode="0.00E+00">
                  <c:v>0</c:v>
                </c:pt>
                <c:pt idx="42" c:formatCode="0.00E+00">
                  <c:v>0</c:v>
                </c:pt>
                <c:pt idx="43" c:formatCode="0.00E+00">
                  <c:v>0</c:v>
                </c:pt>
                <c:pt idx="44" c:formatCode="0.00E+00">
                  <c:v>0</c:v>
                </c:pt>
                <c:pt idx="45" c:formatCode="0.00E+00">
                  <c:v>0</c:v>
                </c:pt>
                <c:pt idx="46" c:formatCode="0.00E+00">
                  <c:v>0</c:v>
                </c:pt>
                <c:pt idx="47" c:formatCode="0.00E+00">
                  <c:v>0</c:v>
                </c:pt>
                <c:pt idx="48" c:formatCode="0.00E+00">
                  <c:v>0</c:v>
                </c:pt>
                <c:pt idx="49" c:formatCode="0.00E+00">
                  <c:v>0</c:v>
                </c:pt>
                <c:pt idx="50" c:formatCode="0.00E+00">
                  <c:v>0</c:v>
                </c:pt>
                <c:pt idx="51" c:formatCode="0.00E+00">
                  <c:v>0</c:v>
                </c:pt>
                <c:pt idx="52" c:formatCode="0.00E+00">
                  <c:v>0</c:v>
                </c:pt>
                <c:pt idx="53" c:formatCode="0.00E+00">
                  <c:v>0</c:v>
                </c:pt>
                <c:pt idx="54" c:formatCode="0.00E+00">
                  <c:v>0</c:v>
                </c:pt>
                <c:pt idx="55" c:formatCode="0.00E+00">
                  <c:v>0</c:v>
                </c:pt>
                <c:pt idx="56" c:formatCode="0.00E+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RAS!$C$2:$C$58</c:f>
              <c:numCache>
                <c:formatCode>General</c:formatCode>
                <c:ptCount val="57"/>
                <c:pt idx="0">
                  <c:v>240.688718077658</c:v>
                </c:pt>
                <c:pt idx="1">
                  <c:v>232.005977350949</c:v>
                </c:pt>
                <c:pt idx="2">
                  <c:v>232.005977350949</c:v>
                </c:pt>
                <c:pt idx="3">
                  <c:v>219.413516592825</c:v>
                </c:pt>
                <c:pt idx="4">
                  <c:v>183.669771603968</c:v>
                </c:pt>
                <c:pt idx="5">
                  <c:v>142.383890981453</c:v>
                </c:pt>
                <c:pt idx="6">
                  <c:v>85.5463056727005</c:v>
                </c:pt>
                <c:pt idx="7">
                  <c:v>55.5170139365642</c:v>
                </c:pt>
                <c:pt idx="8">
                  <c:v>42.552612273855</c:v>
                </c:pt>
                <c:pt idx="9">
                  <c:v>27.2410679753964</c:v>
                </c:pt>
                <c:pt idx="10">
                  <c:v>13.9851454090606</c:v>
                </c:pt>
                <c:pt idx="11">
                  <c:v>10.3542667033343</c:v>
                </c:pt>
                <c:pt idx="12">
                  <c:v>7.0051647146481</c:v>
                </c:pt>
                <c:pt idx="13">
                  <c:v>4.22079877224414</c:v>
                </c:pt>
                <c:pt idx="14">
                  <c:v>2.96777401648792</c:v>
                </c:pt>
                <c:pt idx="15">
                  <c:v>1.98265553089566</c:v>
                </c:pt>
                <c:pt idx="16">
                  <c:v>1.35222694284537</c:v>
                </c:pt>
                <c:pt idx="17">
                  <c:v>1.01768774897135</c:v>
                </c:pt>
                <c:pt idx="18">
                  <c:v>0.521086733674555</c:v>
                </c:pt>
                <c:pt idx="19">
                  <c:v>0.322602311087179</c:v>
                </c:pt>
                <c:pt idx="20">
                  <c:v>0.178666052548424</c:v>
                </c:pt>
                <c:pt idx="21">
                  <c:v>0.0774619315122805</c:v>
                </c:pt>
                <c:pt idx="22">
                  <c:v>0.0590622622927796</c:v>
                </c:pt>
                <c:pt idx="23" c:formatCode="0.00E+00">
                  <c:v>0.0590027221673025</c:v>
                </c:pt>
                <c:pt idx="24" c:formatCode="0.00E+00">
                  <c:v>0.000211106854874145</c:v>
                </c:pt>
                <c:pt idx="25" c:formatCode="0.00E+00">
                  <c:v>8.09592393125058e-13</c:v>
                </c:pt>
                <c:pt idx="26" c:formatCode="0.00E+00">
                  <c:v>4.46647163698798e-13</c:v>
                </c:pt>
                <c:pt idx="27" c:formatCode="0.00E+00">
                  <c:v>4.1367798075953e-13</c:v>
                </c:pt>
                <c:pt idx="28" c:formatCode="0.00E+00">
                  <c:v>3.86819465347798e-13</c:v>
                </c:pt>
                <c:pt idx="29" c:formatCode="0.00E+00">
                  <c:v>3.7431391319842e-13</c:v>
                </c:pt>
                <c:pt idx="30" c:formatCode="0.00E+00">
                  <c:v>3.7005065678386e-13</c:v>
                </c:pt>
                <c:pt idx="31" c:formatCode="0.00E+00">
                  <c:v>3.65645291822147e-13</c:v>
                </c:pt>
                <c:pt idx="32" c:formatCode="0.00E+00">
                  <c:v>3.63513663614867e-13</c:v>
                </c:pt>
                <c:pt idx="33" c:formatCode="0.00E+00">
                  <c:v>3.59818841388914e-13</c:v>
                </c:pt>
                <c:pt idx="34" c:formatCode="0.00E+00">
                  <c:v>3.48308049069601e-13</c:v>
                </c:pt>
                <c:pt idx="35" c:formatCode="0.00E+00">
                  <c:v>3.4404479265504e-13</c:v>
                </c:pt>
                <c:pt idx="36" c:formatCode="0.00E+00">
                  <c:v>3.39639427693327e-13</c:v>
                </c:pt>
                <c:pt idx="37" c:formatCode="0.00E+00">
                  <c:v>3.3281821743003e-13</c:v>
                </c:pt>
                <c:pt idx="38" c:formatCode="0.00E+00">
                  <c:v>3.27702309732558e-13</c:v>
                </c:pt>
                <c:pt idx="39" c:formatCode="0.00E+00">
                  <c:v>2.96296320811961e-13</c:v>
                </c:pt>
                <c:pt idx="40" c:formatCode="0.00E+00">
                  <c:v>2.84643419945496e-13</c:v>
                </c:pt>
                <c:pt idx="41" c:formatCode="0.00E+00">
                  <c:v>2.68158828475861e-13</c:v>
                </c:pt>
                <c:pt idx="42" c:formatCode="0.00E+00">
                  <c:v>2.54374299402115e-13</c:v>
                </c:pt>
                <c:pt idx="43" c:formatCode="0.00E+00">
                  <c:v>2.54374299402115e-13</c:v>
                </c:pt>
                <c:pt idx="44" c:formatCode="0.00E+00">
                  <c:v>2.49684717346099e-13</c:v>
                </c:pt>
                <c:pt idx="45" c:formatCode="0.00E+00">
                  <c:v>2.45989895120146e-13</c:v>
                </c:pt>
                <c:pt idx="46" c:formatCode="0.00E+00">
                  <c:v>2.41726638705586e-13</c:v>
                </c:pt>
                <c:pt idx="47" c:formatCode="0.00E+00">
                  <c:v>2.39879227592609e-13</c:v>
                </c:pt>
                <c:pt idx="48" c:formatCode="0.00E+00">
                  <c:v>2.32489583140704e-13</c:v>
                </c:pt>
                <c:pt idx="49" c:formatCode="0.00E+00">
                  <c:v>2.31352714763488e-13</c:v>
                </c:pt>
                <c:pt idx="50" c:formatCode="0.00E+00">
                  <c:v>2.30926389122032e-13</c:v>
                </c:pt>
                <c:pt idx="51" c:formatCode="0.00E+00">
                  <c:v>2.23678853217279e-13</c:v>
                </c:pt>
                <c:pt idx="52" c:formatCode="0.00E+00">
                  <c:v>2.19131379708414e-13</c:v>
                </c:pt>
                <c:pt idx="53" c:formatCode="0.00E+00">
                  <c:v>2.17568185689742e-13</c:v>
                </c:pt>
                <c:pt idx="54" c:formatCode="0.00E+00">
                  <c:v>2.12878603633726e-13</c:v>
                </c:pt>
                <c:pt idx="55" c:formatCode="0.00E+00">
                  <c:v>2.11883843803661e-13</c:v>
                </c:pt>
                <c:pt idx="56" c:formatCode="0.00E+00">
                  <c:v>2.10036432690685e-13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6882716049383"/>
              <c:y val="0.909730400386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ROS!$B$2:$B$58</c:f>
              <c:numCache>
                <c:formatCode>General</c:formatCode>
                <c:ptCount val="57"/>
                <c:pt idx="0">
                  <c:v>437.834600945458</c:v>
                </c:pt>
                <c:pt idx="1" c:formatCode="0.00E+00">
                  <c:v>426.457132315462</c:v>
                </c:pt>
                <c:pt idx="2" c:formatCode="0.00E+00">
                  <c:v>414.737608852199</c:v>
                </c:pt>
                <c:pt idx="3" c:formatCode="0.00E+00">
                  <c:v>324.382733883394</c:v>
                </c:pt>
                <c:pt idx="4" c:formatCode="0.00E+00">
                  <c:v>229.296336130387</c:v>
                </c:pt>
                <c:pt idx="5">
                  <c:v>161.038120321385</c:v>
                </c:pt>
                <c:pt idx="6">
                  <c:v>112.95000027556</c:v>
                </c:pt>
                <c:pt idx="7">
                  <c:v>77.7251019583273</c:v>
                </c:pt>
                <c:pt idx="8">
                  <c:v>50.7190196437871</c:v>
                </c:pt>
                <c:pt idx="9">
                  <c:v>32.2994704664007</c:v>
                </c:pt>
                <c:pt idx="10">
                  <c:v>20.0735546173755</c:v>
                </c:pt>
                <c:pt idx="11">
                  <c:v>11.5438427180783</c:v>
                </c:pt>
                <c:pt idx="12">
                  <c:v>6.4043228188728</c:v>
                </c:pt>
                <c:pt idx="13">
                  <c:v>2.03149979061541</c:v>
                </c:pt>
                <c:pt idx="14">
                  <c:v>0.801323986305901</c:v>
                </c:pt>
                <c:pt idx="15">
                  <c:v>0.498576763107554</c:v>
                </c:pt>
                <c:pt idx="16">
                  <c:v>0.355194969729691</c:v>
                </c:pt>
                <c:pt idx="17">
                  <c:v>0.254046408325451</c:v>
                </c:pt>
                <c:pt idx="18">
                  <c:v>0.136292165032556</c:v>
                </c:pt>
                <c:pt idx="19">
                  <c:v>0.0795792852936146</c:v>
                </c:pt>
                <c:pt idx="20">
                  <c:v>0.0424700692794673</c:v>
                </c:pt>
                <c:pt idx="21">
                  <c:v>0.0210502540805892</c:v>
                </c:pt>
                <c:pt idx="22">
                  <c:v>0.01209357606134</c:v>
                </c:pt>
                <c:pt idx="23">
                  <c:v>0.0042275340365903</c:v>
                </c:pt>
                <c:pt idx="24">
                  <c:v>0.00166122217838112</c:v>
                </c:pt>
                <c:pt idx="25">
                  <c:v>0.000668441553147137</c:v>
                </c:pt>
                <c:pt idx="26">
                  <c:v>0.000265577529360515</c:v>
                </c:pt>
                <c:pt idx="27">
                  <c:v>0.000127218377341081</c:v>
                </c:pt>
                <c:pt idx="28" c:formatCode="0.00E+00">
                  <c:v>6.05366926749604e-5</c:v>
                </c:pt>
                <c:pt idx="29" c:formatCode="0.00E+00">
                  <c:v>3.12139021470944e-5</c:v>
                </c:pt>
                <c:pt idx="30" c:formatCode="0.00E+00">
                  <c:v>1.3085124220778e-5</c:v>
                </c:pt>
                <c:pt idx="31" c:formatCode="0.00E+00">
                  <c:v>6.4162604536036e-6</c:v>
                </c:pt>
                <c:pt idx="32" c:formatCode="0.00E+00">
                  <c:v>3.49909803655578e-6</c:v>
                </c:pt>
                <c:pt idx="33" c:formatCode="0.00E+00">
                  <c:v>1.3145581227697e-6</c:v>
                </c:pt>
                <c:pt idx="34" c:formatCode="0.00E+00">
                  <c:v>2.82852604730628e-7</c:v>
                </c:pt>
                <c:pt idx="35" c:formatCode="0.00E+00">
                  <c:v>1.93158819249242e-7</c:v>
                </c:pt>
                <c:pt idx="36" c:formatCode="0.00E+00">
                  <c:v>5.43837642117104e-8</c:v>
                </c:pt>
                <c:pt idx="37" c:formatCode="0.00E+00">
                  <c:v>5.0519539541348e-8</c:v>
                </c:pt>
                <c:pt idx="38" c:formatCode="0.00E+00">
                  <c:v>4.09233876948704e-8</c:v>
                </c:pt>
                <c:pt idx="39" c:formatCode="0.00E+00">
                  <c:v>4.22418915464744e-9</c:v>
                </c:pt>
                <c:pt idx="40" c:formatCode="0.00E+00">
                  <c:v>7.53519703497365e-10</c:v>
                </c:pt>
                <c:pt idx="41" c:formatCode="0.00E+00">
                  <c:v>6.65021488609488e-10</c:v>
                </c:pt>
                <c:pt idx="42" c:formatCode="0.00E+00">
                  <c:v>4.60205450167756e-10</c:v>
                </c:pt>
                <c:pt idx="43" c:formatCode="0.00E+00">
                  <c:v>3.43333729141525e-10</c:v>
                </c:pt>
                <c:pt idx="44" c:formatCode="0.00E+00">
                  <c:v>2.81180700584703e-10</c:v>
                </c:pt>
                <c:pt idx="45" c:formatCode="0.00E+00">
                  <c:v>2.31602416875254e-10</c:v>
                </c:pt>
                <c:pt idx="46" c:formatCode="0.00E+00">
                  <c:v>1.91010028667851e-10</c:v>
                </c:pt>
                <c:pt idx="47" c:formatCode="0.00E+00">
                  <c:v>1.76924003943202e-10</c:v>
                </c:pt>
                <c:pt idx="48" c:formatCode="0.00E+00">
                  <c:v>1.54412485340711e-10</c:v>
                </c:pt>
                <c:pt idx="49" c:formatCode="0.00E+00">
                  <c:v>1.35459022859747e-10</c:v>
                </c:pt>
                <c:pt idx="50" c:formatCode="0.00E+00">
                  <c:v>1.23859310401327e-10</c:v>
                </c:pt>
                <c:pt idx="51" c:formatCode="0.00E+00">
                  <c:v>1.19014136815785e-10</c:v>
                </c:pt>
                <c:pt idx="52" c:formatCode="0.00E+00">
                  <c:v>1.17563084266299e-10</c:v>
                </c:pt>
                <c:pt idx="53" c:formatCode="0.00E+00">
                  <c:v>1.10719784862629e-10</c:v>
                </c:pt>
                <c:pt idx="54" c:formatCode="0.00E+00">
                  <c:v>1.07922170886086e-10</c:v>
                </c:pt>
                <c:pt idx="55" c:formatCode="0.00E+00">
                  <c:v>8.43919934379294e-11</c:v>
                </c:pt>
                <c:pt idx="56" c:formatCode="0.00E+00">
                  <c:v>7.64780881150729e-11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ROS!$C$2:$C$58</c:f>
              <c:numCache>
                <c:formatCode>General</c:formatCode>
                <c:ptCount val="57"/>
                <c:pt idx="0">
                  <c:v>209.662818635777</c:v>
                </c:pt>
                <c:pt idx="1">
                  <c:v>94.7458427524224</c:v>
                </c:pt>
                <c:pt idx="2">
                  <c:v>48.4326463598139</c:v>
                </c:pt>
                <c:pt idx="3">
                  <c:v>3.11220520357964</c:v>
                </c:pt>
                <c:pt idx="4">
                  <c:v>2.38903451503108</c:v>
                </c:pt>
                <c:pt idx="5">
                  <c:v>1.93075775690852</c:v>
                </c:pt>
                <c:pt idx="6">
                  <c:v>1.73314514864073</c:v>
                </c:pt>
                <c:pt idx="7">
                  <c:v>1.40660670391472</c:v>
                </c:pt>
                <c:pt idx="8">
                  <c:v>1.12951760946506</c:v>
                </c:pt>
                <c:pt idx="9">
                  <c:v>1.03228337676702</c:v>
                </c:pt>
                <c:pt idx="10">
                  <c:v>0.894177924944142</c:v>
                </c:pt>
                <c:pt idx="11">
                  <c:v>0.83709191093188</c:v>
                </c:pt>
                <c:pt idx="12">
                  <c:v>0.751889701006938</c:v>
                </c:pt>
                <c:pt idx="13">
                  <c:v>0.638998645572902</c:v>
                </c:pt>
                <c:pt idx="14">
                  <c:v>0.553388876456007</c:v>
                </c:pt>
                <c:pt idx="15">
                  <c:v>0.464867438689972</c:v>
                </c:pt>
                <c:pt idx="16">
                  <c:v>0.414254071995066</c:v>
                </c:pt>
                <c:pt idx="17">
                  <c:v>0.2765367288829</c:v>
                </c:pt>
                <c:pt idx="18">
                  <c:v>0.179852584109677</c:v>
                </c:pt>
                <c:pt idx="19">
                  <c:v>0.13414545436127</c:v>
                </c:pt>
                <c:pt idx="20">
                  <c:v>0.0999508417139015</c:v>
                </c:pt>
                <c:pt idx="21">
                  <c:v>0.0748890339690847</c:v>
                </c:pt>
                <c:pt idx="22">
                  <c:v>0.0630684105390981</c:v>
                </c:pt>
                <c:pt idx="23">
                  <c:v>0.0433992131800689</c:v>
                </c:pt>
                <c:pt idx="24">
                  <c:v>0.0349674131176434</c:v>
                </c:pt>
                <c:pt idx="25">
                  <c:v>0.0293419862298928</c:v>
                </c:pt>
                <c:pt idx="26" c:formatCode="0.00E+00">
                  <c:v>0.0250967743759579</c:v>
                </c:pt>
                <c:pt idx="27" c:formatCode="0.00E+00">
                  <c:v>0.0215848445303573</c:v>
                </c:pt>
                <c:pt idx="28" c:formatCode="0.00E+00">
                  <c:v>0.0187095865390003</c:v>
                </c:pt>
                <c:pt idx="29" c:formatCode="0.00E+00">
                  <c:v>0.0161617433731416</c:v>
                </c:pt>
                <c:pt idx="30" c:formatCode="0.00E+00">
                  <c:v>0.0141052808338055</c:v>
                </c:pt>
                <c:pt idx="31" c:formatCode="0.00E+00">
                  <c:v>0.0123379345020541</c:v>
                </c:pt>
                <c:pt idx="32" c:formatCode="0.00E+00">
                  <c:v>0.0107785791516421</c:v>
                </c:pt>
                <c:pt idx="33" c:formatCode="0.00E+00">
                  <c:v>0.00943091550013986</c:v>
                </c:pt>
                <c:pt idx="34" c:formatCode="0.00E+00">
                  <c:v>0.00835716866426127</c:v>
                </c:pt>
                <c:pt idx="35" c:formatCode="0.00E+00">
                  <c:v>0.00741301975732819</c:v>
                </c:pt>
                <c:pt idx="36" c:formatCode="0.00E+00">
                  <c:v>0.00655131279121198</c:v>
                </c:pt>
                <c:pt idx="37" c:formatCode="0.00E+00">
                  <c:v>0.00581633034991144</c:v>
                </c:pt>
                <c:pt idx="38" c:formatCode="0.00E+00">
                  <c:v>0.00516855126638408</c:v>
                </c:pt>
                <c:pt idx="39" c:formatCode="0.00E+00">
                  <c:v>0.00169365295806976</c:v>
                </c:pt>
                <c:pt idx="40" c:formatCode="0.00E+00">
                  <c:v>0.00086262115290376</c:v>
                </c:pt>
                <c:pt idx="41" c:formatCode="0.00E+00">
                  <c:v>0.000493766864640538</c:v>
                </c:pt>
                <c:pt idx="42" c:formatCode="0.00E+00">
                  <c:v>0.000319293526495073</c:v>
                </c:pt>
                <c:pt idx="43" c:formatCode="0.00E+00">
                  <c:v>0.000253028175096927</c:v>
                </c:pt>
                <c:pt idx="44" c:formatCode="0.00E+00">
                  <c:v>0.000220923703098579</c:v>
                </c:pt>
                <c:pt idx="45" c:formatCode="0.00E+00">
                  <c:v>0.000208910419019676</c:v>
                </c:pt>
                <c:pt idx="46" c:formatCode="0.00E+00">
                  <c:v>0.000192880576253762</c:v>
                </c:pt>
                <c:pt idx="47" c:formatCode="0.00E+00">
                  <c:v>0.000165939631126081</c:v>
                </c:pt>
                <c:pt idx="48" c:formatCode="0.00E+00">
                  <c:v>0.00013859843890795</c:v>
                </c:pt>
                <c:pt idx="49" c:formatCode="0.00E+00">
                  <c:v>0.000125538190009421</c:v>
                </c:pt>
                <c:pt idx="50" c:formatCode="0.00E+00">
                  <c:v>0.000103218430070726</c:v>
                </c:pt>
                <c:pt idx="51" c:formatCode="0.00E+00">
                  <c:v>7.27307825160643e-5</c:v>
                </c:pt>
                <c:pt idx="52" c:formatCode="0.00E+00">
                  <c:v>7.09019488910948e-5</c:v>
                </c:pt>
                <c:pt idx="53" c:formatCode="0.00E+00">
                  <c:v>6.91897426134605e-5</c:v>
                </c:pt>
                <c:pt idx="54" c:formatCode="0.00E+00">
                  <c:v>6.68377523061003e-5</c:v>
                </c:pt>
                <c:pt idx="55" c:formatCode="0.00E+00">
                  <c:v>6.48563820083136e-5</c:v>
                </c:pt>
                <c:pt idx="56" c:formatCode="0.00E+00">
                  <c:v>5.88636604019573e-5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9197530864198"/>
              <c:y val="0.9236192892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SCH!$B$2:$B$58</c:f>
              <c:numCache>
                <c:formatCode>General</c:formatCode>
                <c:ptCount val="57"/>
                <c:pt idx="0">
                  <c:v>4128.07532900128</c:v>
                </c:pt>
                <c:pt idx="1" c:formatCode="0.00E+00">
                  <c:v>3912.34573440084</c:v>
                </c:pt>
                <c:pt idx="2" c:formatCode="0.00E+00">
                  <c:v>3830.94526779575</c:v>
                </c:pt>
                <c:pt idx="3" c:formatCode="0.00E+00">
                  <c:v>1756.93866609966</c:v>
                </c:pt>
                <c:pt idx="4" c:formatCode="0.00E+00">
                  <c:v>1129.62808542076</c:v>
                </c:pt>
                <c:pt idx="5">
                  <c:v>857.62046684161</c:v>
                </c:pt>
                <c:pt idx="6">
                  <c:v>678.333273224158</c:v>
                </c:pt>
                <c:pt idx="7">
                  <c:v>580.426568036076</c:v>
                </c:pt>
                <c:pt idx="8">
                  <c:v>508.909622911885</c:v>
                </c:pt>
                <c:pt idx="9">
                  <c:v>467.664117370666</c:v>
                </c:pt>
                <c:pt idx="10">
                  <c:v>425.08537912316</c:v>
                </c:pt>
                <c:pt idx="11">
                  <c:v>369.449389314018</c:v>
                </c:pt>
                <c:pt idx="12">
                  <c:v>318.598340067757</c:v>
                </c:pt>
                <c:pt idx="13">
                  <c:v>247.905153755364</c:v>
                </c:pt>
                <c:pt idx="14">
                  <c:v>211.148459108435</c:v>
                </c:pt>
                <c:pt idx="15">
                  <c:v>176.562978549403</c:v>
                </c:pt>
                <c:pt idx="16">
                  <c:v>153.647135579252</c:v>
                </c:pt>
                <c:pt idx="17">
                  <c:v>130.858828461116</c:v>
                </c:pt>
                <c:pt idx="18">
                  <c:v>94.8441886932781</c:v>
                </c:pt>
                <c:pt idx="19">
                  <c:v>77.2445525231992</c:v>
                </c:pt>
                <c:pt idx="20">
                  <c:v>48.3309546333727</c:v>
                </c:pt>
                <c:pt idx="21">
                  <c:v>35.3251999345184</c:v>
                </c:pt>
                <c:pt idx="22">
                  <c:v>25.145922277159</c:v>
                </c:pt>
                <c:pt idx="23">
                  <c:v>2.37035683793172</c:v>
                </c:pt>
                <c:pt idx="24">
                  <c:v>2.36889396795195</c:v>
                </c:pt>
                <c:pt idx="25">
                  <c:v>2.36889396795178</c:v>
                </c:pt>
                <c:pt idx="26">
                  <c:v>0.000127275663016916</c:v>
                </c:pt>
                <c:pt idx="27">
                  <c:v>0.000127275662853207</c:v>
                </c:pt>
                <c:pt idx="28">
                  <c:v>0.000127275662762258</c:v>
                </c:pt>
                <c:pt idx="29" c:formatCode="0.00E+00">
                  <c:v>0.000127275662744068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0.000127275662634929</c:v>
                </c:pt>
                <c:pt idx="33" c:formatCode="0.00E+00">
                  <c:v>0.000127275662634929</c:v>
                </c:pt>
                <c:pt idx="34" c:formatCode="0.00E+00">
                  <c:v>0.000127275662634929</c:v>
                </c:pt>
                <c:pt idx="35" c:formatCode="0.00E+00">
                  <c:v>0.000127275662634929</c:v>
                </c:pt>
                <c:pt idx="36" c:formatCode="0.00E+00">
                  <c:v>0.000127275662634929</c:v>
                </c:pt>
                <c:pt idx="37" c:formatCode="0.00E+00">
                  <c:v>0.000127275662616739</c:v>
                </c:pt>
                <c:pt idx="38" c:formatCode="0.00E+00">
                  <c:v>0.000127275662598549</c:v>
                </c:pt>
                <c:pt idx="39" c:formatCode="0.00E+00">
                  <c:v>0.000127275662580359</c:v>
                </c:pt>
                <c:pt idx="40" c:formatCode="0.00E+00">
                  <c:v>0.000127275662580359</c:v>
                </c:pt>
                <c:pt idx="41" c:formatCode="0.00E+00">
                  <c:v>0.000127275662580359</c:v>
                </c:pt>
                <c:pt idx="42" c:formatCode="0.00E+00">
                  <c:v>0.000127275662562169</c:v>
                </c:pt>
                <c:pt idx="43" c:formatCode="0.00E+00">
                  <c:v>0.000127275662525789</c:v>
                </c:pt>
                <c:pt idx="44" c:formatCode="0.00E+00">
                  <c:v>0.000127275662525789</c:v>
                </c:pt>
                <c:pt idx="45" c:formatCode="0.00E+00">
                  <c:v>0.000127275662525789</c:v>
                </c:pt>
                <c:pt idx="46" c:formatCode="0.00E+00">
                  <c:v>0.000127275662525789</c:v>
                </c:pt>
                <c:pt idx="47" c:formatCode="0.00E+00">
                  <c:v>0.000127275662525789</c:v>
                </c:pt>
                <c:pt idx="48" c:formatCode="0.00E+00">
                  <c:v>0.000127275662525789</c:v>
                </c:pt>
                <c:pt idx="49" c:formatCode="0.00E+00">
                  <c:v>0.000127275662525789</c:v>
                </c:pt>
                <c:pt idx="50" c:formatCode="0.00E+00">
                  <c:v>0.000127275662525789</c:v>
                </c:pt>
                <c:pt idx="51" c:formatCode="0.00E+00">
                  <c:v>0.000127275662507599</c:v>
                </c:pt>
                <c:pt idx="52" c:formatCode="0.00E+00">
                  <c:v>0.000127275662507599</c:v>
                </c:pt>
                <c:pt idx="53" c:formatCode="0.00E+00">
                  <c:v>0.000127275662507599</c:v>
                </c:pt>
                <c:pt idx="54" c:formatCode="0.00E+00">
                  <c:v>0.000127275662507599</c:v>
                </c:pt>
                <c:pt idx="55" c:formatCode="0.00E+00">
                  <c:v>0.00012727566248941</c:v>
                </c:pt>
                <c:pt idx="56" c:formatCode="0.00E+00">
                  <c:v>0.00012727566248941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SCH!$C$2:$C$58</c:f>
              <c:numCache>
                <c:formatCode>General</c:formatCode>
                <c:ptCount val="57"/>
                <c:pt idx="0">
                  <c:v>4080.88728744556</c:v>
                </c:pt>
                <c:pt idx="1">
                  <c:v>3836.23029949099</c:v>
                </c:pt>
                <c:pt idx="2">
                  <c:v>3800.29229495294</c:v>
                </c:pt>
                <c:pt idx="3">
                  <c:v>2998.97791713396</c:v>
                </c:pt>
                <c:pt idx="4">
                  <c:v>1925.00258073997</c:v>
                </c:pt>
                <c:pt idx="5">
                  <c:v>1270.57756383226</c:v>
                </c:pt>
                <c:pt idx="6">
                  <c:v>815.705545590668</c:v>
                </c:pt>
                <c:pt idx="7">
                  <c:v>600.083722240977</c:v>
                </c:pt>
                <c:pt idx="8">
                  <c:v>501.403266241074</c:v>
                </c:pt>
                <c:pt idx="9">
                  <c:v>428.458205924776</c:v>
                </c:pt>
                <c:pt idx="10">
                  <c:v>380.519670927759</c:v>
                </c:pt>
                <c:pt idx="11">
                  <c:v>343.101635007666</c:v>
                </c:pt>
                <c:pt idx="12">
                  <c:v>325.647724805853</c:v>
                </c:pt>
                <c:pt idx="13">
                  <c:v>269.937630231753</c:v>
                </c:pt>
                <c:pt idx="14">
                  <c:v>262.189056424262</c:v>
                </c:pt>
                <c:pt idx="15">
                  <c:v>248.347845392195</c:v>
                </c:pt>
                <c:pt idx="16">
                  <c:v>243.011376576974</c:v>
                </c:pt>
                <c:pt idx="17">
                  <c:v>233.093405510493</c:v>
                </c:pt>
                <c:pt idx="18">
                  <c:v>210.16378311617</c:v>
                </c:pt>
                <c:pt idx="19">
                  <c:v>182.274209425099</c:v>
                </c:pt>
                <c:pt idx="20">
                  <c:v>166.936805636599</c:v>
                </c:pt>
                <c:pt idx="21">
                  <c:v>139.621709878043</c:v>
                </c:pt>
                <c:pt idx="22">
                  <c:v>121.340611940874</c:v>
                </c:pt>
                <c:pt idx="23">
                  <c:v>90.6835522013545</c:v>
                </c:pt>
                <c:pt idx="24">
                  <c:v>73.4542477660983</c:v>
                </c:pt>
                <c:pt idx="25">
                  <c:v>66.3256614625196</c:v>
                </c:pt>
                <c:pt idx="26">
                  <c:v>57.0141779581701</c:v>
                </c:pt>
                <c:pt idx="27">
                  <c:v>42.6610733573136</c:v>
                </c:pt>
                <c:pt idx="28">
                  <c:v>37.9003943524379</c:v>
                </c:pt>
                <c:pt idx="29">
                  <c:v>29.1899497230478</c:v>
                </c:pt>
                <c:pt idx="30">
                  <c:v>24.514595460681</c:v>
                </c:pt>
                <c:pt idx="31">
                  <c:v>22.083646699431</c:v>
                </c:pt>
                <c:pt idx="32">
                  <c:v>14.2127274382957</c:v>
                </c:pt>
                <c:pt idx="33">
                  <c:v>9.7068173944235</c:v>
                </c:pt>
                <c:pt idx="34">
                  <c:v>7.10642736142839</c:v>
                </c:pt>
                <c:pt idx="35">
                  <c:v>7.10642735258469</c:v>
                </c:pt>
                <c:pt idx="36">
                  <c:v>7.10642735253491</c:v>
                </c:pt>
                <c:pt idx="37">
                  <c:v>7.10642735253491</c:v>
                </c:pt>
                <c:pt idx="38">
                  <c:v>7.1064273525348</c:v>
                </c:pt>
                <c:pt idx="39">
                  <c:v>4.73766066024494</c:v>
                </c:pt>
                <c:pt idx="40" c:formatCode="0.00E+00">
                  <c:v>0.000127275665399793</c:v>
                </c:pt>
                <c:pt idx="41" c:formatCode="0.00E+00">
                  <c:v>0.000127275665163324</c:v>
                </c:pt>
                <c:pt idx="42" c:formatCode="0.00E+00">
                  <c:v>0.000127275665017805</c:v>
                </c:pt>
                <c:pt idx="43" c:formatCode="0.00E+00">
                  <c:v>0.000127275664926855</c:v>
                </c:pt>
                <c:pt idx="44" c:formatCode="0.00E+00">
                  <c:v>0.000127275664781336</c:v>
                </c:pt>
                <c:pt idx="45" c:formatCode="0.00E+00">
                  <c:v>0.000127275664544868</c:v>
                </c:pt>
                <c:pt idx="46" c:formatCode="0.00E+00">
                  <c:v>0.000127275664490298</c:v>
                </c:pt>
                <c:pt idx="47" c:formatCode="0.00E+00">
                  <c:v>0.000127275664435728</c:v>
                </c:pt>
                <c:pt idx="48" c:formatCode="0.00E+00">
                  <c:v>0.000127275664326589</c:v>
                </c:pt>
                <c:pt idx="49" c:formatCode="0.00E+00">
                  <c:v>0.000127275664290209</c:v>
                </c:pt>
                <c:pt idx="50" c:formatCode="0.00E+00">
                  <c:v>0.000127275664235639</c:v>
                </c:pt>
                <c:pt idx="51" c:formatCode="0.00E+00">
                  <c:v>0.00012727566419926</c:v>
                </c:pt>
                <c:pt idx="52" c:formatCode="0.00E+00">
                  <c:v>0.00012727566410831</c:v>
                </c:pt>
                <c:pt idx="53" c:formatCode="0.00E+00">
                  <c:v>0.00012727566409012</c:v>
                </c:pt>
                <c:pt idx="54" c:formatCode="0.00E+00">
                  <c:v>0.000127275663980981</c:v>
                </c:pt>
                <c:pt idx="55" c:formatCode="0.00E+00">
                  <c:v>0.000127275663980981</c:v>
                </c:pt>
                <c:pt idx="56" c:formatCode="0.00E+00">
                  <c:v>0.000127275663944601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2438271604938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ACK!$B$2:$B$58</c:f>
              <c:numCache>
                <c:formatCode>General</c:formatCode>
                <c:ptCount val="57"/>
                <c:pt idx="0">
                  <c:v>21.0502041297553</c:v>
                </c:pt>
                <c:pt idx="1" c:formatCode="0.00E+00">
                  <c:v>21.0166739398426</c:v>
                </c:pt>
                <c:pt idx="2" c:formatCode="0.00E+00">
                  <c:v>21.0058765569497</c:v>
                </c:pt>
                <c:pt idx="3" c:formatCode="0.00E+00">
                  <c:v>20.1312041779716</c:v>
                </c:pt>
                <c:pt idx="4" c:formatCode="0.00E+00">
                  <c:v>19.2877600990307</c:v>
                </c:pt>
                <c:pt idx="5">
                  <c:v>19.0304479870447</c:v>
                </c:pt>
                <c:pt idx="6">
                  <c:v>18.6091304859988</c:v>
                </c:pt>
                <c:pt idx="7">
                  <c:v>18.1341342498955</c:v>
                </c:pt>
                <c:pt idx="8">
                  <c:v>17.7765462702948</c:v>
                </c:pt>
                <c:pt idx="9">
                  <c:v>17.0229481417446</c:v>
                </c:pt>
                <c:pt idx="10">
                  <c:v>16.0305547520506</c:v>
                </c:pt>
                <c:pt idx="11">
                  <c:v>15.2189006371965</c:v>
                </c:pt>
                <c:pt idx="12">
                  <c:v>13.6798814714499</c:v>
                </c:pt>
                <c:pt idx="13">
                  <c:v>10.8556623297339</c:v>
                </c:pt>
                <c:pt idx="14">
                  <c:v>8.09627532288045</c:v>
                </c:pt>
                <c:pt idx="15">
                  <c:v>6.24711996871022</c:v>
                </c:pt>
                <c:pt idx="16">
                  <c:v>4.59466913524096</c:v>
                </c:pt>
                <c:pt idx="17">
                  <c:v>3.18605131274389</c:v>
                </c:pt>
                <c:pt idx="18">
                  <c:v>1.66125149425652</c:v>
                </c:pt>
                <c:pt idx="19">
                  <c:v>0.690316191143309</c:v>
                </c:pt>
                <c:pt idx="20">
                  <c:v>0.23450610168528</c:v>
                </c:pt>
                <c:pt idx="21">
                  <c:v>0.031765358840808</c:v>
                </c:pt>
                <c:pt idx="22">
                  <c:v>0.00360969581465155</c:v>
                </c:pt>
                <c:pt idx="23" c:formatCode="0.00E+00">
                  <c:v>0.000642847080302715</c:v>
                </c:pt>
                <c:pt idx="24" c:formatCode="0.00E+00">
                  <c:v>4.62846497462976e-6</c:v>
                </c:pt>
                <c:pt idx="25" c:formatCode="0.00E+00">
                  <c:v>1.88205858151491e-7</c:v>
                </c:pt>
                <c:pt idx="26" c:formatCode="0.00E+00">
                  <c:v>1.02666592880495e-7</c:v>
                </c:pt>
                <c:pt idx="27" c:formatCode="0.00E+00">
                  <c:v>8.69424169280819e-8</c:v>
                </c:pt>
                <c:pt idx="28" c:formatCode="0.00E+00">
                  <c:v>6.64341836653648e-8</c:v>
                </c:pt>
                <c:pt idx="29" c:formatCode="0.00E+00">
                  <c:v>5.79412421330971e-8</c:v>
                </c:pt>
                <c:pt idx="30" c:formatCode="0.00E+00">
                  <c:v>5.44245847322599e-8</c:v>
                </c:pt>
                <c:pt idx="31" c:formatCode="0.00E+00">
                  <c:v>5.30089291572721e-8</c:v>
                </c:pt>
                <c:pt idx="32" c:formatCode="0.00E+00">
                  <c:v>5.26091215391488e-8</c:v>
                </c:pt>
                <c:pt idx="33" c:formatCode="0.00E+00">
                  <c:v>5.2205444944775e-8</c:v>
                </c:pt>
                <c:pt idx="34" c:formatCode="0.00E+00">
                  <c:v>5.13120357936713e-8</c:v>
                </c:pt>
                <c:pt idx="35" c:formatCode="0.00E+00">
                  <c:v>5.02727481688225e-8</c:v>
                </c:pt>
                <c:pt idx="36" c:formatCode="0.00E+00">
                  <c:v>4.99808233200838e-8</c:v>
                </c:pt>
                <c:pt idx="37" c:formatCode="0.00E+00">
                  <c:v>4.94209647428078e-8</c:v>
                </c:pt>
                <c:pt idx="38" c:formatCode="0.00E+00">
                  <c:v>4.9239995547623e-8</c:v>
                </c:pt>
                <c:pt idx="39" c:formatCode="0.00E+00">
                  <c:v>4.56139347448925e-8</c:v>
                </c:pt>
                <c:pt idx="40" c:formatCode="0.00E+00">
                  <c:v>4.40661833067679e-8</c:v>
                </c:pt>
                <c:pt idx="41" c:formatCode="0.00E+00">
                  <c:v>4.29445736926936e-8</c:v>
                </c:pt>
                <c:pt idx="42" c:formatCode="0.00E+00">
                  <c:v>4.23020510709193e-8</c:v>
                </c:pt>
                <c:pt idx="43" c:formatCode="0.00E+00">
                  <c:v>4.17305799516043e-8</c:v>
                </c:pt>
                <c:pt idx="44" c:formatCode="0.00E+00">
                  <c:v>4.15389889241168e-8</c:v>
                </c:pt>
                <c:pt idx="45" c:formatCode="0.00E+00">
                  <c:v>4.12761388446369e-8</c:v>
                </c:pt>
                <c:pt idx="46" c:formatCode="0.00E+00">
                  <c:v>4.06636272032301e-8</c:v>
                </c:pt>
                <c:pt idx="47" c:formatCode="0.00E+00">
                  <c:v>4.00849189219343e-8</c:v>
                </c:pt>
                <c:pt idx="48" c:formatCode="0.00E+00">
                  <c:v>4.00004812206589e-8</c:v>
                </c:pt>
                <c:pt idx="49" c:formatCode="0.00E+00">
                  <c:v>3.97642005367515e-8</c:v>
                </c:pt>
                <c:pt idx="50" c:formatCode="0.00E+00">
                  <c:v>3.97360089721132e-8</c:v>
                </c:pt>
                <c:pt idx="51" c:formatCode="0.00E+00">
                  <c:v>3.94537615022727e-8</c:v>
                </c:pt>
                <c:pt idx="52" c:formatCode="0.00E+00">
                  <c:v>3.92736110654823e-8</c:v>
                </c:pt>
                <c:pt idx="53" c:formatCode="0.00E+00">
                  <c:v>3.92373623014918e-8</c:v>
                </c:pt>
                <c:pt idx="54" c:formatCode="0.00E+00">
                  <c:v>3.88119806160602e-8</c:v>
                </c:pt>
                <c:pt idx="55" c:formatCode="0.00E+00">
                  <c:v>3.85758952603509e-8</c:v>
                </c:pt>
                <c:pt idx="56" c:formatCode="0.00E+00">
                  <c:v>3.83429629380316e-8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ACK!$C$2:$C$58</c:f>
              <c:numCache>
                <c:formatCode>General</c:formatCode>
                <c:ptCount val="57"/>
                <c:pt idx="0">
                  <c:v>21.0327320845241</c:v>
                </c:pt>
                <c:pt idx="1">
                  <c:v>20.9708539924406</c:v>
                </c:pt>
                <c:pt idx="2">
                  <c:v>20.9699584554447</c:v>
                </c:pt>
                <c:pt idx="3">
                  <c:v>20.9093408109343</c:v>
                </c:pt>
                <c:pt idx="4">
                  <c:v>20.7225639823787</c:v>
                </c:pt>
                <c:pt idx="5">
                  <c:v>20.4373090727542</c:v>
                </c:pt>
                <c:pt idx="6">
                  <c:v>19.9216885663469</c:v>
                </c:pt>
                <c:pt idx="7">
                  <c:v>19.4868331544341</c:v>
                </c:pt>
                <c:pt idx="8">
                  <c:v>18.6431401197717</c:v>
                </c:pt>
                <c:pt idx="9">
                  <c:v>17.3041801861722</c:v>
                </c:pt>
                <c:pt idx="10">
                  <c:v>15.5278090952175</c:v>
                </c:pt>
                <c:pt idx="11">
                  <c:v>13.8098569528282</c:v>
                </c:pt>
                <c:pt idx="12">
                  <c:v>12.6886317218729</c:v>
                </c:pt>
                <c:pt idx="13">
                  <c:v>8.63118918675314</c:v>
                </c:pt>
                <c:pt idx="14">
                  <c:v>5.88974145850908</c:v>
                </c:pt>
                <c:pt idx="15">
                  <c:v>4.00347341520497</c:v>
                </c:pt>
                <c:pt idx="16">
                  <c:v>2.68891979374212</c:v>
                </c:pt>
                <c:pt idx="17">
                  <c:v>2.03204954934883</c:v>
                </c:pt>
                <c:pt idx="18">
                  <c:v>0.83602281262186</c:v>
                </c:pt>
                <c:pt idx="19">
                  <c:v>0.287463065366724</c:v>
                </c:pt>
                <c:pt idx="20">
                  <c:v>0.0565429890555922</c:v>
                </c:pt>
                <c:pt idx="21">
                  <c:v>0.0053712956876167</c:v>
                </c:pt>
                <c:pt idx="22">
                  <c:v>0.00022718952223407</c:v>
                </c:pt>
                <c:pt idx="23" c:formatCode="0.00E+00">
                  <c:v>1.76141349641056e-6</c:v>
                </c:pt>
                <c:pt idx="24" c:formatCode="0.00E+00">
                  <c:v>5.61055997252424e-7</c:v>
                </c:pt>
                <c:pt idx="25" c:formatCode="0.00E+00">
                  <c:v>5.25164521647525e-7</c:v>
                </c:pt>
                <c:pt idx="26" c:formatCode="0.00E+00">
                  <c:v>5.09316333463516e-7</c:v>
                </c:pt>
                <c:pt idx="27" c:formatCode="0.00E+00">
                  <c:v>4.95319200837229e-7</c:v>
                </c:pt>
                <c:pt idx="28" c:formatCode="0.00E+00">
                  <c:v>4.85098154783258e-7</c:v>
                </c:pt>
                <c:pt idx="29" c:formatCode="0.00E+00">
                  <c:v>4.79512923163838e-7</c:v>
                </c:pt>
                <c:pt idx="30" c:formatCode="0.00E+00">
                  <c:v>4.738238825297e-7</c:v>
                </c:pt>
                <c:pt idx="31" c:formatCode="0.00E+00">
                  <c:v>4.6572813268142e-7</c:v>
                </c:pt>
                <c:pt idx="32" c:formatCode="0.00E+00">
                  <c:v>4.61584346282961e-7</c:v>
                </c:pt>
                <c:pt idx="33" c:formatCode="0.00E+00">
                  <c:v>4.59081194250643e-7</c:v>
                </c:pt>
                <c:pt idx="34" c:formatCode="0.00E+00">
                  <c:v>4.57058272615995e-7</c:v>
                </c:pt>
                <c:pt idx="35" c:formatCode="0.00E+00">
                  <c:v>4.56680001121867e-7</c:v>
                </c:pt>
                <c:pt idx="36" c:formatCode="0.00E+00">
                  <c:v>4.52262791981183e-7</c:v>
                </c:pt>
                <c:pt idx="37" c:formatCode="0.00E+00">
                  <c:v>4.49156522890348e-7</c:v>
                </c:pt>
                <c:pt idx="38" c:formatCode="0.00E+00">
                  <c:v>4.48731756748088e-7</c:v>
                </c:pt>
                <c:pt idx="39" c:formatCode="0.00E+00">
                  <c:v>4.35870238959523e-7</c:v>
                </c:pt>
                <c:pt idx="40" c:formatCode="0.00E+00">
                  <c:v>4.19069224619761e-7</c:v>
                </c:pt>
                <c:pt idx="41" c:formatCode="0.00E+00">
                  <c:v>4.11602063010718e-7</c:v>
                </c:pt>
                <c:pt idx="42" c:formatCode="0.00E+00">
                  <c:v>4.0812686656011e-7</c:v>
                </c:pt>
                <c:pt idx="43" c:formatCode="0.00E+00">
                  <c:v>4.01165771393152e-7</c:v>
                </c:pt>
                <c:pt idx="44" c:formatCode="0.00E+00">
                  <c:v>3.95597806814862e-7</c:v>
                </c:pt>
                <c:pt idx="45" c:formatCode="0.00E+00">
                  <c:v>3.92892663967359e-7</c:v>
                </c:pt>
                <c:pt idx="46" c:formatCode="0.00E+00">
                  <c:v>3.91089439091274e-7</c:v>
                </c:pt>
                <c:pt idx="47" c:formatCode="0.00E+00">
                  <c:v>3.86012475530606e-7</c:v>
                </c:pt>
                <c:pt idx="48" c:formatCode="0.00E+00">
                  <c:v>3.82765623641034e-7</c:v>
                </c:pt>
                <c:pt idx="49" c:formatCode="0.00E+00">
                  <c:v>3.80613700912135e-7</c:v>
                </c:pt>
                <c:pt idx="50" c:formatCode="0.00E+00">
                  <c:v>3.77013778773971e-7</c:v>
                </c:pt>
                <c:pt idx="51" c:formatCode="0.00E+00">
                  <c:v>3.7503328272237e-7</c:v>
                </c:pt>
                <c:pt idx="52" c:formatCode="0.00E+00">
                  <c:v>3.68784213762296e-7</c:v>
                </c:pt>
                <c:pt idx="53" c:formatCode="0.00E+00">
                  <c:v>3.67256598465814e-7</c:v>
                </c:pt>
                <c:pt idx="54" c:formatCode="0.00E+00">
                  <c:v>3.67029361427739e-7</c:v>
                </c:pt>
                <c:pt idx="55" c:formatCode="0.00E+00">
                  <c:v>3.67029361427739e-7</c:v>
                </c:pt>
                <c:pt idx="56" c:formatCode="0.00E+00">
                  <c:v>3.65596866984674e-7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3827160493827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BEA!$B$2:$B$58</c:f>
              <c:numCache>
                <c:formatCode>General</c:formatCode>
                <c:ptCount val="57"/>
                <c:pt idx="0">
                  <c:v>4615.19585515303</c:v>
                </c:pt>
                <c:pt idx="1" c:formatCode="0.00E+00">
                  <c:v>7.67201578967592</c:v>
                </c:pt>
                <c:pt idx="2" c:formatCode="0.00E+00">
                  <c:v>2.40616668467215</c:v>
                </c:pt>
                <c:pt idx="3" c:formatCode="0.00E+00">
                  <c:v>1.27344977714776</c:v>
                </c:pt>
                <c:pt idx="4" c:formatCode="0.00E+00">
                  <c:v>1.18158961569529</c:v>
                </c:pt>
                <c:pt idx="5">
                  <c:v>1.03163527407983</c:v>
                </c:pt>
                <c:pt idx="6">
                  <c:v>0.779669415554832</c:v>
                </c:pt>
                <c:pt idx="7">
                  <c:v>0.704280116734439</c:v>
                </c:pt>
                <c:pt idx="8">
                  <c:v>0.679620089074629</c:v>
                </c:pt>
                <c:pt idx="9">
                  <c:v>0.668547784776113</c:v>
                </c:pt>
                <c:pt idx="10">
                  <c:v>0.547622916370295</c:v>
                </c:pt>
                <c:pt idx="11">
                  <c:v>0.503258287739395</c:v>
                </c:pt>
                <c:pt idx="12">
                  <c:v>0.474783502336998</c:v>
                </c:pt>
                <c:pt idx="13">
                  <c:v>0.45158813715657</c:v>
                </c:pt>
                <c:pt idx="14">
                  <c:v>0.245741022873755</c:v>
                </c:pt>
                <c:pt idx="15">
                  <c:v>0.231730392318548</c:v>
                </c:pt>
                <c:pt idx="16">
                  <c:v>0.228534054165552</c:v>
                </c:pt>
                <c:pt idx="17">
                  <c:v>0.215314151277335</c:v>
                </c:pt>
                <c:pt idx="18">
                  <c:v>0.198503425298101</c:v>
                </c:pt>
                <c:pt idx="19">
                  <c:v>0.152808314953176</c:v>
                </c:pt>
                <c:pt idx="20">
                  <c:v>0.137641936900013</c:v>
                </c:pt>
                <c:pt idx="21">
                  <c:v>0.107799633681649</c:v>
                </c:pt>
                <c:pt idx="22">
                  <c:v>0.106800583112845</c:v>
                </c:pt>
                <c:pt idx="23">
                  <c:v>0.0609799159742605</c:v>
                </c:pt>
                <c:pt idx="24" c:formatCode="0.00E+00">
                  <c:v>0.0305380502868577</c:v>
                </c:pt>
                <c:pt idx="25" c:formatCode="0.00E+00">
                  <c:v>0.0305123048124096</c:v>
                </c:pt>
                <c:pt idx="26" c:formatCode="0.00E+00">
                  <c:v>0.0305122946455864</c:v>
                </c:pt>
                <c:pt idx="27" c:formatCode="0.00E+00">
                  <c:v>0.0305112427105121</c:v>
                </c:pt>
                <c:pt idx="28" c:formatCode="0.00E+00">
                  <c:v>0.0305112130928785</c:v>
                </c:pt>
                <c:pt idx="29" c:formatCode="0.00E+00">
                  <c:v>0.0304636875280867</c:v>
                </c:pt>
                <c:pt idx="30" c:formatCode="0.00E+00">
                  <c:v>0.0170400958396383</c:v>
                </c:pt>
                <c:pt idx="31" c:formatCode="0.00E+00">
                  <c:v>0.0152317842777705</c:v>
                </c:pt>
                <c:pt idx="32" c:formatCode="0.00E+00">
                  <c:v>0.0152317701832423</c:v>
                </c:pt>
                <c:pt idx="33" c:formatCode="0.00E+00">
                  <c:v>5.7741351684592e-6</c:v>
                </c:pt>
                <c:pt idx="34" c:formatCode="0.00E+00">
                  <c:v>2.46826084832116e-6</c:v>
                </c:pt>
                <c:pt idx="35" c:formatCode="0.00E+00">
                  <c:v>5.57170021734312e-8</c:v>
                </c:pt>
                <c:pt idx="36" c:formatCode="0.00E+00">
                  <c:v>5.32400540701006e-8</c:v>
                </c:pt>
                <c:pt idx="37" c:formatCode="0.00E+00">
                  <c:v>5.30506747365449e-8</c:v>
                </c:pt>
                <c:pt idx="38" c:formatCode="0.00E+00">
                  <c:v>5.30506747365449e-8</c:v>
                </c:pt>
                <c:pt idx="39" c:formatCode="0.00E+00">
                  <c:v>4.34175598309097e-9</c:v>
                </c:pt>
                <c:pt idx="40" c:formatCode="0.00E+00">
                  <c:v>3.36448913722792e-9</c:v>
                </c:pt>
                <c:pt idx="41" c:formatCode="0.00E+00">
                  <c:v>2.75891721068625e-9</c:v>
                </c:pt>
                <c:pt idx="42" c:formatCode="0.00E+00">
                  <c:v>2.27465478901891e-9</c:v>
                </c:pt>
                <c:pt idx="43" c:formatCode="0.00E+00">
                  <c:v>2.12756455537965e-9</c:v>
                </c:pt>
                <c:pt idx="44" c:formatCode="0.00E+00">
                  <c:v>1.81180023009465e-9</c:v>
                </c:pt>
                <c:pt idx="45" c:formatCode="0.00E+00">
                  <c:v>1.6079683223723e-9</c:v>
                </c:pt>
                <c:pt idx="46" c:formatCode="0.00E+00">
                  <c:v>1.45655449964629e-9</c:v>
                </c:pt>
                <c:pt idx="47" c:formatCode="0.00E+00">
                  <c:v>1.31327503487332e-9</c:v>
                </c:pt>
                <c:pt idx="48" c:formatCode="0.00E+00">
                  <c:v>1.29953070086051e-9</c:v>
                </c:pt>
                <c:pt idx="49" c:formatCode="0.00E+00">
                  <c:v>1.15539207904392e-9</c:v>
                </c:pt>
                <c:pt idx="50" c:formatCode="0.00E+00">
                  <c:v>1.07709870757285e-9</c:v>
                </c:pt>
                <c:pt idx="51" c:formatCode="0.00E+00">
                  <c:v>1.04717561150518e-9</c:v>
                </c:pt>
                <c:pt idx="52" c:formatCode="0.00E+00">
                  <c:v>1.01534922913929e-9</c:v>
                </c:pt>
                <c:pt idx="53" c:formatCode="0.00E+00">
                  <c:v>9.07343015804619e-10</c:v>
                </c:pt>
                <c:pt idx="54" c:formatCode="0.00E+00">
                  <c:v>8.83117930050369e-10</c:v>
                </c:pt>
                <c:pt idx="55" c:formatCode="0.00E+00">
                  <c:v>7.41407620111205e-10</c:v>
                </c:pt>
                <c:pt idx="56" c:formatCode="0.00E+00">
                  <c:v>7.31332621775527e-10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BEA!$C$2:$C$58</c:f>
              <c:numCache>
                <c:formatCode>General</c:formatCode>
                <c:ptCount val="57"/>
                <c:pt idx="0">
                  <c:v>2398.10428280559</c:v>
                </c:pt>
                <c:pt idx="1">
                  <c:v>1400.3019888255</c:v>
                </c:pt>
                <c:pt idx="2">
                  <c:v>889.924345316593</c:v>
                </c:pt>
                <c:pt idx="3">
                  <c:v>1.65307538947129</c:v>
                </c:pt>
                <c:pt idx="4">
                  <c:v>1.11586608426754</c:v>
                </c:pt>
                <c:pt idx="5">
                  <c:v>1.06704312474892</c:v>
                </c:pt>
                <c:pt idx="6">
                  <c:v>0.903257137962836</c:v>
                </c:pt>
                <c:pt idx="7">
                  <c:v>0.87468097278475</c:v>
                </c:pt>
                <c:pt idx="8">
                  <c:v>0.860105429991133</c:v>
                </c:pt>
                <c:pt idx="9">
                  <c:v>0.849776014551202</c:v>
                </c:pt>
                <c:pt idx="10">
                  <c:v>0.824800985952973</c:v>
                </c:pt>
                <c:pt idx="11">
                  <c:v>0.729721850336765</c:v>
                </c:pt>
                <c:pt idx="12">
                  <c:v>0.71840454689746</c:v>
                </c:pt>
                <c:pt idx="13">
                  <c:v>0.595088053339316</c:v>
                </c:pt>
                <c:pt idx="14">
                  <c:v>0.488324644254108</c:v>
                </c:pt>
                <c:pt idx="15">
                  <c:v>0.462527914409484</c:v>
                </c:pt>
                <c:pt idx="16">
                  <c:v>0.434734393033637</c:v>
                </c:pt>
                <c:pt idx="17">
                  <c:v>0.252979875041548</c:v>
                </c:pt>
                <c:pt idx="18">
                  <c:v>0.238588548296359</c:v>
                </c:pt>
                <c:pt idx="19">
                  <c:v>0.227571405191586</c:v>
                </c:pt>
                <c:pt idx="20">
                  <c:v>0.196503153967997</c:v>
                </c:pt>
                <c:pt idx="21">
                  <c:v>0.159014891441181</c:v>
                </c:pt>
                <c:pt idx="22">
                  <c:v>0.15644981367053</c:v>
                </c:pt>
                <c:pt idx="23">
                  <c:v>0.137756494778991</c:v>
                </c:pt>
                <c:pt idx="24">
                  <c:v>0.107291794598596</c:v>
                </c:pt>
                <c:pt idx="25">
                  <c:v>0.0914136716280672</c:v>
                </c:pt>
                <c:pt idx="26">
                  <c:v>0.0609404356693277</c:v>
                </c:pt>
                <c:pt idx="27">
                  <c:v>0.030606596351943</c:v>
                </c:pt>
                <c:pt idx="28">
                  <c:v>0.0153137654156791</c:v>
                </c:pt>
                <c:pt idx="29">
                  <c:v>0.015231719899726</c:v>
                </c:pt>
                <c:pt idx="30">
                  <c:v>0.0152316660151069</c:v>
                </c:pt>
                <c:pt idx="31">
                  <c:v>0.015231665767305</c:v>
                </c:pt>
                <c:pt idx="32">
                  <c:v>0.0152316655516235</c:v>
                </c:pt>
                <c:pt idx="33">
                  <c:v>0.0152316655077362</c:v>
                </c:pt>
                <c:pt idx="34">
                  <c:v>0.0152316654916006</c:v>
                </c:pt>
                <c:pt idx="35" c:formatCode="0.00E+00">
                  <c:v>0.0152316654723539</c:v>
                </c:pt>
                <c:pt idx="36" c:formatCode="0.00E+00">
                  <c:v>6.26607038655483e-5</c:v>
                </c:pt>
                <c:pt idx="37" c:formatCode="0.00E+00">
                  <c:v>4.06083971248642e-8</c:v>
                </c:pt>
                <c:pt idx="38" c:formatCode="0.00E+00">
                  <c:v>1.20792333764315e-10</c:v>
                </c:pt>
                <c:pt idx="39" c:formatCode="0.00E+00">
                  <c:v>8.63005301391471e-11</c:v>
                </c:pt>
                <c:pt idx="40" c:formatCode="0.00E+00">
                  <c:v>5.32134622009002e-11</c:v>
                </c:pt>
                <c:pt idx="41" c:formatCode="0.00E+00">
                  <c:v>4.52027359799832e-11</c:v>
                </c:pt>
                <c:pt idx="42" c:formatCode="0.00E+00">
                  <c:v>4.08481389807769e-11</c:v>
                </c:pt>
                <c:pt idx="43" c:formatCode="0.00E+00">
                  <c:v>3.62040237969772e-11</c:v>
                </c:pt>
                <c:pt idx="44" c:formatCode="0.00E+00">
                  <c:v>3.38294879991562e-11</c:v>
                </c:pt>
                <c:pt idx="45" c:formatCode="0.00E+00">
                  <c:v>2.8249638464054e-11</c:v>
                </c:pt>
                <c:pt idx="46" c:formatCode="0.00E+00">
                  <c:v>2.55066532757035e-11</c:v>
                </c:pt>
                <c:pt idx="47" c:formatCode="0.00E+00">
                  <c:v>2.30297852068362e-11</c:v>
                </c:pt>
                <c:pt idx="48" c:formatCode="0.00E+00">
                  <c:v>2.08014330631818e-11</c:v>
                </c:pt>
                <c:pt idx="49" c:formatCode="0.00E+00">
                  <c:v>2.07437545750082e-11</c:v>
                </c:pt>
                <c:pt idx="50" c:formatCode="0.00E+00">
                  <c:v>1.9537060538533e-11</c:v>
                </c:pt>
                <c:pt idx="51" c:formatCode="0.00E+00">
                  <c:v>1.63981796526359e-11</c:v>
                </c:pt>
                <c:pt idx="52" c:formatCode="0.00E+00">
                  <c:v>1.51790299850815e-11</c:v>
                </c:pt>
                <c:pt idx="53" c:formatCode="0.00E+00">
                  <c:v>1.45727498968495e-11</c:v>
                </c:pt>
                <c:pt idx="54" c:formatCode="0.00E+00">
                  <c:v>1.44098567861821e-11</c:v>
                </c:pt>
                <c:pt idx="55" c:formatCode="0.00E+00">
                  <c:v>1.36291862515681e-11</c:v>
                </c:pt>
                <c:pt idx="56" c:formatCode="0.00E+00">
                  <c:v>1.33151569546256e-11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36882716049383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286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25" workbookViewId="0">
      <selection activeCell="B23" sqref="B23"/>
    </sheetView>
  </sheetViews>
  <sheetFormatPr defaultColWidth="9" defaultRowHeight="14.25"/>
  <cols>
    <col min="2" max="3" width="12.625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5</v>
      </c>
      <c r="B2" s="8">
        <v>302.662172163146</v>
      </c>
      <c r="C2" s="8">
        <v>278.624124583893</v>
      </c>
    </row>
    <row r="3" spans="1:3">
      <c r="A3" s="8">
        <v>50</v>
      </c>
      <c r="B3" s="8">
        <v>301.256185759054</v>
      </c>
      <c r="C3" s="8">
        <v>259.311066255292</v>
      </c>
    </row>
    <row r="4" spans="1:3">
      <c r="A4" s="8">
        <v>100</v>
      </c>
      <c r="B4" s="8">
        <v>300.218838876419</v>
      </c>
      <c r="C4" s="8">
        <v>258.918922433687</v>
      </c>
    </row>
    <row r="5" spans="1:3">
      <c r="A5" s="8">
        <v>500</v>
      </c>
      <c r="B5" s="8">
        <v>273.297084461286</v>
      </c>
      <c r="C5" s="8">
        <v>186.554300561332</v>
      </c>
    </row>
    <row r="6" spans="1:3">
      <c r="A6" s="8">
        <v>1000</v>
      </c>
      <c r="B6" s="8">
        <v>241.878190818088</v>
      </c>
      <c r="C6" s="8">
        <v>80.3530268436222</v>
      </c>
    </row>
    <row r="7" spans="1:3">
      <c r="A7" s="8">
        <v>1500</v>
      </c>
      <c r="B7" s="8">
        <v>213.398177355045</v>
      </c>
      <c r="C7" s="8">
        <v>36.9852247397138</v>
      </c>
    </row>
    <row r="8" spans="1:3">
      <c r="A8" s="8">
        <v>2000</v>
      </c>
      <c r="B8" s="8">
        <v>187.164976009292</v>
      </c>
      <c r="C8" s="8">
        <v>4.44185770782008</v>
      </c>
    </row>
    <row r="9" spans="1:3">
      <c r="A9" s="8">
        <v>2500</v>
      </c>
      <c r="B9" s="8">
        <v>163.824290136324</v>
      </c>
      <c r="C9" s="8">
        <v>0.802294618314536</v>
      </c>
    </row>
    <row r="10" spans="1:3">
      <c r="A10" s="8">
        <v>3000</v>
      </c>
      <c r="B10" s="8">
        <v>141.309800364834</v>
      </c>
      <c r="C10" s="8">
        <v>0.427048845678781</v>
      </c>
    </row>
    <row r="11" spans="1:3">
      <c r="A11" s="8">
        <v>3500</v>
      </c>
      <c r="B11" s="8">
        <v>121.818217066387</v>
      </c>
      <c r="C11" s="8">
        <v>0.250778405353796</v>
      </c>
    </row>
    <row r="12" spans="1:3">
      <c r="A12" s="8">
        <v>4000</v>
      </c>
      <c r="B12" s="8">
        <v>103.767599890572</v>
      </c>
      <c r="C12" s="8">
        <v>0.149897477698947</v>
      </c>
    </row>
    <row r="13" spans="1:3">
      <c r="A13" s="8">
        <v>4500</v>
      </c>
      <c r="B13" s="8">
        <v>87.9531010074425</v>
      </c>
      <c r="C13" s="8">
        <v>0.0917283600539986</v>
      </c>
    </row>
    <row r="14" spans="1:3">
      <c r="A14" s="8">
        <v>5000</v>
      </c>
      <c r="B14" s="8">
        <v>74.4195252047718</v>
      </c>
      <c r="C14" s="8">
        <v>0.0766689520060957</v>
      </c>
    </row>
    <row r="15" spans="1:3">
      <c r="A15" s="8">
        <v>6000</v>
      </c>
      <c r="B15" s="8">
        <v>50.6915039490012</v>
      </c>
      <c r="C15" s="8">
        <v>0.0635236503320066</v>
      </c>
    </row>
    <row r="16" spans="1:3">
      <c r="A16" s="8">
        <v>7000</v>
      </c>
      <c r="B16" s="8">
        <v>33.727361792655</v>
      </c>
      <c r="C16" s="8">
        <v>0.0493174390235805</v>
      </c>
    </row>
    <row r="17" spans="1:3">
      <c r="A17" s="8">
        <v>8000</v>
      </c>
      <c r="B17" s="8">
        <v>21.3465338447334</v>
      </c>
      <c r="C17" s="8">
        <v>0.0476908091703252</v>
      </c>
    </row>
    <row r="18" spans="1:3">
      <c r="A18" s="8">
        <v>9000</v>
      </c>
      <c r="B18" s="8">
        <v>12.6049966842939</v>
      </c>
      <c r="C18" s="8">
        <v>0.043057280783836</v>
      </c>
    </row>
    <row r="19" spans="1:3">
      <c r="A19" s="8">
        <v>10000</v>
      </c>
      <c r="B19" s="8">
        <v>7.58517351430718</v>
      </c>
      <c r="C19" s="8">
        <v>0.0409597686439235</v>
      </c>
    </row>
    <row r="20" spans="1:3">
      <c r="A20" s="8">
        <v>12000</v>
      </c>
      <c r="B20" s="8">
        <v>2.61613938322067</v>
      </c>
      <c r="C20" s="8">
        <v>0.0380829668766781</v>
      </c>
    </row>
    <row r="21" spans="1:3">
      <c r="A21" s="8">
        <v>14000</v>
      </c>
      <c r="B21" s="8">
        <v>1.02417457627975</v>
      </c>
      <c r="C21" s="8">
        <v>0.0364391857186208</v>
      </c>
    </row>
    <row r="22" spans="1:3">
      <c r="A22" s="8">
        <v>16000</v>
      </c>
      <c r="B22" s="8">
        <v>0.462997685185612</v>
      </c>
      <c r="C22" s="8">
        <v>0.034501914186222</v>
      </c>
    </row>
    <row r="23" spans="1:3">
      <c r="A23" s="8">
        <v>18000</v>
      </c>
      <c r="B23" s="8">
        <v>0.193906185538193</v>
      </c>
      <c r="C23" s="8">
        <v>0.0329825903919563</v>
      </c>
    </row>
    <row r="24" spans="1:3">
      <c r="A24" s="8">
        <v>20000</v>
      </c>
      <c r="B24" s="8">
        <v>0.103647437094881</v>
      </c>
      <c r="C24" s="8">
        <v>0.0310006110158505</v>
      </c>
    </row>
    <row r="25" spans="1:3">
      <c r="A25" s="8">
        <v>25000</v>
      </c>
      <c r="B25" s="8">
        <v>0.0462293692602633</v>
      </c>
      <c r="C25" s="8">
        <v>0.026965564736696</v>
      </c>
    </row>
    <row r="26" spans="1:3">
      <c r="A26" s="8">
        <v>30000</v>
      </c>
      <c r="B26" s="8">
        <v>0.0365549572170759</v>
      </c>
      <c r="C26" s="8">
        <v>0.0243742922548255</v>
      </c>
    </row>
    <row r="27" spans="1:3">
      <c r="A27" s="8">
        <v>35000</v>
      </c>
      <c r="B27" s="8">
        <v>0.034541953603941</v>
      </c>
      <c r="C27" s="8">
        <v>0.0226825229629521</v>
      </c>
    </row>
    <row r="28" spans="1:3">
      <c r="A28" s="8">
        <v>40000</v>
      </c>
      <c r="B28" s="8">
        <v>0.0343342495367363</v>
      </c>
      <c r="C28" s="8">
        <v>0.0212115652200004</v>
      </c>
    </row>
    <row r="29" spans="1:3">
      <c r="A29" s="8">
        <v>45000</v>
      </c>
      <c r="B29" s="8">
        <v>0.0342852695605949</v>
      </c>
      <c r="C29" s="8">
        <v>0.0205220329306166</v>
      </c>
    </row>
    <row r="30" spans="1:3">
      <c r="A30" s="8">
        <v>50000</v>
      </c>
      <c r="B30" s="8">
        <v>0.0321713974381121</v>
      </c>
      <c r="C30" s="8">
        <v>0.0199829273740168</v>
      </c>
    </row>
    <row r="31" spans="1:3">
      <c r="A31" s="8">
        <v>55000</v>
      </c>
      <c r="B31" s="8">
        <v>0.0319723304836251</v>
      </c>
      <c r="C31" s="8">
        <v>0.0186315886069157</v>
      </c>
    </row>
    <row r="32" spans="1:3">
      <c r="A32" s="8">
        <v>60000</v>
      </c>
      <c r="B32" s="8">
        <v>0.0318243382812153</v>
      </c>
      <c r="C32" s="8">
        <v>0.0173739383641355</v>
      </c>
    </row>
    <row r="33" spans="1:3">
      <c r="A33" s="8">
        <v>65000</v>
      </c>
      <c r="B33" s="8">
        <v>0.0318242625219762</v>
      </c>
      <c r="C33" s="8">
        <v>0.0171764998974401</v>
      </c>
    </row>
    <row r="34" spans="1:3">
      <c r="A34" s="8">
        <v>70000</v>
      </c>
      <c r="B34" s="8">
        <v>0.0318242625219752</v>
      </c>
      <c r="C34" s="8">
        <v>0.0166346320185483</v>
      </c>
    </row>
    <row r="35" spans="1:3">
      <c r="A35" s="8">
        <v>75000</v>
      </c>
      <c r="B35" s="8">
        <v>0.0314316399530176</v>
      </c>
      <c r="C35" s="8">
        <v>0.0166346276384966</v>
      </c>
    </row>
    <row r="36" spans="1:3">
      <c r="A36" s="8">
        <v>80000</v>
      </c>
      <c r="B36" s="8">
        <v>0.0311361918087006</v>
      </c>
      <c r="C36" s="8">
        <v>0.0166346276383912</v>
      </c>
    </row>
    <row r="37" spans="1:3">
      <c r="A37" s="8">
        <v>85000</v>
      </c>
      <c r="B37" s="8">
        <v>0.0311361918087005</v>
      </c>
      <c r="C37" s="8">
        <v>0.0153597569977518</v>
      </c>
    </row>
    <row r="38" spans="1:3">
      <c r="A38" s="8">
        <v>90000</v>
      </c>
      <c r="B38" s="8">
        <v>0.0311361918087004</v>
      </c>
      <c r="C38" s="8">
        <v>0.0150112355477701</v>
      </c>
    </row>
    <row r="39" spans="1:3">
      <c r="A39" s="8">
        <v>95000</v>
      </c>
      <c r="B39" s="8">
        <v>0.031036664070621</v>
      </c>
      <c r="C39" s="8">
        <v>0.0137329147264297</v>
      </c>
    </row>
    <row r="40" spans="1:3">
      <c r="A40" s="8">
        <v>100000</v>
      </c>
      <c r="B40" s="8">
        <v>0.0306920896796872</v>
      </c>
      <c r="C40" s="8">
        <v>0.0137327574665353</v>
      </c>
    </row>
    <row r="41" spans="1:3">
      <c r="A41" s="8">
        <v>150000</v>
      </c>
      <c r="B41" s="8">
        <v>0.0286759738376041</v>
      </c>
      <c r="C41" s="8">
        <v>0.0122555160193306</v>
      </c>
    </row>
    <row r="42" spans="1:3">
      <c r="A42" s="8">
        <v>200000</v>
      </c>
      <c r="B42" s="8">
        <v>0.0257752785868214</v>
      </c>
      <c r="C42" s="8">
        <v>0.00954970853865755</v>
      </c>
    </row>
    <row r="43" spans="1:3">
      <c r="A43" s="8">
        <v>250000</v>
      </c>
      <c r="B43" s="8">
        <v>0.0230716257908699</v>
      </c>
      <c r="C43" s="8">
        <v>0.00817273144915959</v>
      </c>
    </row>
    <row r="44" spans="1:3">
      <c r="A44" s="8">
        <v>300000</v>
      </c>
      <c r="B44" s="8">
        <v>0.0214981908026143</v>
      </c>
      <c r="C44" s="8">
        <v>0.00630517376510733</v>
      </c>
    </row>
    <row r="45" spans="1:3">
      <c r="A45" s="8">
        <v>350000</v>
      </c>
      <c r="B45" s="8">
        <v>0.0214000842886472</v>
      </c>
      <c r="C45" s="8">
        <v>0.00561597452097819</v>
      </c>
    </row>
    <row r="46" spans="1:3">
      <c r="A46" s="8">
        <v>400000</v>
      </c>
      <c r="B46" s="8">
        <v>0.0200231068179553</v>
      </c>
      <c r="C46" s="8">
        <v>0.0047294332493212</v>
      </c>
    </row>
    <row r="47" spans="1:3">
      <c r="A47" s="8">
        <v>450000</v>
      </c>
      <c r="B47" s="8">
        <v>0.0186474570106192</v>
      </c>
      <c r="C47" s="8">
        <v>0.0042375760960073</v>
      </c>
    </row>
    <row r="48" spans="1:3">
      <c r="A48" s="8">
        <v>500000</v>
      </c>
      <c r="B48" s="8">
        <v>0.0181545687495735</v>
      </c>
      <c r="C48" s="8">
        <v>0.00379410895340843</v>
      </c>
    </row>
    <row r="49" spans="1:3">
      <c r="A49" s="8">
        <v>550000</v>
      </c>
      <c r="B49" s="8">
        <v>0.0170222957117859</v>
      </c>
      <c r="C49" s="8">
        <v>0.00349866079843413</v>
      </c>
    </row>
    <row r="50" spans="1:3">
      <c r="A50" s="8">
        <v>600000</v>
      </c>
      <c r="B50" s="8">
        <v>0.016529577420154</v>
      </c>
      <c r="C50" s="8">
        <v>0.00305489918759866</v>
      </c>
    </row>
    <row r="51" spans="1:3">
      <c r="A51" s="8">
        <v>650000</v>
      </c>
      <c r="B51" s="8">
        <v>0.0151051184379338</v>
      </c>
      <c r="C51" s="8">
        <v>0.00231583636516939</v>
      </c>
    </row>
    <row r="52" spans="1:3">
      <c r="A52" s="8">
        <v>700000</v>
      </c>
      <c r="B52" s="8">
        <v>0.0145632037913036</v>
      </c>
      <c r="C52" s="8">
        <v>0.00192228167542819</v>
      </c>
    </row>
    <row r="53" spans="1:3">
      <c r="A53" s="8">
        <v>750000</v>
      </c>
      <c r="B53" s="8">
        <v>0.0145632037913036</v>
      </c>
      <c r="C53" s="8">
        <v>0.00152799029374971</v>
      </c>
    </row>
    <row r="54" spans="1:3">
      <c r="A54" s="8">
        <v>800000</v>
      </c>
      <c r="B54" s="8">
        <v>0.014220001081305</v>
      </c>
      <c r="C54" s="8">
        <v>0.00113404316918635</v>
      </c>
    </row>
    <row r="55" spans="1:3">
      <c r="A55" s="8">
        <v>850000</v>
      </c>
      <c r="B55" s="8">
        <v>0.0140726208962671</v>
      </c>
      <c r="C55" s="8">
        <v>0.000936897477055751</v>
      </c>
    </row>
    <row r="56" spans="1:3">
      <c r="A56" s="8">
        <v>900000</v>
      </c>
      <c r="B56" s="8">
        <v>0.0137781045977334</v>
      </c>
      <c r="C56" s="8">
        <v>0.000936897476999973</v>
      </c>
    </row>
    <row r="57" spans="1:3">
      <c r="A57" s="8">
        <v>950000</v>
      </c>
      <c r="B57" s="8">
        <v>0.0137781045977334</v>
      </c>
      <c r="C57" s="8">
        <v>0.000936897476950948</v>
      </c>
    </row>
    <row r="58" spans="1:3">
      <c r="A58" s="8">
        <v>1000000</v>
      </c>
      <c r="B58" s="8">
        <v>0.0130394842494958</v>
      </c>
      <c r="C58" s="8">
        <v>0.000788976670214867</v>
      </c>
    </row>
    <row r="76" spans="1:9">
      <c r="A76" s="8" t="s">
        <v>3</v>
      </c>
      <c r="B76" s="8"/>
      <c r="C76" s="8"/>
      <c r="D76" s="8"/>
      <c r="E76" s="8"/>
      <c r="F76" s="8"/>
      <c r="G76" s="8"/>
      <c r="H76" s="8"/>
      <c r="I76" s="8"/>
    </row>
    <row r="77" spans="1:9">
      <c r="A77" s="8" t="s">
        <v>4</v>
      </c>
      <c r="B77" s="8"/>
      <c r="C77" s="8"/>
      <c r="D77" s="8"/>
      <c r="E77" s="8"/>
      <c r="F77" s="8"/>
      <c r="G77" s="8"/>
      <c r="H77" s="8"/>
      <c r="I77" s="8"/>
    </row>
    <row r="78" spans="1:9">
      <c r="A78" s="8" t="s">
        <v>3</v>
      </c>
      <c r="B78" s="8"/>
      <c r="C78" s="8"/>
      <c r="D78" s="8"/>
      <c r="E78" s="8"/>
      <c r="F78" s="8"/>
      <c r="G78" s="8"/>
      <c r="H78" s="8"/>
      <c r="I78" s="8"/>
    </row>
    <row r="79" spans="1:9">
      <c r="A79" s="8" t="s">
        <v>5</v>
      </c>
      <c r="B79" s="8"/>
      <c r="C79" s="8"/>
      <c r="D79" s="8"/>
      <c r="E79" s="8"/>
      <c r="F79" s="8"/>
      <c r="G79" s="8"/>
      <c r="H79" s="8"/>
      <c r="I79" s="8"/>
    </row>
    <row r="80" spans="1:9">
      <c r="A80" s="8" t="s">
        <v>6</v>
      </c>
      <c r="B80" s="8"/>
      <c r="C80" s="8"/>
      <c r="D80" s="8"/>
      <c r="E80" s="8"/>
      <c r="F80" s="8"/>
      <c r="G80" s="8"/>
      <c r="H80" s="8"/>
      <c r="I80" s="8"/>
    </row>
    <row r="81" spans="1:9">
      <c r="A81" s="8" t="s">
        <v>7</v>
      </c>
      <c r="B81" s="8"/>
      <c r="C81" s="8"/>
      <c r="D81" s="8"/>
      <c r="E81" s="8"/>
      <c r="F81" s="8"/>
      <c r="G81" s="8"/>
      <c r="H81" s="8"/>
      <c r="I81" s="8"/>
    </row>
    <row r="82" spans="1:9">
      <c r="A82" s="8" t="s">
        <v>8</v>
      </c>
      <c r="B82" s="8"/>
      <c r="C82" s="8"/>
      <c r="D82" s="8"/>
      <c r="E82" s="8"/>
      <c r="F82" s="8"/>
      <c r="G82" s="8"/>
      <c r="H82" s="8"/>
      <c r="I82" s="8"/>
    </row>
    <row r="83" spans="1:9">
      <c r="A83" s="8" t="s">
        <v>9</v>
      </c>
      <c r="B83" s="8"/>
      <c r="C83" s="8"/>
      <c r="D83" s="8"/>
      <c r="E83" s="8"/>
      <c r="F83" s="8"/>
      <c r="G83" s="8"/>
      <c r="H83" s="8"/>
      <c r="I83" s="8"/>
    </row>
    <row r="84" spans="1:9">
      <c r="A84" s="8" t="s">
        <v>10</v>
      </c>
      <c r="B84" s="8"/>
      <c r="C84" s="8"/>
      <c r="D84" s="8"/>
      <c r="E84" s="8"/>
      <c r="F84" s="8"/>
      <c r="G84" s="8"/>
      <c r="H84" s="8"/>
      <c r="I84" s="8"/>
    </row>
    <row r="85" spans="1:9">
      <c r="A85" s="8" t="s">
        <v>11</v>
      </c>
      <c r="B85" s="8"/>
      <c r="C85" s="8"/>
      <c r="D85" s="8"/>
      <c r="E85" s="8"/>
      <c r="F85" s="8"/>
      <c r="G85" s="8"/>
      <c r="H85" s="8"/>
      <c r="I85" s="8"/>
    </row>
    <row r="86" spans="1:9">
      <c r="A86" s="8"/>
      <c r="B86" s="8"/>
      <c r="C86" s="8"/>
      <c r="D86" s="8"/>
      <c r="E86" s="8"/>
      <c r="F86" s="8"/>
      <c r="G86" s="8"/>
      <c r="H86" s="8"/>
      <c r="I86" s="8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opLeftCell="A16" workbookViewId="0">
      <selection activeCell="C27" sqref="C27"/>
    </sheetView>
  </sheetViews>
  <sheetFormatPr defaultColWidth="9" defaultRowHeight="14.25"/>
  <cols>
    <col min="2" max="3" width="12.625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5</v>
      </c>
      <c r="B2" s="8">
        <v>246.564572322765</v>
      </c>
      <c r="C2" s="8">
        <v>240.688718077658</v>
      </c>
    </row>
    <row r="3" spans="1:3">
      <c r="A3" s="8">
        <v>50</v>
      </c>
      <c r="B3" s="8">
        <v>240.817020346252</v>
      </c>
      <c r="C3" s="8">
        <v>232.005977350949</v>
      </c>
    </row>
    <row r="4" spans="1:3">
      <c r="A4" s="8">
        <v>100</v>
      </c>
      <c r="B4" s="8">
        <v>238.687410369451</v>
      </c>
      <c r="C4" s="8">
        <v>232.005977350949</v>
      </c>
    </row>
    <row r="5" spans="1:3">
      <c r="A5" s="8">
        <v>500</v>
      </c>
      <c r="B5" s="8">
        <v>165.023642878652</v>
      </c>
      <c r="C5" s="8">
        <v>219.413516592825</v>
      </c>
    </row>
    <row r="6" spans="1:3">
      <c r="A6" s="8">
        <v>1000</v>
      </c>
      <c r="B6" s="8">
        <v>114.868630495218</v>
      </c>
      <c r="C6" s="8">
        <v>183.669771603968</v>
      </c>
    </row>
    <row r="7" spans="1:3">
      <c r="A7" s="8">
        <v>1500</v>
      </c>
      <c r="B7" s="8">
        <v>71.3092260082291</v>
      </c>
      <c r="C7" s="8">
        <v>142.383890981453</v>
      </c>
    </row>
    <row r="8" spans="1:3">
      <c r="A8" s="8">
        <v>2000</v>
      </c>
      <c r="B8" s="8">
        <v>51.1462218856805</v>
      </c>
      <c r="C8" s="8">
        <v>85.5463056727005</v>
      </c>
    </row>
    <row r="9" spans="1:3">
      <c r="A9" s="8">
        <v>2500</v>
      </c>
      <c r="B9" s="8">
        <v>35.7768549904364</v>
      </c>
      <c r="C9" s="8">
        <v>55.5170139365642</v>
      </c>
    </row>
    <row r="10" spans="1:3">
      <c r="A10" s="8">
        <v>3000</v>
      </c>
      <c r="B10" s="8">
        <v>27.6824301954814</v>
      </c>
      <c r="C10" s="8">
        <v>42.552612273855</v>
      </c>
    </row>
    <row r="11" spans="1:3">
      <c r="A11" s="8">
        <v>3500</v>
      </c>
      <c r="B11" s="8">
        <v>19.7840182440289</v>
      </c>
      <c r="C11" s="8">
        <v>27.2410679753964</v>
      </c>
    </row>
    <row r="12" spans="1:3">
      <c r="A12" s="8">
        <v>4000</v>
      </c>
      <c r="B12" s="8">
        <v>14.933497148661</v>
      </c>
      <c r="C12" s="8">
        <v>13.9851454090606</v>
      </c>
    </row>
    <row r="13" spans="1:3">
      <c r="A13" s="8">
        <v>4500</v>
      </c>
      <c r="B13" s="8">
        <v>11.3562278899075</v>
      </c>
      <c r="C13" s="8">
        <v>10.3542667033343</v>
      </c>
    </row>
    <row r="14" spans="1:3">
      <c r="A14" s="8">
        <v>5000</v>
      </c>
      <c r="B14" s="8">
        <v>9.08772072534688</v>
      </c>
      <c r="C14" s="8">
        <v>7.0051647146481</v>
      </c>
    </row>
    <row r="15" spans="1:3">
      <c r="A15" s="8">
        <v>6000</v>
      </c>
      <c r="B15" s="8">
        <v>5.73325296872197</v>
      </c>
      <c r="C15" s="8">
        <v>4.22079877224414</v>
      </c>
    </row>
    <row r="16" spans="1:3">
      <c r="A16" s="8">
        <v>7000</v>
      </c>
      <c r="B16" s="8">
        <v>4.17186975995242</v>
      </c>
      <c r="C16" s="8">
        <v>2.96777401648792</v>
      </c>
    </row>
    <row r="17" spans="1:3">
      <c r="A17" s="8">
        <v>8000</v>
      </c>
      <c r="B17" s="8">
        <v>2.96786422385972</v>
      </c>
      <c r="C17" s="8">
        <v>1.98265553089566</v>
      </c>
    </row>
    <row r="18" spans="1:3">
      <c r="A18" s="8">
        <v>9000</v>
      </c>
      <c r="B18" s="8">
        <v>2.02174133133634</v>
      </c>
      <c r="C18" s="8">
        <v>1.35222694284537</v>
      </c>
    </row>
    <row r="19" spans="1:3">
      <c r="A19" s="8">
        <v>10000</v>
      </c>
      <c r="B19" s="8">
        <v>1.29205587898905</v>
      </c>
      <c r="C19" s="8">
        <v>1.01768774897135</v>
      </c>
    </row>
    <row r="20" spans="1:3">
      <c r="A20" s="8">
        <v>12000</v>
      </c>
      <c r="B20" s="8">
        <v>0.603342861008916</v>
      </c>
      <c r="C20" s="8">
        <v>0.521086733674555</v>
      </c>
    </row>
    <row r="21" spans="1:3">
      <c r="A21" s="8">
        <v>14000</v>
      </c>
      <c r="B21" s="8">
        <v>0.297432437909982</v>
      </c>
      <c r="C21" s="8">
        <v>0.322602311087179</v>
      </c>
    </row>
    <row r="22" spans="1:3">
      <c r="A22" s="8">
        <v>16000</v>
      </c>
      <c r="B22" s="8">
        <v>0.164521032842634</v>
      </c>
      <c r="C22" s="8">
        <v>0.178666052548424</v>
      </c>
    </row>
    <row r="23" spans="1:3">
      <c r="A23" s="8">
        <v>18000</v>
      </c>
      <c r="B23" s="8">
        <v>0.0690580351171355</v>
      </c>
      <c r="C23" s="8">
        <v>0.0774619315122805</v>
      </c>
    </row>
    <row r="24" spans="1:3">
      <c r="A24" s="8">
        <v>20000</v>
      </c>
      <c r="B24" s="8">
        <v>0.0600055166159171</v>
      </c>
      <c r="C24" s="8">
        <v>0.0590622622927796</v>
      </c>
    </row>
    <row r="25" spans="1:3">
      <c r="A25" s="8">
        <v>25000</v>
      </c>
      <c r="B25" s="9">
        <v>0.00675803961499795</v>
      </c>
      <c r="C25" s="9">
        <v>0.0590027221673025</v>
      </c>
    </row>
    <row r="26" spans="1:3">
      <c r="A26" s="8">
        <v>30000</v>
      </c>
      <c r="B26" s="9">
        <v>5.53458568219866e-8</v>
      </c>
      <c r="C26" s="9">
        <v>0.000211106854874145</v>
      </c>
    </row>
    <row r="27" spans="1:3">
      <c r="A27" s="8">
        <v>35000</v>
      </c>
      <c r="B27" s="9">
        <v>7.65965069149388e-14</v>
      </c>
      <c r="C27" s="9">
        <v>8.09592393125058e-13</v>
      </c>
    </row>
    <row r="28" spans="1:3">
      <c r="A28" s="8">
        <v>40000</v>
      </c>
      <c r="B28" s="9">
        <v>6.11066752753686e-15</v>
      </c>
      <c r="C28" s="9">
        <v>4.46647163698798e-13</v>
      </c>
    </row>
    <row r="29" spans="1:3">
      <c r="A29" s="8">
        <v>45000</v>
      </c>
      <c r="B29" s="9">
        <v>4.68958205601666e-15</v>
      </c>
      <c r="C29" s="9">
        <v>4.1367798075953e-13</v>
      </c>
    </row>
    <row r="30" spans="1:3">
      <c r="A30" s="8">
        <v>50000</v>
      </c>
      <c r="B30" s="9">
        <v>4.54747350886464e-15</v>
      </c>
      <c r="C30" s="9">
        <v>3.86819465347798e-13</v>
      </c>
    </row>
    <row r="31" spans="1:3">
      <c r="A31" s="8">
        <v>55000</v>
      </c>
      <c r="B31" s="9">
        <v>4.40536496171262e-15</v>
      </c>
      <c r="C31" s="9">
        <v>3.7431391319842e-13</v>
      </c>
    </row>
    <row r="32" spans="1:3">
      <c r="A32" s="8">
        <v>60000</v>
      </c>
      <c r="B32" s="9">
        <v>3.83693077310454e-15</v>
      </c>
      <c r="C32" s="9">
        <v>3.7005065678386e-13</v>
      </c>
    </row>
    <row r="33" spans="1:3">
      <c r="A33" s="8">
        <v>65000</v>
      </c>
      <c r="B33" s="9">
        <v>3.69482222595252e-15</v>
      </c>
      <c r="C33" s="9">
        <v>3.65645291822147e-13</v>
      </c>
    </row>
    <row r="34" spans="1:3">
      <c r="A34" s="8">
        <v>70000</v>
      </c>
      <c r="B34" s="9">
        <v>2.98427949019242e-15</v>
      </c>
      <c r="C34" s="9">
        <v>3.63513663614867e-13</v>
      </c>
    </row>
    <row r="35" spans="1:3">
      <c r="A35" s="8">
        <v>75000</v>
      </c>
      <c r="B35" s="9">
        <v>2.8421709430404e-15</v>
      </c>
      <c r="C35" s="9">
        <v>3.59818841388914e-13</v>
      </c>
    </row>
    <row r="36" spans="1:3">
      <c r="A36" s="8">
        <v>80000</v>
      </c>
      <c r="B36" s="9">
        <v>2.41584530158434e-15</v>
      </c>
      <c r="C36" s="9">
        <v>3.48308049069601e-13</v>
      </c>
    </row>
    <row r="37" spans="1:3">
      <c r="A37" s="8">
        <v>85000</v>
      </c>
      <c r="B37" s="9">
        <v>2.27373675443232e-15</v>
      </c>
      <c r="C37" s="9">
        <v>3.4404479265504e-13</v>
      </c>
    </row>
    <row r="38" spans="1:3">
      <c r="A38" s="8">
        <v>90000</v>
      </c>
      <c r="B38" s="9">
        <v>1.70530256582424e-15</v>
      </c>
      <c r="C38" s="9">
        <v>3.39639427693327e-13</v>
      </c>
    </row>
    <row r="39" spans="1:3">
      <c r="A39" s="8">
        <v>95000</v>
      </c>
      <c r="B39" s="9">
        <v>1.56319401867222e-15</v>
      </c>
      <c r="C39" s="9">
        <v>3.3281821743003e-13</v>
      </c>
    </row>
    <row r="40" spans="1:3">
      <c r="A40" s="8">
        <v>100000</v>
      </c>
      <c r="B40" s="9">
        <v>1.27897692436818e-15</v>
      </c>
      <c r="C40" s="9">
        <v>3.27702309732558e-13</v>
      </c>
    </row>
    <row r="41" spans="1:3">
      <c r="A41" s="8">
        <v>150000</v>
      </c>
      <c r="B41" s="9">
        <v>8.5265128291212e-16</v>
      </c>
      <c r="C41" s="9">
        <v>2.96296320811961e-13</v>
      </c>
    </row>
    <row r="42" spans="1:3">
      <c r="A42" s="8">
        <v>200000</v>
      </c>
      <c r="B42" s="9">
        <v>5.6843418860808e-16</v>
      </c>
      <c r="C42" s="9">
        <v>2.84643419945496e-13</v>
      </c>
    </row>
    <row r="43" spans="1:3">
      <c r="A43" s="8">
        <v>250000</v>
      </c>
      <c r="B43" s="9">
        <v>0</v>
      </c>
      <c r="C43" s="9">
        <v>2.68158828475861e-13</v>
      </c>
    </row>
    <row r="44" spans="1:3">
      <c r="A44" s="8">
        <v>300000</v>
      </c>
      <c r="B44" s="9">
        <v>0</v>
      </c>
      <c r="C44" s="9">
        <v>2.54374299402115e-13</v>
      </c>
    </row>
    <row r="45" spans="1:3">
      <c r="A45" s="8">
        <v>350000</v>
      </c>
      <c r="B45" s="9">
        <v>0</v>
      </c>
      <c r="C45" s="9">
        <v>2.54374299402115e-13</v>
      </c>
    </row>
    <row r="46" spans="1:3">
      <c r="A46" s="8">
        <v>400000</v>
      </c>
      <c r="B46" s="9">
        <v>0</v>
      </c>
      <c r="C46" s="9">
        <v>2.49684717346099e-13</v>
      </c>
    </row>
    <row r="47" spans="1:3">
      <c r="A47" s="8">
        <v>450000</v>
      </c>
      <c r="B47" s="9">
        <v>0</v>
      </c>
      <c r="C47" s="9">
        <v>2.45989895120146e-13</v>
      </c>
    </row>
    <row r="48" spans="1:3">
      <c r="A48" s="8">
        <v>500000</v>
      </c>
      <c r="B48" s="9">
        <v>0</v>
      </c>
      <c r="C48" s="9">
        <v>2.41726638705586e-13</v>
      </c>
    </row>
    <row r="49" spans="1:3">
      <c r="A49" s="8">
        <v>550000</v>
      </c>
      <c r="B49" s="9">
        <v>0</v>
      </c>
      <c r="C49" s="9">
        <v>2.39879227592609e-13</v>
      </c>
    </row>
    <row r="50" spans="1:3">
      <c r="A50" s="8">
        <v>600000</v>
      </c>
      <c r="B50" s="9">
        <v>0</v>
      </c>
      <c r="C50" s="9">
        <v>2.32489583140704e-13</v>
      </c>
    </row>
    <row r="51" spans="1:3">
      <c r="A51" s="8">
        <v>650000</v>
      </c>
      <c r="B51" s="9">
        <v>0</v>
      </c>
      <c r="C51" s="9">
        <v>2.31352714763488e-13</v>
      </c>
    </row>
    <row r="52" spans="1:3">
      <c r="A52" s="8">
        <v>700000</v>
      </c>
      <c r="B52" s="9">
        <v>0</v>
      </c>
      <c r="C52" s="9">
        <v>2.30926389122032e-13</v>
      </c>
    </row>
    <row r="53" spans="1:3">
      <c r="A53" s="8">
        <v>750000</v>
      </c>
      <c r="B53" s="9">
        <v>0</v>
      </c>
      <c r="C53" s="9">
        <v>2.23678853217279e-13</v>
      </c>
    </row>
    <row r="54" spans="1:3">
      <c r="A54" s="8">
        <v>800000</v>
      </c>
      <c r="B54" s="9">
        <v>0</v>
      </c>
      <c r="C54" s="9">
        <v>2.19131379708414e-13</v>
      </c>
    </row>
    <row r="55" spans="1:3">
      <c r="A55" s="8">
        <v>850000</v>
      </c>
      <c r="B55" s="9">
        <v>0</v>
      </c>
      <c r="C55" s="9">
        <v>2.17568185689742e-13</v>
      </c>
    </row>
    <row r="56" spans="1:3">
      <c r="A56" s="8">
        <v>900000</v>
      </c>
      <c r="B56" s="9">
        <v>0</v>
      </c>
      <c r="C56" s="9">
        <v>2.12878603633726e-13</v>
      </c>
    </row>
    <row r="57" spans="1:3">
      <c r="A57" s="8">
        <v>950000</v>
      </c>
      <c r="B57" s="9">
        <v>0</v>
      </c>
      <c r="C57" s="9">
        <v>2.11883843803661e-13</v>
      </c>
    </row>
    <row r="58" spans="1:3">
      <c r="A58" s="8">
        <v>1000000</v>
      </c>
      <c r="B58" s="9">
        <v>0</v>
      </c>
      <c r="C58" s="9">
        <v>2.10036432690685e-13</v>
      </c>
    </row>
    <row r="59" spans="2:3">
      <c r="B59" s="10"/>
      <c r="C59" s="10"/>
    </row>
    <row r="76" spans="1:9">
      <c r="A76" s="8" t="s">
        <v>3</v>
      </c>
      <c r="B76" s="8"/>
      <c r="C76" s="8"/>
      <c r="D76" s="8"/>
      <c r="E76" s="8"/>
      <c r="F76" s="8"/>
      <c r="G76" s="8"/>
      <c r="H76" s="8"/>
      <c r="I76" s="8"/>
    </row>
    <row r="77" spans="1:9">
      <c r="A77" s="8" t="s">
        <v>12</v>
      </c>
      <c r="B77" s="8"/>
      <c r="C77" s="8"/>
      <c r="D77" s="8"/>
      <c r="E77" s="8"/>
      <c r="F77" s="8"/>
      <c r="G77" s="8"/>
      <c r="H77" s="8"/>
      <c r="I77" s="8"/>
    </row>
    <row r="78" spans="1:9">
      <c r="A78" s="8" t="s">
        <v>3</v>
      </c>
      <c r="B78" s="8"/>
      <c r="C78" s="8"/>
      <c r="D78" s="8"/>
      <c r="E78" s="8"/>
      <c r="F78" s="8"/>
      <c r="G78" s="8"/>
      <c r="H78" s="8"/>
      <c r="I78" s="8"/>
    </row>
    <row r="79" spans="1:9">
      <c r="A79" s="8" t="s">
        <v>5</v>
      </c>
      <c r="B79" s="8"/>
      <c r="C79" s="8"/>
      <c r="D79" s="8"/>
      <c r="E79" s="8"/>
      <c r="F79" s="8"/>
      <c r="G79" s="8"/>
      <c r="H79" s="8"/>
      <c r="I79" s="8"/>
    </row>
    <row r="80" spans="1:9">
      <c r="A80" s="8" t="s">
        <v>13</v>
      </c>
      <c r="B80" s="8"/>
      <c r="C80" s="8"/>
      <c r="D80" s="8"/>
      <c r="E80" s="8"/>
      <c r="F80" s="8"/>
      <c r="G80" s="8"/>
      <c r="H80" s="8"/>
      <c r="I80" s="8"/>
    </row>
    <row r="81" spans="1:9">
      <c r="A81" s="8" t="s">
        <v>14</v>
      </c>
      <c r="B81" s="8"/>
      <c r="C81" s="8"/>
      <c r="D81" s="8"/>
      <c r="E81" s="8"/>
      <c r="F81" s="8"/>
      <c r="G81" s="8"/>
      <c r="H81" s="8"/>
      <c r="I81" s="8"/>
    </row>
    <row r="82" spans="1:9">
      <c r="A82" s="8" t="s">
        <v>15</v>
      </c>
      <c r="B82" s="8"/>
      <c r="C82" s="8"/>
      <c r="D82" s="8"/>
      <c r="E82" s="8"/>
      <c r="F82" s="8"/>
      <c r="G82" s="8"/>
      <c r="H82" s="8"/>
      <c r="I82" s="8"/>
    </row>
    <row r="83" spans="1:9">
      <c r="A83" s="8" t="s">
        <v>16</v>
      </c>
      <c r="B83" s="8"/>
      <c r="C83" s="8"/>
      <c r="D83" s="8"/>
      <c r="E83" s="8"/>
      <c r="F83" s="8"/>
      <c r="G83" s="8"/>
      <c r="H83" s="8"/>
      <c r="I83" s="8"/>
    </row>
    <row r="84" spans="1:9">
      <c r="A84" s="8" t="s">
        <v>17</v>
      </c>
      <c r="B84" s="8"/>
      <c r="C84" s="8"/>
      <c r="D84" s="8"/>
      <c r="E84" s="8"/>
      <c r="F84" s="8"/>
      <c r="G84" s="8"/>
      <c r="H84" s="8"/>
      <c r="I84" s="8"/>
    </row>
    <row r="85" spans="1:1">
      <c r="A85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opLeftCell="A25" workbookViewId="0">
      <selection activeCell="B41" sqref="B41"/>
    </sheetView>
  </sheetViews>
  <sheetFormatPr defaultColWidth="9" defaultRowHeight="14.25"/>
  <cols>
    <col min="2" max="3" width="12.625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5</v>
      </c>
      <c r="B2" s="8">
        <v>437.834600945458</v>
      </c>
      <c r="C2" s="8">
        <v>209.662818635777</v>
      </c>
    </row>
    <row r="3" spans="1:3">
      <c r="A3" s="8">
        <v>50</v>
      </c>
      <c r="B3" s="9">
        <v>426.457132315462</v>
      </c>
      <c r="C3" s="8">
        <v>94.7458427524224</v>
      </c>
    </row>
    <row r="4" spans="1:3">
      <c r="A4" s="8">
        <v>100</v>
      </c>
      <c r="B4" s="9">
        <v>414.737608852199</v>
      </c>
      <c r="C4" s="8">
        <v>48.4326463598139</v>
      </c>
    </row>
    <row r="5" spans="1:3">
      <c r="A5" s="8">
        <v>500</v>
      </c>
      <c r="B5" s="9">
        <v>324.382733883394</v>
      </c>
      <c r="C5" s="8">
        <v>3.11220520357964</v>
      </c>
    </row>
    <row r="6" spans="1:3">
      <c r="A6" s="8">
        <v>1000</v>
      </c>
      <c r="B6" s="9">
        <v>229.296336130387</v>
      </c>
      <c r="C6" s="8">
        <v>2.38903451503108</v>
      </c>
    </row>
    <row r="7" spans="1:3">
      <c r="A7" s="8">
        <v>1500</v>
      </c>
      <c r="B7" s="8">
        <v>161.038120321385</v>
      </c>
      <c r="C7" s="8">
        <v>1.93075775690852</v>
      </c>
    </row>
    <row r="8" spans="1:3">
      <c r="A8" s="8">
        <v>2000</v>
      </c>
      <c r="B8" s="8">
        <v>112.95000027556</v>
      </c>
      <c r="C8" s="8">
        <v>1.73314514864073</v>
      </c>
    </row>
    <row r="9" spans="1:3">
      <c r="A9" s="8">
        <v>2500</v>
      </c>
      <c r="B9" s="8">
        <v>77.7251019583273</v>
      </c>
      <c r="C9" s="8">
        <v>1.40660670391472</v>
      </c>
    </row>
    <row r="10" spans="1:3">
      <c r="A10" s="8">
        <v>3000</v>
      </c>
      <c r="B10" s="8">
        <v>50.7190196437871</v>
      </c>
      <c r="C10" s="8">
        <v>1.12951760946506</v>
      </c>
    </row>
    <row r="11" spans="1:3">
      <c r="A11" s="8">
        <v>3500</v>
      </c>
      <c r="B11" s="8">
        <v>32.2994704664007</v>
      </c>
      <c r="C11" s="8">
        <v>1.03228337676702</v>
      </c>
    </row>
    <row r="12" spans="1:3">
      <c r="A12" s="8">
        <v>4000</v>
      </c>
      <c r="B12" s="8">
        <v>20.0735546173755</v>
      </c>
      <c r="C12" s="8">
        <v>0.894177924944142</v>
      </c>
    </row>
    <row r="13" spans="1:3">
      <c r="A13" s="8">
        <v>4500</v>
      </c>
      <c r="B13" s="8">
        <v>11.5438427180783</v>
      </c>
      <c r="C13" s="8">
        <v>0.83709191093188</v>
      </c>
    </row>
    <row r="14" spans="1:3">
      <c r="A14" s="8">
        <v>5000</v>
      </c>
      <c r="B14" s="8">
        <v>6.4043228188728</v>
      </c>
      <c r="C14" s="8">
        <v>0.751889701006938</v>
      </c>
    </row>
    <row r="15" spans="1:3">
      <c r="A15" s="8">
        <v>6000</v>
      </c>
      <c r="B15" s="8">
        <v>2.03149979061541</v>
      </c>
      <c r="C15" s="8">
        <v>0.638998645572902</v>
      </c>
    </row>
    <row r="16" spans="1:3">
      <c r="A16" s="8">
        <v>7000</v>
      </c>
      <c r="B16" s="8">
        <v>0.801323986305901</v>
      </c>
      <c r="C16" s="8">
        <v>0.553388876456007</v>
      </c>
    </row>
    <row r="17" spans="1:3">
      <c r="A17" s="8">
        <v>8000</v>
      </c>
      <c r="B17" s="8">
        <v>0.498576763107554</v>
      </c>
      <c r="C17" s="8">
        <v>0.464867438689972</v>
      </c>
    </row>
    <row r="18" spans="1:3">
      <c r="A18" s="8">
        <v>9000</v>
      </c>
      <c r="B18" s="8">
        <v>0.355194969729691</v>
      </c>
      <c r="C18" s="8">
        <v>0.414254071995066</v>
      </c>
    </row>
    <row r="19" spans="1:3">
      <c r="A19" s="8">
        <v>10000</v>
      </c>
      <c r="B19" s="8">
        <v>0.254046408325451</v>
      </c>
      <c r="C19" s="8">
        <v>0.2765367288829</v>
      </c>
    </row>
    <row r="20" spans="1:3">
      <c r="A20" s="8">
        <v>12000</v>
      </c>
      <c r="B20" s="8">
        <v>0.136292165032556</v>
      </c>
      <c r="C20" s="8">
        <v>0.179852584109677</v>
      </c>
    </row>
    <row r="21" spans="1:3">
      <c r="A21" s="8">
        <v>14000</v>
      </c>
      <c r="B21" s="8">
        <v>0.0795792852936146</v>
      </c>
      <c r="C21" s="8">
        <v>0.13414545436127</v>
      </c>
    </row>
    <row r="22" spans="1:3">
      <c r="A22" s="8">
        <v>16000</v>
      </c>
      <c r="B22" s="8">
        <v>0.0424700692794673</v>
      </c>
      <c r="C22" s="8">
        <v>0.0999508417139015</v>
      </c>
    </row>
    <row r="23" spans="1:3">
      <c r="A23" s="8">
        <v>18000</v>
      </c>
      <c r="B23" s="8">
        <v>0.0210502540805892</v>
      </c>
      <c r="C23" s="8">
        <v>0.0748890339690847</v>
      </c>
    </row>
    <row r="24" spans="1:3">
      <c r="A24" s="8">
        <v>20000</v>
      </c>
      <c r="B24" s="8">
        <v>0.01209357606134</v>
      </c>
      <c r="C24" s="8">
        <v>0.0630684105390981</v>
      </c>
    </row>
    <row r="25" spans="1:3">
      <c r="A25" s="8">
        <v>25000</v>
      </c>
      <c r="B25" s="8">
        <v>0.0042275340365903</v>
      </c>
      <c r="C25" s="8">
        <v>0.0433992131800689</v>
      </c>
    </row>
    <row r="26" spans="1:3">
      <c r="A26" s="8">
        <v>30000</v>
      </c>
      <c r="B26" s="8">
        <v>0.00166122217838112</v>
      </c>
      <c r="C26" s="8">
        <v>0.0349674131176434</v>
      </c>
    </row>
    <row r="27" spans="1:3">
      <c r="A27" s="8">
        <v>35000</v>
      </c>
      <c r="B27" s="8">
        <v>0.000668441553147137</v>
      </c>
      <c r="C27" s="8">
        <v>0.0293419862298928</v>
      </c>
    </row>
    <row r="28" spans="1:3">
      <c r="A28" s="8">
        <v>40000</v>
      </c>
      <c r="B28" s="8">
        <v>0.000265577529360515</v>
      </c>
      <c r="C28" s="9">
        <v>0.0250967743759579</v>
      </c>
    </row>
    <row r="29" spans="1:3">
      <c r="A29" s="8">
        <v>45000</v>
      </c>
      <c r="B29" s="8">
        <v>0.000127218377341081</v>
      </c>
      <c r="C29" s="9">
        <v>0.0215848445303573</v>
      </c>
    </row>
    <row r="30" spans="1:3">
      <c r="A30" s="8">
        <v>50000</v>
      </c>
      <c r="B30" s="9">
        <v>6.05366926749604e-5</v>
      </c>
      <c r="C30" s="9">
        <v>0.0187095865390003</v>
      </c>
    </row>
    <row r="31" spans="1:3">
      <c r="A31" s="8">
        <v>55000</v>
      </c>
      <c r="B31" s="9">
        <v>3.12139021470944e-5</v>
      </c>
      <c r="C31" s="9">
        <v>0.0161617433731416</v>
      </c>
    </row>
    <row r="32" spans="1:3">
      <c r="A32" s="8">
        <v>60000</v>
      </c>
      <c r="B32" s="9">
        <v>1.3085124220778e-5</v>
      </c>
      <c r="C32" s="9">
        <v>0.0141052808338055</v>
      </c>
    </row>
    <row r="33" spans="1:3">
      <c r="A33" s="8">
        <v>65000</v>
      </c>
      <c r="B33" s="9">
        <v>6.4162604536036e-6</v>
      </c>
      <c r="C33" s="9">
        <v>0.0123379345020541</v>
      </c>
    </row>
    <row r="34" spans="1:3">
      <c r="A34" s="8">
        <v>70000</v>
      </c>
      <c r="B34" s="9">
        <v>3.49909803655578e-6</v>
      </c>
      <c r="C34" s="9">
        <v>0.0107785791516421</v>
      </c>
    </row>
    <row r="35" spans="1:3">
      <c r="A35" s="8">
        <v>75000</v>
      </c>
      <c r="B35" s="9">
        <v>1.3145581227697e-6</v>
      </c>
      <c r="C35" s="9">
        <v>0.00943091550013986</v>
      </c>
    </row>
    <row r="36" spans="1:3">
      <c r="A36" s="8">
        <v>80000</v>
      </c>
      <c r="B36" s="9">
        <v>2.82852604730628e-7</v>
      </c>
      <c r="C36" s="9">
        <v>0.00835716866426127</v>
      </c>
    </row>
    <row r="37" spans="1:3">
      <c r="A37" s="8">
        <v>85000</v>
      </c>
      <c r="B37" s="9">
        <v>1.93158819249242e-7</v>
      </c>
      <c r="C37" s="9">
        <v>0.00741301975732819</v>
      </c>
    </row>
    <row r="38" spans="1:3">
      <c r="A38" s="8">
        <v>90000</v>
      </c>
      <c r="B38" s="9">
        <v>5.43837642117104e-8</v>
      </c>
      <c r="C38" s="9">
        <v>0.00655131279121198</v>
      </c>
    </row>
    <row r="39" spans="1:3">
      <c r="A39" s="8">
        <v>95000</v>
      </c>
      <c r="B39" s="9">
        <v>5.0519539541348e-8</v>
      </c>
      <c r="C39" s="9">
        <v>0.00581633034991144</v>
      </c>
    </row>
    <row r="40" spans="1:3">
      <c r="A40" s="8">
        <v>100000</v>
      </c>
      <c r="B40" s="9">
        <v>4.09233876948704e-8</v>
      </c>
      <c r="C40" s="9">
        <v>0.00516855126638408</v>
      </c>
    </row>
    <row r="41" spans="1:3">
      <c r="A41" s="8">
        <v>150000</v>
      </c>
      <c r="B41" s="9">
        <v>4.22418915464744e-9</v>
      </c>
      <c r="C41" s="9">
        <v>0.00169365295806976</v>
      </c>
    </row>
    <row r="42" spans="1:3">
      <c r="A42" s="8">
        <v>200000</v>
      </c>
      <c r="B42" s="9">
        <v>7.53519703497365e-10</v>
      </c>
      <c r="C42" s="9">
        <v>0.00086262115290376</v>
      </c>
    </row>
    <row r="43" spans="1:3">
      <c r="A43" s="8">
        <v>250000</v>
      </c>
      <c r="B43" s="9">
        <v>6.65021488609488e-10</v>
      </c>
      <c r="C43" s="9">
        <v>0.000493766864640538</v>
      </c>
    </row>
    <row r="44" spans="1:3">
      <c r="A44" s="8">
        <v>300000</v>
      </c>
      <c r="B44" s="9">
        <v>4.60205450167756e-10</v>
      </c>
      <c r="C44" s="9">
        <v>0.000319293526495073</v>
      </c>
    </row>
    <row r="45" spans="1:3">
      <c r="A45" s="8">
        <v>350000</v>
      </c>
      <c r="B45" s="9">
        <v>3.43333729141525e-10</v>
      </c>
      <c r="C45" s="9">
        <v>0.000253028175096927</v>
      </c>
    </row>
    <row r="46" spans="1:3">
      <c r="A46" s="8">
        <v>400000</v>
      </c>
      <c r="B46" s="9">
        <v>2.81180700584703e-10</v>
      </c>
      <c r="C46" s="9">
        <v>0.000220923703098579</v>
      </c>
    </row>
    <row r="47" spans="1:3">
      <c r="A47" s="8">
        <v>450000</v>
      </c>
      <c r="B47" s="9">
        <v>2.31602416875254e-10</v>
      </c>
      <c r="C47" s="9">
        <v>0.000208910419019676</v>
      </c>
    </row>
    <row r="48" spans="1:3">
      <c r="A48" s="8">
        <v>500000</v>
      </c>
      <c r="B48" s="9">
        <v>1.91010028667851e-10</v>
      </c>
      <c r="C48" s="9">
        <v>0.000192880576253762</v>
      </c>
    </row>
    <row r="49" spans="1:3">
      <c r="A49" s="8">
        <v>550000</v>
      </c>
      <c r="B49" s="9">
        <v>1.76924003943202e-10</v>
      </c>
      <c r="C49" s="9">
        <v>0.000165939631126081</v>
      </c>
    </row>
    <row r="50" spans="1:3">
      <c r="A50" s="8">
        <v>600000</v>
      </c>
      <c r="B50" s="9">
        <v>1.54412485340711e-10</v>
      </c>
      <c r="C50" s="9">
        <v>0.00013859843890795</v>
      </c>
    </row>
    <row r="51" spans="1:3">
      <c r="A51" s="8">
        <v>650000</v>
      </c>
      <c r="B51" s="9">
        <v>1.35459022859747e-10</v>
      </c>
      <c r="C51" s="9">
        <v>0.000125538190009421</v>
      </c>
    </row>
    <row r="52" spans="1:3">
      <c r="A52" s="8">
        <v>700000</v>
      </c>
      <c r="B52" s="9">
        <v>1.23859310401327e-10</v>
      </c>
      <c r="C52" s="9">
        <v>0.000103218430070726</v>
      </c>
    </row>
    <row r="53" spans="1:3">
      <c r="A53" s="8">
        <v>750000</v>
      </c>
      <c r="B53" s="9">
        <v>1.19014136815785e-10</v>
      </c>
      <c r="C53" s="9">
        <v>7.27307825160643e-5</v>
      </c>
    </row>
    <row r="54" spans="1:3">
      <c r="A54" s="8">
        <v>800000</v>
      </c>
      <c r="B54" s="9">
        <v>1.17563084266299e-10</v>
      </c>
      <c r="C54" s="9">
        <v>7.09019488910948e-5</v>
      </c>
    </row>
    <row r="55" spans="1:3">
      <c r="A55" s="8">
        <v>850000</v>
      </c>
      <c r="B55" s="9">
        <v>1.10719784862629e-10</v>
      </c>
      <c r="C55" s="9">
        <v>6.91897426134605e-5</v>
      </c>
    </row>
    <row r="56" spans="1:3">
      <c r="A56" s="8">
        <v>900000</v>
      </c>
      <c r="B56" s="9">
        <v>1.07922170886086e-10</v>
      </c>
      <c r="C56" s="9">
        <v>6.68377523061003e-5</v>
      </c>
    </row>
    <row r="57" spans="1:3">
      <c r="A57" s="8">
        <v>950000</v>
      </c>
      <c r="B57" s="9">
        <v>8.43919934379294e-11</v>
      </c>
      <c r="C57" s="9">
        <v>6.48563820083136e-5</v>
      </c>
    </row>
    <row r="58" spans="1:3">
      <c r="A58" s="8">
        <v>1000000</v>
      </c>
      <c r="B58" s="9">
        <v>7.64780881150729e-11</v>
      </c>
      <c r="C58" s="9">
        <v>5.88636604019573e-5</v>
      </c>
    </row>
    <row r="76" spans="1:9">
      <c r="A76" s="8" t="s">
        <v>3</v>
      </c>
      <c r="B76" s="8"/>
      <c r="C76" s="8"/>
      <c r="D76" s="8"/>
      <c r="E76" s="8"/>
      <c r="F76" s="8"/>
      <c r="G76" s="8"/>
      <c r="H76" s="8"/>
      <c r="I76" s="8"/>
    </row>
    <row r="77" spans="1:9">
      <c r="A77" s="8" t="s">
        <v>19</v>
      </c>
      <c r="B77" s="8"/>
      <c r="C77" s="8"/>
      <c r="D77" s="8"/>
      <c r="E77" s="8"/>
      <c r="F77" s="8"/>
      <c r="G77" s="8"/>
      <c r="H77" s="8"/>
      <c r="I77" s="8"/>
    </row>
    <row r="78" spans="1:9">
      <c r="A78" s="8" t="s">
        <v>3</v>
      </c>
      <c r="B78" s="8"/>
      <c r="C78" s="8"/>
      <c r="D78" s="8"/>
      <c r="E78" s="8"/>
      <c r="F78" s="8"/>
      <c r="G78" s="8"/>
      <c r="H78" s="8"/>
      <c r="I78" s="8"/>
    </row>
    <row r="79" spans="1:9">
      <c r="A79" s="8" t="s">
        <v>5</v>
      </c>
      <c r="B79" s="8"/>
      <c r="C79" s="8"/>
      <c r="D79" s="8"/>
      <c r="E79" s="8"/>
      <c r="F79" s="8"/>
      <c r="G79" s="8"/>
      <c r="H79" s="8"/>
      <c r="I79" s="8"/>
    </row>
    <row r="80" spans="1:9">
      <c r="A80" s="8" t="s">
        <v>20</v>
      </c>
      <c r="B80" s="8"/>
      <c r="C80" s="8"/>
      <c r="D80" s="8"/>
      <c r="E80" s="8"/>
      <c r="F80" s="8"/>
      <c r="G80" s="8"/>
      <c r="H80" s="8"/>
      <c r="I80" s="8"/>
    </row>
    <row r="81" spans="1:9">
      <c r="A81" s="8" t="s">
        <v>21</v>
      </c>
      <c r="B81" s="9"/>
      <c r="C81" s="9"/>
      <c r="D81" s="8"/>
      <c r="E81" s="8"/>
      <c r="F81" s="8"/>
      <c r="G81" s="8"/>
      <c r="H81" s="8"/>
      <c r="I81" s="8"/>
    </row>
    <row r="82" spans="1:9">
      <c r="A82" s="8" t="s">
        <v>22</v>
      </c>
      <c r="B82" s="9"/>
      <c r="C82" s="9"/>
      <c r="D82" s="8"/>
      <c r="E82" s="8"/>
      <c r="F82" s="8"/>
      <c r="G82" s="8"/>
      <c r="H82" s="8"/>
      <c r="I82" s="8"/>
    </row>
    <row r="83" spans="1:9">
      <c r="A83" s="8" t="s">
        <v>23</v>
      </c>
      <c r="B83" s="9"/>
      <c r="C83" s="9"/>
      <c r="D83" s="8"/>
      <c r="E83" s="8"/>
      <c r="F83" s="8"/>
      <c r="G83" s="8"/>
      <c r="H83" s="8"/>
      <c r="I83" s="8"/>
    </row>
    <row r="84" spans="1:9">
      <c r="A84" s="8" t="s">
        <v>24</v>
      </c>
      <c r="B84" s="9"/>
      <c r="C84" s="9"/>
      <c r="D84" s="8"/>
      <c r="E84" s="8"/>
      <c r="F84" s="8"/>
      <c r="G84" s="8"/>
      <c r="H84" s="8"/>
      <c r="I84" s="8"/>
    </row>
    <row r="85" spans="1:1">
      <c r="A85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opLeftCell="A28" workbookViewId="0">
      <selection activeCell="E31" sqref="E31"/>
    </sheetView>
  </sheetViews>
  <sheetFormatPr defaultColWidth="9" defaultRowHeight="14.25"/>
  <cols>
    <col min="2" max="2" width="12.625"/>
    <col min="3" max="3" width="14.875"/>
    <col min="7" max="7" width="9.75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5</v>
      </c>
      <c r="B2" s="8">
        <v>4128.07532900128</v>
      </c>
      <c r="C2" s="8">
        <v>4080.88728744556</v>
      </c>
    </row>
    <row r="3" spans="1:3">
      <c r="A3" s="8">
        <v>50</v>
      </c>
      <c r="B3" s="9">
        <v>3912.34573440084</v>
      </c>
      <c r="C3" s="8">
        <v>3836.23029949099</v>
      </c>
    </row>
    <row r="4" spans="1:3">
      <c r="A4" s="8">
        <v>100</v>
      </c>
      <c r="B4" s="9">
        <v>3830.94526779575</v>
      </c>
      <c r="C4" s="8">
        <v>3800.29229495294</v>
      </c>
    </row>
    <row r="5" spans="1:3">
      <c r="A5" s="8">
        <v>500</v>
      </c>
      <c r="B5" s="9">
        <v>1756.93866609966</v>
      </c>
      <c r="C5" s="8">
        <v>2998.97791713396</v>
      </c>
    </row>
    <row r="6" spans="1:3">
      <c r="A6" s="8">
        <v>1000</v>
      </c>
      <c r="B6" s="9">
        <v>1129.62808542076</v>
      </c>
      <c r="C6" s="8">
        <v>1925.00258073997</v>
      </c>
    </row>
    <row r="7" spans="1:3">
      <c r="A7" s="8">
        <v>1500</v>
      </c>
      <c r="B7" s="8">
        <v>857.62046684161</v>
      </c>
      <c r="C7" s="8">
        <v>1270.57756383226</v>
      </c>
    </row>
    <row r="8" spans="1:3">
      <c r="A8" s="8">
        <v>2000</v>
      </c>
      <c r="B8" s="8">
        <v>678.333273224158</v>
      </c>
      <c r="C8" s="8">
        <v>815.705545590668</v>
      </c>
    </row>
    <row r="9" spans="1:3">
      <c r="A9" s="8">
        <v>2500</v>
      </c>
      <c r="B9" s="8">
        <v>580.426568036076</v>
      </c>
      <c r="C9" s="8">
        <v>600.083722240977</v>
      </c>
    </row>
    <row r="10" spans="1:3">
      <c r="A10" s="8">
        <v>3000</v>
      </c>
      <c r="B10" s="8">
        <v>508.909622911885</v>
      </c>
      <c r="C10" s="8">
        <v>501.403266241074</v>
      </c>
    </row>
    <row r="11" spans="1:3">
      <c r="A11" s="8">
        <v>3500</v>
      </c>
      <c r="B11" s="8">
        <v>467.664117370666</v>
      </c>
      <c r="C11" s="8">
        <v>428.458205924776</v>
      </c>
    </row>
    <row r="12" spans="1:3">
      <c r="A12" s="8">
        <v>4000</v>
      </c>
      <c r="B12" s="8">
        <v>425.08537912316</v>
      </c>
      <c r="C12" s="8">
        <v>380.519670927759</v>
      </c>
    </row>
    <row r="13" spans="1:3">
      <c r="A13" s="8">
        <v>4500</v>
      </c>
      <c r="B13" s="8">
        <v>369.449389314018</v>
      </c>
      <c r="C13" s="8">
        <v>343.101635007666</v>
      </c>
    </row>
    <row r="14" spans="1:3">
      <c r="A14" s="8">
        <v>5000</v>
      </c>
      <c r="B14" s="8">
        <v>318.598340067757</v>
      </c>
      <c r="C14" s="8">
        <v>325.647724805853</v>
      </c>
    </row>
    <row r="15" spans="1:3">
      <c r="A15" s="8">
        <v>6000</v>
      </c>
      <c r="B15" s="8">
        <v>247.905153755364</v>
      </c>
      <c r="C15" s="8">
        <v>269.937630231753</v>
      </c>
    </row>
    <row r="16" spans="1:3">
      <c r="A16" s="8">
        <v>7000</v>
      </c>
      <c r="B16" s="8">
        <v>211.148459108435</v>
      </c>
      <c r="C16" s="8">
        <v>262.189056424262</v>
      </c>
    </row>
    <row r="17" spans="1:3">
      <c r="A17" s="8">
        <v>8000</v>
      </c>
      <c r="B17" s="8">
        <v>176.562978549403</v>
      </c>
      <c r="C17" s="8">
        <v>248.347845392195</v>
      </c>
    </row>
    <row r="18" spans="1:3">
      <c r="A18" s="8">
        <v>9000</v>
      </c>
      <c r="B18" s="8">
        <v>153.647135579252</v>
      </c>
      <c r="C18" s="8">
        <v>243.011376576974</v>
      </c>
    </row>
    <row r="19" spans="1:3">
      <c r="A19" s="8">
        <v>10000</v>
      </c>
      <c r="B19" s="8">
        <v>130.858828461116</v>
      </c>
      <c r="C19" s="8">
        <v>233.093405510493</v>
      </c>
    </row>
    <row r="20" spans="1:3">
      <c r="A20" s="8">
        <v>12000</v>
      </c>
      <c r="B20" s="8">
        <v>94.8441886932781</v>
      </c>
      <c r="C20" s="8">
        <v>210.16378311617</v>
      </c>
    </row>
    <row r="21" spans="1:3">
      <c r="A21" s="8">
        <v>14000</v>
      </c>
      <c r="B21" s="8">
        <v>77.2445525231992</v>
      </c>
      <c r="C21" s="8">
        <v>182.274209425099</v>
      </c>
    </row>
    <row r="22" spans="1:3">
      <c r="A22" s="8">
        <v>16000</v>
      </c>
      <c r="B22" s="8">
        <v>48.3309546333727</v>
      </c>
      <c r="C22" s="8">
        <v>166.936805636599</v>
      </c>
    </row>
    <row r="23" spans="1:3">
      <c r="A23" s="8">
        <v>18000</v>
      </c>
      <c r="B23" s="8">
        <v>35.3251999345184</v>
      </c>
      <c r="C23" s="8">
        <v>139.621709878043</v>
      </c>
    </row>
    <row r="24" spans="1:3">
      <c r="A24" s="8">
        <v>20000</v>
      </c>
      <c r="B24" s="8">
        <v>25.145922277159</v>
      </c>
      <c r="C24" s="8">
        <v>121.340611940874</v>
      </c>
    </row>
    <row r="25" spans="1:3">
      <c r="A25" s="8">
        <v>25000</v>
      </c>
      <c r="B25" s="8">
        <v>2.37035683793172</v>
      </c>
      <c r="C25" s="8">
        <v>90.6835522013545</v>
      </c>
    </row>
    <row r="26" spans="1:3">
      <c r="A26" s="8">
        <v>30000</v>
      </c>
      <c r="B26" s="8">
        <v>2.36889396795195</v>
      </c>
      <c r="C26" s="8">
        <v>73.4542477660983</v>
      </c>
    </row>
    <row r="27" spans="1:3">
      <c r="A27" s="8">
        <v>35000</v>
      </c>
      <c r="B27" s="8">
        <v>2.36889396795178</v>
      </c>
      <c r="C27" s="8">
        <v>66.3256614625196</v>
      </c>
    </row>
    <row r="28" spans="1:3">
      <c r="A28" s="8">
        <v>40000</v>
      </c>
      <c r="B28" s="8">
        <v>0.000127275663016916</v>
      </c>
      <c r="C28" s="8">
        <v>57.0141779581701</v>
      </c>
    </row>
    <row r="29" spans="1:3">
      <c r="A29" s="8">
        <v>45000</v>
      </c>
      <c r="B29" s="8">
        <v>0.000127275662853207</v>
      </c>
      <c r="C29" s="8">
        <v>42.6610733573136</v>
      </c>
    </row>
    <row r="30" spans="1:3">
      <c r="A30" s="8">
        <v>50000</v>
      </c>
      <c r="B30" s="8">
        <v>0.000127275662762258</v>
      </c>
      <c r="C30" s="8">
        <v>37.9003943524379</v>
      </c>
    </row>
    <row r="31" spans="1:3">
      <c r="A31" s="8">
        <v>55000</v>
      </c>
      <c r="B31" s="9">
        <v>0.000127275662744068</v>
      </c>
      <c r="C31" s="8">
        <v>29.1899497230478</v>
      </c>
    </row>
    <row r="32" spans="1:3">
      <c r="A32" s="8">
        <v>60000</v>
      </c>
      <c r="B32" s="9">
        <v>0.000127275662671308</v>
      </c>
      <c r="C32" s="8">
        <v>24.514595460681</v>
      </c>
    </row>
    <row r="33" spans="1:3">
      <c r="A33" s="8">
        <v>65000</v>
      </c>
      <c r="B33" s="9">
        <v>0.000127275662653119</v>
      </c>
      <c r="C33" s="8">
        <v>22.083646699431</v>
      </c>
    </row>
    <row r="34" spans="1:3">
      <c r="A34" s="8">
        <v>70000</v>
      </c>
      <c r="B34" s="9">
        <v>0.000127275662634929</v>
      </c>
      <c r="C34" s="8">
        <v>14.2127274382957</v>
      </c>
    </row>
    <row r="35" spans="1:3">
      <c r="A35" s="8">
        <v>75000</v>
      </c>
      <c r="B35" s="9">
        <v>0.000127275662634929</v>
      </c>
      <c r="C35" s="8">
        <v>9.7068173944235</v>
      </c>
    </row>
    <row r="36" spans="1:3">
      <c r="A36" s="8">
        <v>80000</v>
      </c>
      <c r="B36" s="9">
        <v>0.000127275662634929</v>
      </c>
      <c r="C36" s="8">
        <v>7.10642736142839</v>
      </c>
    </row>
    <row r="37" spans="1:3">
      <c r="A37" s="8">
        <v>85000</v>
      </c>
      <c r="B37" s="9">
        <v>0.000127275662634929</v>
      </c>
      <c r="C37" s="8">
        <v>7.10642735258469</v>
      </c>
    </row>
    <row r="38" spans="1:3">
      <c r="A38" s="8">
        <v>90000</v>
      </c>
      <c r="B38" s="9">
        <v>0.000127275662634929</v>
      </c>
      <c r="C38" s="8">
        <v>7.10642735253491</v>
      </c>
    </row>
    <row r="39" spans="1:3">
      <c r="A39" s="8">
        <v>95000</v>
      </c>
      <c r="B39" s="9">
        <v>0.000127275662616739</v>
      </c>
      <c r="C39" s="8">
        <v>7.10642735253491</v>
      </c>
    </row>
    <row r="40" spans="1:3">
      <c r="A40" s="8">
        <v>100000</v>
      </c>
      <c r="B40" s="9">
        <v>0.000127275662598549</v>
      </c>
      <c r="C40" s="8">
        <v>7.1064273525348</v>
      </c>
    </row>
    <row r="41" spans="1:3">
      <c r="A41" s="8">
        <v>150000</v>
      </c>
      <c r="B41" s="9">
        <v>0.000127275662580359</v>
      </c>
      <c r="C41" s="8">
        <v>4.73766066024494</v>
      </c>
    </row>
    <row r="42" spans="1:3">
      <c r="A42" s="8">
        <v>200000</v>
      </c>
      <c r="B42" s="9">
        <v>0.000127275662580359</v>
      </c>
      <c r="C42" s="9">
        <v>0.000127275665399793</v>
      </c>
    </row>
    <row r="43" spans="1:3">
      <c r="A43" s="8">
        <v>250000</v>
      </c>
      <c r="B43" s="9">
        <v>0.000127275662580359</v>
      </c>
      <c r="C43" s="9">
        <v>0.000127275665163324</v>
      </c>
    </row>
    <row r="44" spans="1:3">
      <c r="A44" s="8">
        <v>300000</v>
      </c>
      <c r="B44" s="9">
        <v>0.000127275662562169</v>
      </c>
      <c r="C44" s="9">
        <v>0.000127275665017805</v>
      </c>
    </row>
    <row r="45" spans="1:3">
      <c r="A45" s="8">
        <v>350000</v>
      </c>
      <c r="B45" s="9">
        <v>0.000127275662525789</v>
      </c>
      <c r="C45" s="9">
        <v>0.000127275664926855</v>
      </c>
    </row>
    <row r="46" spans="1:3">
      <c r="A46" s="8">
        <v>400000</v>
      </c>
      <c r="B46" s="9">
        <v>0.000127275662525789</v>
      </c>
      <c r="C46" s="9">
        <v>0.000127275664781336</v>
      </c>
    </row>
    <row r="47" spans="1:3">
      <c r="A47" s="8">
        <v>450000</v>
      </c>
      <c r="B47" s="9">
        <v>0.000127275662525789</v>
      </c>
      <c r="C47" s="9">
        <v>0.000127275664544868</v>
      </c>
    </row>
    <row r="48" spans="1:3">
      <c r="A48" s="8">
        <v>500000</v>
      </c>
      <c r="B48" s="9">
        <v>0.000127275662525789</v>
      </c>
      <c r="C48" s="9">
        <v>0.000127275664490298</v>
      </c>
    </row>
    <row r="49" spans="1:3">
      <c r="A49" s="8">
        <v>550000</v>
      </c>
      <c r="B49" s="9">
        <v>0.000127275662525789</v>
      </c>
      <c r="C49" s="9">
        <v>0.000127275664435728</v>
      </c>
    </row>
    <row r="50" spans="1:3">
      <c r="A50" s="8">
        <v>600000</v>
      </c>
      <c r="B50" s="9">
        <v>0.000127275662525789</v>
      </c>
      <c r="C50" s="9">
        <v>0.000127275664326589</v>
      </c>
    </row>
    <row r="51" spans="1:3">
      <c r="A51" s="8">
        <v>650000</v>
      </c>
      <c r="B51" s="9">
        <v>0.000127275662525789</v>
      </c>
      <c r="C51" s="9">
        <v>0.000127275664290209</v>
      </c>
    </row>
    <row r="52" spans="1:3">
      <c r="A52" s="8">
        <v>700000</v>
      </c>
      <c r="B52" s="9">
        <v>0.000127275662525789</v>
      </c>
      <c r="C52" s="9">
        <v>0.000127275664235639</v>
      </c>
    </row>
    <row r="53" spans="1:3">
      <c r="A53" s="8">
        <v>750000</v>
      </c>
      <c r="B53" s="9">
        <v>0.000127275662507599</v>
      </c>
      <c r="C53" s="9">
        <v>0.00012727566419926</v>
      </c>
    </row>
    <row r="54" spans="1:3">
      <c r="A54" s="8">
        <v>800000</v>
      </c>
      <c r="B54" s="9">
        <v>0.000127275662507599</v>
      </c>
      <c r="C54" s="9">
        <v>0.00012727566410831</v>
      </c>
    </row>
    <row r="55" spans="1:3">
      <c r="A55" s="8">
        <v>850000</v>
      </c>
      <c r="B55" s="9">
        <v>0.000127275662507599</v>
      </c>
      <c r="C55" s="9">
        <v>0.00012727566409012</v>
      </c>
    </row>
    <row r="56" spans="1:3">
      <c r="A56" s="8">
        <v>900000</v>
      </c>
      <c r="B56" s="9">
        <v>0.000127275662507599</v>
      </c>
      <c r="C56" s="9">
        <v>0.000127275663980981</v>
      </c>
    </row>
    <row r="57" spans="1:3">
      <c r="A57" s="8">
        <v>950000</v>
      </c>
      <c r="B57" s="9">
        <v>0.00012727566248941</v>
      </c>
      <c r="C57" s="9">
        <v>0.000127275663980981</v>
      </c>
    </row>
    <row r="58" spans="1:3">
      <c r="A58" s="8">
        <v>1000000</v>
      </c>
      <c r="B58" s="9">
        <v>0.00012727566248941</v>
      </c>
      <c r="C58" s="9">
        <v>0.000127275663944601</v>
      </c>
    </row>
    <row r="76" spans="1:9">
      <c r="A76" s="8" t="s">
        <v>3</v>
      </c>
      <c r="B76" s="8"/>
      <c r="C76" s="8"/>
      <c r="D76" s="8"/>
      <c r="E76" s="8"/>
      <c r="F76" s="8"/>
      <c r="G76" s="8"/>
      <c r="H76" s="8"/>
      <c r="I76" s="8"/>
    </row>
    <row r="77" spans="1:9">
      <c r="A77" s="8" t="s">
        <v>26</v>
      </c>
      <c r="B77" s="8"/>
      <c r="C77" s="8"/>
      <c r="D77" s="8"/>
      <c r="E77" s="8"/>
      <c r="F77" s="8"/>
      <c r="G77" s="8"/>
      <c r="H77" s="8"/>
      <c r="I77" s="8"/>
    </row>
    <row r="78" spans="1:9">
      <c r="A78" s="8" t="s">
        <v>3</v>
      </c>
      <c r="B78" s="8"/>
      <c r="C78" s="8"/>
      <c r="D78" s="8"/>
      <c r="E78" s="8"/>
      <c r="F78" s="8"/>
      <c r="G78" s="8"/>
      <c r="H78" s="8"/>
      <c r="I78" s="8"/>
    </row>
    <row r="79" spans="1:9">
      <c r="A79" s="8" t="s">
        <v>5</v>
      </c>
      <c r="B79" s="8"/>
      <c r="C79" s="8"/>
      <c r="D79" s="8"/>
      <c r="E79" s="8"/>
      <c r="F79" s="8"/>
      <c r="G79" s="8"/>
      <c r="H79" s="8"/>
      <c r="I79" s="8"/>
    </row>
    <row r="80" spans="1:9">
      <c r="A80" s="8" t="s">
        <v>6</v>
      </c>
      <c r="B80" s="8"/>
      <c r="C80" s="8"/>
      <c r="D80" s="8"/>
      <c r="E80" s="8"/>
      <c r="F80" s="8"/>
      <c r="G80" s="8"/>
      <c r="H80" s="8"/>
      <c r="I80" s="8"/>
    </row>
    <row r="81" spans="1:9">
      <c r="A81" s="8" t="s">
        <v>27</v>
      </c>
      <c r="B81" s="9"/>
      <c r="C81" s="8"/>
      <c r="D81" s="8"/>
      <c r="E81" s="8"/>
      <c r="F81" s="8"/>
      <c r="G81" s="8"/>
      <c r="H81" s="8"/>
      <c r="I81" s="8"/>
    </row>
    <row r="82" spans="1:9">
      <c r="A82" s="8" t="s">
        <v>28</v>
      </c>
      <c r="B82" s="9"/>
      <c r="C82" s="8"/>
      <c r="D82" s="8"/>
      <c r="E82" s="8"/>
      <c r="F82" s="8"/>
      <c r="G82" s="8"/>
      <c r="H82" s="8"/>
      <c r="I82" s="8"/>
    </row>
    <row r="83" spans="1:9">
      <c r="A83" s="8" t="s">
        <v>29</v>
      </c>
      <c r="B83" s="9"/>
      <c r="C83" s="8"/>
      <c r="D83" s="8"/>
      <c r="E83" s="8"/>
      <c r="F83" s="8"/>
      <c r="G83" s="8"/>
      <c r="H83" s="8"/>
      <c r="I83" s="8"/>
    </row>
    <row r="84" spans="1:9">
      <c r="A84" s="8" t="s">
        <v>30</v>
      </c>
      <c r="B84" s="9"/>
      <c r="C84" s="8"/>
      <c r="D84" s="8"/>
      <c r="E84" s="8"/>
      <c r="F84" s="8"/>
      <c r="G84" s="8"/>
      <c r="H84" s="8"/>
      <c r="I84" s="8"/>
    </row>
    <row r="85" spans="1:1">
      <c r="A85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31" workbookViewId="0">
      <selection activeCell="B27" sqref="B27"/>
    </sheetView>
  </sheetViews>
  <sheetFormatPr defaultColWidth="9" defaultRowHeight="14.25" outlineLevelCol="7"/>
  <cols>
    <col min="2" max="3" width="12.625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5</v>
      </c>
      <c r="B2" s="8">
        <v>21.0502041297553</v>
      </c>
      <c r="C2" s="8">
        <v>21.0327320845241</v>
      </c>
    </row>
    <row r="3" spans="1:3">
      <c r="A3" s="8">
        <v>50</v>
      </c>
      <c r="B3" s="9">
        <v>21.0166739398426</v>
      </c>
      <c r="C3" s="8">
        <v>20.9708539924406</v>
      </c>
    </row>
    <row r="4" spans="1:3">
      <c r="A4" s="8">
        <v>100</v>
      </c>
      <c r="B4" s="9">
        <v>21.0058765569497</v>
      </c>
      <c r="C4" s="8">
        <v>20.9699584554447</v>
      </c>
    </row>
    <row r="5" spans="1:3">
      <c r="A5" s="8">
        <v>500</v>
      </c>
      <c r="B5" s="9">
        <v>20.1312041779716</v>
      </c>
      <c r="C5" s="8">
        <v>20.9093408109343</v>
      </c>
    </row>
    <row r="6" spans="1:3">
      <c r="A6" s="8">
        <v>1000</v>
      </c>
      <c r="B6" s="9">
        <v>19.2877600990307</v>
      </c>
      <c r="C6" s="8">
        <v>20.7225639823787</v>
      </c>
    </row>
    <row r="7" spans="1:3">
      <c r="A7" s="8">
        <v>1500</v>
      </c>
      <c r="B7" s="8">
        <v>19.0304479870447</v>
      </c>
      <c r="C7" s="8">
        <v>20.4373090727542</v>
      </c>
    </row>
    <row r="8" spans="1:3">
      <c r="A8" s="8">
        <v>2000</v>
      </c>
      <c r="B8" s="8">
        <v>18.6091304859988</v>
      </c>
      <c r="C8" s="8">
        <v>19.9216885663469</v>
      </c>
    </row>
    <row r="9" spans="1:3">
      <c r="A9" s="8">
        <v>2500</v>
      </c>
      <c r="B9" s="8">
        <v>18.1341342498955</v>
      </c>
      <c r="C9" s="8">
        <v>19.4868331544341</v>
      </c>
    </row>
    <row r="10" spans="1:3">
      <c r="A10" s="8">
        <v>3000</v>
      </c>
      <c r="B10" s="8">
        <v>17.7765462702948</v>
      </c>
      <c r="C10" s="8">
        <v>18.6431401197717</v>
      </c>
    </row>
    <row r="11" spans="1:3">
      <c r="A11" s="8">
        <v>3500</v>
      </c>
      <c r="B11" s="8">
        <v>17.0229481417446</v>
      </c>
      <c r="C11" s="8">
        <v>17.3041801861722</v>
      </c>
    </row>
    <row r="12" spans="1:3">
      <c r="A12" s="8">
        <v>4000</v>
      </c>
      <c r="B12" s="8">
        <v>16.0305547520506</v>
      </c>
      <c r="C12" s="8">
        <v>15.5278090952175</v>
      </c>
    </row>
    <row r="13" spans="1:3">
      <c r="A13" s="8">
        <v>4500</v>
      </c>
      <c r="B13" s="8">
        <v>15.2189006371965</v>
      </c>
      <c r="C13" s="8">
        <v>13.8098569528282</v>
      </c>
    </row>
    <row r="14" spans="1:3">
      <c r="A14" s="8">
        <v>5000</v>
      </c>
      <c r="B14" s="8">
        <v>13.6798814714499</v>
      </c>
      <c r="C14" s="8">
        <v>12.6886317218729</v>
      </c>
    </row>
    <row r="15" spans="1:3">
      <c r="A15" s="8">
        <v>6000</v>
      </c>
      <c r="B15" s="8">
        <v>10.8556623297339</v>
      </c>
      <c r="C15" s="8">
        <v>8.63118918675314</v>
      </c>
    </row>
    <row r="16" spans="1:3">
      <c r="A16" s="8">
        <v>7000</v>
      </c>
      <c r="B16" s="8">
        <v>8.09627532288045</v>
      </c>
      <c r="C16" s="8">
        <v>5.88974145850908</v>
      </c>
    </row>
    <row r="17" spans="1:3">
      <c r="A17" s="8">
        <v>8000</v>
      </c>
      <c r="B17" s="8">
        <v>6.24711996871022</v>
      </c>
      <c r="C17" s="8">
        <v>4.00347341520497</v>
      </c>
    </row>
    <row r="18" spans="1:3">
      <c r="A18" s="8">
        <v>9000</v>
      </c>
      <c r="B18" s="8">
        <v>4.59466913524096</v>
      </c>
      <c r="C18" s="8">
        <v>2.68891979374212</v>
      </c>
    </row>
    <row r="19" spans="1:3">
      <c r="A19" s="8">
        <v>10000</v>
      </c>
      <c r="B19" s="8">
        <v>3.18605131274389</v>
      </c>
      <c r="C19" s="8">
        <v>2.03204954934883</v>
      </c>
    </row>
    <row r="20" spans="1:3">
      <c r="A20" s="8">
        <v>12000</v>
      </c>
      <c r="B20" s="8">
        <v>1.66125149425652</v>
      </c>
      <c r="C20" s="8">
        <v>0.83602281262186</v>
      </c>
    </row>
    <row r="21" spans="1:3">
      <c r="A21" s="8">
        <v>14000</v>
      </c>
      <c r="B21" s="8">
        <v>0.690316191143309</v>
      </c>
      <c r="C21" s="8">
        <v>0.287463065366724</v>
      </c>
    </row>
    <row r="22" spans="1:3">
      <c r="A22" s="8">
        <v>16000</v>
      </c>
      <c r="B22" s="8">
        <v>0.23450610168528</v>
      </c>
      <c r="C22" s="8">
        <v>0.0565429890555922</v>
      </c>
    </row>
    <row r="23" spans="1:3">
      <c r="A23" s="8">
        <v>18000</v>
      </c>
      <c r="B23" s="8">
        <v>0.031765358840808</v>
      </c>
      <c r="C23" s="8">
        <v>0.0053712956876167</v>
      </c>
    </row>
    <row r="24" spans="1:3">
      <c r="A24" s="8">
        <v>20000</v>
      </c>
      <c r="B24" s="8">
        <v>0.00360969581465155</v>
      </c>
      <c r="C24" s="8">
        <v>0.00022718952223407</v>
      </c>
    </row>
    <row r="25" spans="1:3">
      <c r="A25" s="8">
        <v>25000</v>
      </c>
      <c r="B25" s="9">
        <v>0.000642847080302715</v>
      </c>
      <c r="C25" s="9">
        <v>1.76141349641056e-6</v>
      </c>
    </row>
    <row r="26" spans="1:3">
      <c r="A26" s="8">
        <v>30000</v>
      </c>
      <c r="B26" s="9">
        <v>4.62846497462976e-6</v>
      </c>
      <c r="C26" s="9">
        <v>5.61055997252424e-7</v>
      </c>
    </row>
    <row r="27" spans="1:3">
      <c r="A27" s="8">
        <v>35000</v>
      </c>
      <c r="B27" s="9">
        <v>1.88205858151491e-7</v>
      </c>
      <c r="C27" s="9">
        <v>5.25164521647525e-7</v>
      </c>
    </row>
    <row r="28" spans="1:3">
      <c r="A28" s="8">
        <v>40000</v>
      </c>
      <c r="B28" s="9">
        <v>1.02666592880495e-7</v>
      </c>
      <c r="C28" s="9">
        <v>5.09316333463516e-7</v>
      </c>
    </row>
    <row r="29" spans="1:3">
      <c r="A29" s="8">
        <v>45000</v>
      </c>
      <c r="B29" s="9">
        <v>8.69424169280819e-8</v>
      </c>
      <c r="C29" s="9">
        <v>4.95319200837229e-7</v>
      </c>
    </row>
    <row r="30" spans="1:3">
      <c r="A30" s="8">
        <v>50000</v>
      </c>
      <c r="B30" s="9">
        <v>6.64341836653648e-8</v>
      </c>
      <c r="C30" s="9">
        <v>4.85098154783258e-7</v>
      </c>
    </row>
    <row r="31" spans="1:3">
      <c r="A31" s="8">
        <v>55000</v>
      </c>
      <c r="B31" s="9">
        <v>5.79412421330971e-8</v>
      </c>
      <c r="C31" s="9">
        <v>4.79512923163838e-7</v>
      </c>
    </row>
    <row r="32" spans="1:3">
      <c r="A32" s="8">
        <v>60000</v>
      </c>
      <c r="B32" s="9">
        <v>5.44245847322599e-8</v>
      </c>
      <c r="C32" s="9">
        <v>4.738238825297e-7</v>
      </c>
    </row>
    <row r="33" spans="1:3">
      <c r="A33" s="8">
        <v>65000</v>
      </c>
      <c r="B33" s="9">
        <v>5.30089291572721e-8</v>
      </c>
      <c r="C33" s="9">
        <v>4.6572813268142e-7</v>
      </c>
    </row>
    <row r="34" spans="1:3">
      <c r="A34" s="8">
        <v>70000</v>
      </c>
      <c r="B34" s="9">
        <v>5.26091215391488e-8</v>
      </c>
      <c r="C34" s="9">
        <v>4.61584346282961e-7</v>
      </c>
    </row>
    <row r="35" spans="1:3">
      <c r="A35" s="8">
        <v>75000</v>
      </c>
      <c r="B35" s="9">
        <v>5.2205444944775e-8</v>
      </c>
      <c r="C35" s="9">
        <v>4.59081194250643e-7</v>
      </c>
    </row>
    <row r="36" spans="1:3">
      <c r="A36" s="8">
        <v>80000</v>
      </c>
      <c r="B36" s="9">
        <v>5.13120357936713e-8</v>
      </c>
      <c r="C36" s="9">
        <v>4.57058272615995e-7</v>
      </c>
    </row>
    <row r="37" spans="1:3">
      <c r="A37" s="8">
        <v>85000</v>
      </c>
      <c r="B37" s="9">
        <v>5.02727481688225e-8</v>
      </c>
      <c r="C37" s="9">
        <v>4.56680001121867e-7</v>
      </c>
    </row>
    <row r="38" spans="1:3">
      <c r="A38" s="8">
        <v>90000</v>
      </c>
      <c r="B38" s="9">
        <v>4.99808233200838e-8</v>
      </c>
      <c r="C38" s="9">
        <v>4.52262791981183e-7</v>
      </c>
    </row>
    <row r="39" spans="1:3">
      <c r="A39" s="8">
        <v>95000</v>
      </c>
      <c r="B39" s="9">
        <v>4.94209647428078e-8</v>
      </c>
      <c r="C39" s="9">
        <v>4.49156522890348e-7</v>
      </c>
    </row>
    <row r="40" spans="1:3">
      <c r="A40" s="8">
        <v>100000</v>
      </c>
      <c r="B40" s="9">
        <v>4.9239995547623e-8</v>
      </c>
      <c r="C40" s="9">
        <v>4.48731756748088e-7</v>
      </c>
    </row>
    <row r="41" spans="1:3">
      <c r="A41" s="8">
        <v>150000</v>
      </c>
      <c r="B41" s="9">
        <v>4.56139347448925e-8</v>
      </c>
      <c r="C41" s="9">
        <v>4.35870238959523e-7</v>
      </c>
    </row>
    <row r="42" spans="1:3">
      <c r="A42" s="8">
        <v>200000</v>
      </c>
      <c r="B42" s="9">
        <v>4.40661833067679e-8</v>
      </c>
      <c r="C42" s="9">
        <v>4.19069224619761e-7</v>
      </c>
    </row>
    <row r="43" spans="1:3">
      <c r="A43" s="8">
        <v>250000</v>
      </c>
      <c r="B43" s="9">
        <v>4.29445736926936e-8</v>
      </c>
      <c r="C43" s="9">
        <v>4.11602063010718e-7</v>
      </c>
    </row>
    <row r="44" spans="1:3">
      <c r="A44" s="8">
        <v>300000</v>
      </c>
      <c r="B44" s="9">
        <v>4.23020510709193e-8</v>
      </c>
      <c r="C44" s="9">
        <v>4.0812686656011e-7</v>
      </c>
    </row>
    <row r="45" spans="1:3">
      <c r="A45" s="8">
        <v>350000</v>
      </c>
      <c r="B45" s="9">
        <v>4.17305799516043e-8</v>
      </c>
      <c r="C45" s="9">
        <v>4.01165771393152e-7</v>
      </c>
    </row>
    <row r="46" spans="1:3">
      <c r="A46" s="8">
        <v>400000</v>
      </c>
      <c r="B46" s="9">
        <v>4.15389889241168e-8</v>
      </c>
      <c r="C46" s="9">
        <v>3.95597806814862e-7</v>
      </c>
    </row>
    <row r="47" spans="1:3">
      <c r="A47" s="8">
        <v>450000</v>
      </c>
      <c r="B47" s="9">
        <v>4.12761388446369e-8</v>
      </c>
      <c r="C47" s="9">
        <v>3.92892663967359e-7</v>
      </c>
    </row>
    <row r="48" spans="1:3">
      <c r="A48" s="8">
        <v>500000</v>
      </c>
      <c r="B48" s="9">
        <v>4.06636272032301e-8</v>
      </c>
      <c r="C48" s="9">
        <v>3.91089439091274e-7</v>
      </c>
    </row>
    <row r="49" spans="1:3">
      <c r="A49" s="8">
        <v>550000</v>
      </c>
      <c r="B49" s="9">
        <v>4.00849189219343e-8</v>
      </c>
      <c r="C49" s="9">
        <v>3.86012475530606e-7</v>
      </c>
    </row>
    <row r="50" spans="1:3">
      <c r="A50" s="8">
        <v>600000</v>
      </c>
      <c r="B50" s="9">
        <v>4.00004812206589e-8</v>
      </c>
      <c r="C50" s="9">
        <v>3.82765623641034e-7</v>
      </c>
    </row>
    <row r="51" spans="1:3">
      <c r="A51" s="8">
        <v>650000</v>
      </c>
      <c r="B51" s="9">
        <v>3.97642005367515e-8</v>
      </c>
      <c r="C51" s="9">
        <v>3.80613700912135e-7</v>
      </c>
    </row>
    <row r="52" spans="1:3">
      <c r="A52" s="8">
        <v>700000</v>
      </c>
      <c r="B52" s="9">
        <v>3.97360089721132e-8</v>
      </c>
      <c r="C52" s="9">
        <v>3.77013778773971e-7</v>
      </c>
    </row>
    <row r="53" spans="1:3">
      <c r="A53" s="8">
        <v>750000</v>
      </c>
      <c r="B53" s="9">
        <v>3.94537615022727e-8</v>
      </c>
      <c r="C53" s="9">
        <v>3.7503328272237e-7</v>
      </c>
    </row>
    <row r="54" spans="1:3">
      <c r="A54" s="8">
        <v>800000</v>
      </c>
      <c r="B54" s="9">
        <v>3.92736110654823e-8</v>
      </c>
      <c r="C54" s="9">
        <v>3.68784213762296e-7</v>
      </c>
    </row>
    <row r="55" spans="1:3">
      <c r="A55" s="8">
        <v>850000</v>
      </c>
      <c r="B55" s="9">
        <v>3.92373623014918e-8</v>
      </c>
      <c r="C55" s="9">
        <v>3.67256598465814e-7</v>
      </c>
    </row>
    <row r="56" spans="1:3">
      <c r="A56" s="8">
        <v>900000</v>
      </c>
      <c r="B56" s="9">
        <v>3.88119806160602e-8</v>
      </c>
      <c r="C56" s="9">
        <v>3.67029361427739e-7</v>
      </c>
    </row>
    <row r="57" spans="1:3">
      <c r="A57" s="8">
        <v>950000</v>
      </c>
      <c r="B57" s="9">
        <v>3.85758952603509e-8</v>
      </c>
      <c r="C57" s="9">
        <v>3.67029361427739e-7</v>
      </c>
    </row>
    <row r="58" spans="1:3">
      <c r="A58" s="8">
        <v>1000000</v>
      </c>
      <c r="B58" s="9">
        <v>3.83429629380316e-8</v>
      </c>
      <c r="C58" s="9">
        <v>3.65596866984674e-7</v>
      </c>
    </row>
    <row r="76" spans="1:8">
      <c r="A76" s="8" t="s">
        <v>3</v>
      </c>
      <c r="B76" s="8"/>
      <c r="C76" s="8"/>
      <c r="D76" s="8"/>
      <c r="E76" s="8"/>
      <c r="F76" s="8"/>
      <c r="G76" s="8"/>
      <c r="H76" s="8"/>
    </row>
    <row r="77" spans="1:8">
      <c r="A77" s="8" t="s">
        <v>32</v>
      </c>
      <c r="B77" s="8"/>
      <c r="C77" s="8"/>
      <c r="D77" s="8"/>
      <c r="E77" s="8"/>
      <c r="F77" s="8"/>
      <c r="G77" s="8"/>
      <c r="H77" s="8"/>
    </row>
    <row r="78" spans="1:8">
      <c r="A78" s="8" t="s">
        <v>3</v>
      </c>
      <c r="B78" s="8"/>
      <c r="C78" s="8"/>
      <c r="D78" s="8"/>
      <c r="E78" s="8"/>
      <c r="F78" s="8"/>
      <c r="G78" s="8"/>
      <c r="H78" s="8"/>
    </row>
    <row r="79" spans="1:8">
      <c r="A79" s="8" t="s">
        <v>5</v>
      </c>
      <c r="B79" s="8"/>
      <c r="C79" s="8"/>
      <c r="D79" s="8"/>
      <c r="E79" s="8"/>
      <c r="F79" s="8"/>
      <c r="G79" s="8"/>
      <c r="H79" s="8"/>
    </row>
    <row r="80" spans="1:8">
      <c r="A80" s="8" t="s">
        <v>33</v>
      </c>
      <c r="B80" s="8"/>
      <c r="C80" s="8"/>
      <c r="D80" s="8"/>
      <c r="E80" s="8"/>
      <c r="F80" s="8"/>
      <c r="G80" s="8"/>
      <c r="H80" s="8"/>
    </row>
    <row r="81" spans="1:8">
      <c r="A81" s="8" t="s">
        <v>34</v>
      </c>
      <c r="B81" s="9"/>
      <c r="C81" s="8"/>
      <c r="D81" s="8"/>
      <c r="E81" s="8"/>
      <c r="F81" s="8"/>
      <c r="G81" s="8"/>
      <c r="H81" s="8"/>
    </row>
    <row r="82" spans="1:8">
      <c r="A82" s="8" t="s">
        <v>35</v>
      </c>
      <c r="B82" s="9"/>
      <c r="C82" s="8"/>
      <c r="D82" s="8"/>
      <c r="E82" s="8"/>
      <c r="F82" s="8"/>
      <c r="G82" s="8"/>
      <c r="H82" s="8"/>
    </row>
    <row r="83" spans="1:8">
      <c r="A83" s="8" t="s">
        <v>36</v>
      </c>
      <c r="B83" s="9"/>
      <c r="C83" s="8"/>
      <c r="D83" s="8"/>
      <c r="E83" s="8"/>
      <c r="F83" s="8"/>
      <c r="G83" s="8"/>
      <c r="H83" s="8"/>
    </row>
    <row r="84" spans="1:8">
      <c r="A84" s="8" t="s">
        <v>37</v>
      </c>
      <c r="B84" s="9"/>
      <c r="C84" s="8"/>
      <c r="D84" s="8"/>
      <c r="E84" s="8"/>
      <c r="F84" s="8"/>
      <c r="G84" s="8"/>
      <c r="H84" s="8"/>
    </row>
    <row r="85" spans="1:1">
      <c r="A85" t="s">
        <v>38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zoomScale="70" zoomScaleNormal="70" topLeftCell="A24" workbookViewId="0">
      <selection activeCell="H38" sqref="H38:H39"/>
    </sheetView>
  </sheetViews>
  <sheetFormatPr defaultColWidth="9" defaultRowHeight="14.25"/>
  <cols>
    <col min="2" max="3" width="12.625"/>
    <col min="8" max="11" width="12.625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5</v>
      </c>
      <c r="B2" s="8">
        <v>4615.19585515303</v>
      </c>
      <c r="C2" s="8">
        <v>2398.10428280559</v>
      </c>
    </row>
    <row r="3" spans="1:11">
      <c r="A3" s="8">
        <v>50</v>
      </c>
      <c r="B3" s="9">
        <v>7.67201578967592</v>
      </c>
      <c r="C3" s="8">
        <v>1400.3019888255</v>
      </c>
      <c r="I3" s="10"/>
      <c r="J3" s="10"/>
      <c r="K3" s="10"/>
    </row>
    <row r="4" spans="1:11">
      <c r="A4" s="8">
        <v>100</v>
      </c>
      <c r="B4" s="9">
        <v>2.40616668467215</v>
      </c>
      <c r="C4" s="8">
        <v>889.924345316593</v>
      </c>
      <c r="I4" s="10"/>
      <c r="J4" s="10"/>
      <c r="K4" s="10"/>
    </row>
    <row r="5" spans="1:11">
      <c r="A5" s="8">
        <v>500</v>
      </c>
      <c r="B5" s="9">
        <v>1.27344977714776</v>
      </c>
      <c r="C5" s="8">
        <v>1.65307538947129</v>
      </c>
      <c r="H5" s="10"/>
      <c r="I5" s="10"/>
      <c r="J5" s="10"/>
      <c r="K5" s="10"/>
    </row>
    <row r="6" spans="1:11">
      <c r="A6" s="8">
        <v>1000</v>
      </c>
      <c r="B6" s="9">
        <v>1.18158961569529</v>
      </c>
      <c r="C6" s="8">
        <v>1.11586608426754</v>
      </c>
      <c r="J6" s="10"/>
      <c r="K6" s="10"/>
    </row>
    <row r="7" spans="1:3">
      <c r="A7" s="8">
        <v>1500</v>
      </c>
      <c r="B7" s="8">
        <v>1.03163527407983</v>
      </c>
      <c r="C7" s="8">
        <v>1.06704312474892</v>
      </c>
    </row>
    <row r="8" spans="1:3">
      <c r="A8" s="8">
        <v>2000</v>
      </c>
      <c r="B8" s="8">
        <v>0.779669415554832</v>
      </c>
      <c r="C8" s="8">
        <v>0.903257137962836</v>
      </c>
    </row>
    <row r="9" spans="1:3">
      <c r="A9" s="8">
        <v>2500</v>
      </c>
      <c r="B9" s="8">
        <v>0.704280116734439</v>
      </c>
      <c r="C9" s="8">
        <v>0.87468097278475</v>
      </c>
    </row>
    <row r="10" spans="1:3">
      <c r="A10" s="8">
        <v>3000</v>
      </c>
      <c r="B10" s="8">
        <v>0.679620089074629</v>
      </c>
      <c r="C10" s="8">
        <v>0.860105429991133</v>
      </c>
    </row>
    <row r="11" spans="1:3">
      <c r="A11" s="8">
        <v>3500</v>
      </c>
      <c r="B11" s="8">
        <v>0.668547784776113</v>
      </c>
      <c r="C11" s="8">
        <v>0.849776014551202</v>
      </c>
    </row>
    <row r="12" spans="1:3">
      <c r="A12" s="8">
        <v>4000</v>
      </c>
      <c r="B12" s="8">
        <v>0.547622916370295</v>
      </c>
      <c r="C12" s="8">
        <v>0.824800985952973</v>
      </c>
    </row>
    <row r="13" spans="1:3">
      <c r="A13" s="8">
        <v>4500</v>
      </c>
      <c r="B13" s="8">
        <v>0.503258287739395</v>
      </c>
      <c r="C13" s="8">
        <v>0.729721850336765</v>
      </c>
    </row>
    <row r="14" spans="1:3">
      <c r="A14" s="8">
        <v>5000</v>
      </c>
      <c r="B14" s="8">
        <v>0.474783502336998</v>
      </c>
      <c r="C14" s="8">
        <v>0.71840454689746</v>
      </c>
    </row>
    <row r="15" spans="1:3">
      <c r="A15" s="8">
        <v>6000</v>
      </c>
      <c r="B15" s="8">
        <v>0.45158813715657</v>
      </c>
      <c r="C15" s="8">
        <v>0.595088053339316</v>
      </c>
    </row>
    <row r="16" spans="1:3">
      <c r="A16" s="8">
        <v>7000</v>
      </c>
      <c r="B16" s="8">
        <v>0.245741022873755</v>
      </c>
      <c r="C16" s="8">
        <v>0.488324644254108</v>
      </c>
    </row>
    <row r="17" spans="1:3">
      <c r="A17" s="8">
        <v>8000</v>
      </c>
      <c r="B17" s="8">
        <v>0.231730392318548</v>
      </c>
      <c r="C17" s="8">
        <v>0.462527914409484</v>
      </c>
    </row>
    <row r="18" spans="1:3">
      <c r="A18" s="8">
        <v>9000</v>
      </c>
      <c r="B18" s="8">
        <v>0.228534054165552</v>
      </c>
      <c r="C18" s="8">
        <v>0.434734393033637</v>
      </c>
    </row>
    <row r="19" spans="1:3">
      <c r="A19" s="8">
        <v>10000</v>
      </c>
      <c r="B19" s="8">
        <v>0.215314151277335</v>
      </c>
      <c r="C19" s="8">
        <v>0.252979875041548</v>
      </c>
    </row>
    <row r="20" spans="1:3">
      <c r="A20" s="8">
        <v>12000</v>
      </c>
      <c r="B20" s="8">
        <v>0.198503425298101</v>
      </c>
      <c r="C20" s="8">
        <v>0.238588548296359</v>
      </c>
    </row>
    <row r="21" spans="1:3">
      <c r="A21" s="8">
        <v>14000</v>
      </c>
      <c r="B21" s="8">
        <v>0.152808314953176</v>
      </c>
      <c r="C21" s="8">
        <v>0.227571405191586</v>
      </c>
    </row>
    <row r="22" spans="1:3">
      <c r="A22" s="8">
        <v>16000</v>
      </c>
      <c r="B22" s="8">
        <v>0.137641936900013</v>
      </c>
      <c r="C22" s="8">
        <v>0.196503153967997</v>
      </c>
    </row>
    <row r="23" spans="1:3">
      <c r="A23" s="8">
        <v>18000</v>
      </c>
      <c r="B23" s="8">
        <v>0.107799633681649</v>
      </c>
      <c r="C23" s="8">
        <v>0.159014891441181</v>
      </c>
    </row>
    <row r="24" spans="1:3">
      <c r="A24" s="8">
        <v>20000</v>
      </c>
      <c r="B24" s="8">
        <v>0.106800583112845</v>
      </c>
      <c r="C24" s="8">
        <v>0.15644981367053</v>
      </c>
    </row>
    <row r="25" spans="1:3">
      <c r="A25" s="8">
        <v>25000</v>
      </c>
      <c r="B25" s="8">
        <v>0.0609799159742605</v>
      </c>
      <c r="C25" s="8">
        <v>0.137756494778991</v>
      </c>
    </row>
    <row r="26" spans="1:3">
      <c r="A26" s="8">
        <v>30000</v>
      </c>
      <c r="B26" s="9">
        <v>0.0305380502868577</v>
      </c>
      <c r="C26" s="8">
        <v>0.107291794598596</v>
      </c>
    </row>
    <row r="27" spans="1:11">
      <c r="A27" s="8">
        <v>35000</v>
      </c>
      <c r="B27" s="9">
        <v>0.0305123048124096</v>
      </c>
      <c r="C27" s="8">
        <v>0.0914136716280672</v>
      </c>
      <c r="K27" s="10"/>
    </row>
    <row r="28" spans="1:11">
      <c r="A28" s="8">
        <v>40000</v>
      </c>
      <c r="B28" s="9">
        <v>0.0305122946455864</v>
      </c>
      <c r="C28" s="8">
        <v>0.0609404356693277</v>
      </c>
      <c r="K28" s="10"/>
    </row>
    <row r="29" spans="1:11">
      <c r="A29" s="8">
        <v>45000</v>
      </c>
      <c r="B29" s="9">
        <v>0.0305112427105121</v>
      </c>
      <c r="C29" s="8">
        <v>0.030606596351943</v>
      </c>
      <c r="K29" s="10"/>
    </row>
    <row r="30" spans="1:11">
      <c r="A30" s="8">
        <v>50000</v>
      </c>
      <c r="B30" s="9">
        <v>0.0305112130928785</v>
      </c>
      <c r="C30" s="8">
        <v>0.0153137654156791</v>
      </c>
      <c r="K30" s="10"/>
    </row>
    <row r="31" spans="1:11">
      <c r="A31" s="8">
        <v>55000</v>
      </c>
      <c r="B31" s="9">
        <v>0.0304636875280867</v>
      </c>
      <c r="C31" s="8">
        <v>0.015231719899726</v>
      </c>
      <c r="K31" s="10"/>
    </row>
    <row r="32" spans="1:11">
      <c r="A32" s="8">
        <v>60000</v>
      </c>
      <c r="B32" s="9">
        <v>0.0170400958396383</v>
      </c>
      <c r="C32" s="8">
        <v>0.0152316660151069</v>
      </c>
      <c r="J32" s="10"/>
      <c r="K32" s="10"/>
    </row>
    <row r="33" spans="1:11">
      <c r="A33" s="8">
        <v>65000</v>
      </c>
      <c r="B33" s="9">
        <v>0.0152317842777705</v>
      </c>
      <c r="C33" s="8">
        <v>0.015231665767305</v>
      </c>
      <c r="J33" s="10"/>
      <c r="K33" s="10"/>
    </row>
    <row r="34" spans="1:11">
      <c r="A34" s="8">
        <v>70000</v>
      </c>
      <c r="B34" s="9">
        <v>0.0152317701832423</v>
      </c>
      <c r="C34" s="8">
        <v>0.0152316655516235</v>
      </c>
      <c r="J34" s="10"/>
      <c r="K34" s="10"/>
    </row>
    <row r="35" spans="1:11">
      <c r="A35" s="8">
        <v>75000</v>
      </c>
      <c r="B35" s="9">
        <v>5.7741351684592e-6</v>
      </c>
      <c r="C35" s="8">
        <v>0.0152316655077362</v>
      </c>
      <c r="J35" s="10"/>
      <c r="K35" s="10"/>
    </row>
    <row r="36" spans="1:11">
      <c r="A36" s="8">
        <v>80000</v>
      </c>
      <c r="B36" s="9">
        <v>2.46826084832116e-6</v>
      </c>
      <c r="C36" s="8">
        <v>0.0152316654916006</v>
      </c>
      <c r="J36" s="10"/>
      <c r="K36" s="10"/>
    </row>
    <row r="37" spans="1:11">
      <c r="A37" s="8">
        <v>85000</v>
      </c>
      <c r="B37" s="9">
        <v>5.57170021734312e-8</v>
      </c>
      <c r="C37" s="9">
        <v>0.0152316654723539</v>
      </c>
      <c r="J37" s="10"/>
      <c r="K37" s="10"/>
    </row>
    <row r="38" spans="1:11">
      <c r="A38" s="8">
        <v>90000</v>
      </c>
      <c r="B38" s="9">
        <v>5.32400540701006e-8</v>
      </c>
      <c r="C38" s="9">
        <v>6.26607038655483e-5</v>
      </c>
      <c r="J38" s="10"/>
      <c r="K38" s="10"/>
    </row>
    <row r="39" spans="1:11">
      <c r="A39" s="8">
        <v>95000</v>
      </c>
      <c r="B39" s="9">
        <v>5.30506747365449e-8</v>
      </c>
      <c r="C39" s="9">
        <v>4.06083971248642e-8</v>
      </c>
      <c r="J39" s="10"/>
      <c r="K39" s="10"/>
    </row>
    <row r="40" spans="1:11">
      <c r="A40" s="8">
        <v>100000</v>
      </c>
      <c r="B40" s="9">
        <v>5.30506747365449e-8</v>
      </c>
      <c r="C40" s="9">
        <v>1.20792333764315e-10</v>
      </c>
      <c r="I40" s="10"/>
      <c r="J40" s="10"/>
      <c r="K40" s="10"/>
    </row>
    <row r="41" spans="1:11">
      <c r="A41" s="8">
        <v>150000</v>
      </c>
      <c r="B41" s="9">
        <v>4.34175598309097e-9</v>
      </c>
      <c r="C41" s="9">
        <v>8.63005301391471e-11</v>
      </c>
      <c r="I41" s="10"/>
      <c r="J41" s="10"/>
      <c r="K41" s="10"/>
    </row>
    <row r="42" spans="1:11">
      <c r="A42" s="8">
        <v>200000</v>
      </c>
      <c r="B42" s="9">
        <v>3.36448913722792e-9</v>
      </c>
      <c r="C42" s="9">
        <v>5.32134622009002e-11</v>
      </c>
      <c r="I42" s="10"/>
      <c r="J42" s="10"/>
      <c r="K42" s="10"/>
    </row>
    <row r="43" spans="1:11">
      <c r="A43" s="8">
        <v>250000</v>
      </c>
      <c r="B43" s="9">
        <v>2.75891721068625e-9</v>
      </c>
      <c r="C43" s="9">
        <v>4.52027359799832e-11</v>
      </c>
      <c r="I43" s="10"/>
      <c r="J43" s="10"/>
      <c r="K43" s="10"/>
    </row>
    <row r="44" spans="1:11">
      <c r="A44" s="8">
        <v>300000</v>
      </c>
      <c r="B44" s="9">
        <v>2.27465478901891e-9</v>
      </c>
      <c r="C44" s="9">
        <v>4.08481389807769e-11</v>
      </c>
      <c r="I44" s="10"/>
      <c r="J44" s="10"/>
      <c r="K44" s="10"/>
    </row>
    <row r="45" spans="1:11">
      <c r="A45" s="8">
        <v>350000</v>
      </c>
      <c r="B45" s="9">
        <v>2.12756455537965e-9</v>
      </c>
      <c r="C45" s="9">
        <v>3.62040237969772e-11</v>
      </c>
      <c r="I45" s="10"/>
      <c r="J45" s="10"/>
      <c r="K45" s="10"/>
    </row>
    <row r="46" spans="1:11">
      <c r="A46" s="8">
        <v>400000</v>
      </c>
      <c r="B46" s="9">
        <v>1.81180023009465e-9</v>
      </c>
      <c r="C46" s="9">
        <v>3.38294879991562e-11</v>
      </c>
      <c r="I46" s="10"/>
      <c r="J46" s="10"/>
      <c r="K46" s="10"/>
    </row>
    <row r="47" spans="1:11">
      <c r="A47" s="8">
        <v>450000</v>
      </c>
      <c r="B47" s="9">
        <v>1.6079683223723e-9</v>
      </c>
      <c r="C47" s="9">
        <v>2.8249638464054e-11</v>
      </c>
      <c r="I47" s="10"/>
      <c r="J47" s="10"/>
      <c r="K47" s="10"/>
    </row>
    <row r="48" spans="1:11">
      <c r="A48" s="8">
        <v>500000</v>
      </c>
      <c r="B48" s="9">
        <v>1.45655449964629e-9</v>
      </c>
      <c r="C48" s="9">
        <v>2.55066532757035e-11</v>
      </c>
      <c r="I48" s="10"/>
      <c r="J48" s="10"/>
      <c r="K48" s="10"/>
    </row>
    <row r="49" spans="1:11">
      <c r="A49" s="8">
        <v>550000</v>
      </c>
      <c r="B49" s="9">
        <v>1.31327503487332e-9</v>
      </c>
      <c r="C49" s="9">
        <v>2.30297852068362e-11</v>
      </c>
      <c r="I49" s="10"/>
      <c r="J49" s="10"/>
      <c r="K49" s="10"/>
    </row>
    <row r="50" spans="1:11">
      <c r="A50" s="8">
        <v>600000</v>
      </c>
      <c r="B50" s="9">
        <v>1.29953070086051e-9</v>
      </c>
      <c r="C50" s="9">
        <v>2.08014330631818e-11</v>
      </c>
      <c r="I50" s="10"/>
      <c r="J50" s="10"/>
      <c r="K50" s="10"/>
    </row>
    <row r="51" spans="1:11">
      <c r="A51" s="8">
        <v>650000</v>
      </c>
      <c r="B51" s="9">
        <v>1.15539207904392e-9</v>
      </c>
      <c r="C51" s="9">
        <v>2.07437545750082e-11</v>
      </c>
      <c r="I51" s="10"/>
      <c r="J51" s="10"/>
      <c r="K51" s="10"/>
    </row>
    <row r="52" spans="1:11">
      <c r="A52" s="8">
        <v>700000</v>
      </c>
      <c r="B52" s="9">
        <v>1.07709870757285e-9</v>
      </c>
      <c r="C52" s="9">
        <v>1.9537060538533e-11</v>
      </c>
      <c r="I52" s="10"/>
      <c r="J52" s="10"/>
      <c r="K52" s="10"/>
    </row>
    <row r="53" spans="1:11">
      <c r="A53" s="8">
        <v>750000</v>
      </c>
      <c r="B53" s="9">
        <v>1.04717561150518e-9</v>
      </c>
      <c r="C53" s="9">
        <v>1.63981796526359e-11</v>
      </c>
      <c r="I53" s="10"/>
      <c r="J53" s="10"/>
      <c r="K53" s="10"/>
    </row>
    <row r="54" spans="1:11">
      <c r="A54" s="8">
        <v>800000</v>
      </c>
      <c r="B54" s="9">
        <v>1.01534922913929e-9</v>
      </c>
      <c r="C54" s="9">
        <v>1.51790299850815e-11</v>
      </c>
      <c r="I54" s="10"/>
      <c r="J54" s="10"/>
      <c r="K54" s="10"/>
    </row>
    <row r="55" spans="1:11">
      <c r="A55" s="8">
        <v>850000</v>
      </c>
      <c r="B55" s="9">
        <v>9.07343015804619e-10</v>
      </c>
      <c r="C55" s="9">
        <v>1.45727498968495e-11</v>
      </c>
      <c r="I55" s="10"/>
      <c r="J55" s="10"/>
      <c r="K55" s="10"/>
    </row>
    <row r="56" spans="1:11">
      <c r="A56" s="8">
        <v>900000</v>
      </c>
      <c r="B56" s="9">
        <v>8.83117930050369e-10</v>
      </c>
      <c r="C56" s="9">
        <v>1.44098567861821e-11</v>
      </c>
      <c r="I56" s="10"/>
      <c r="J56" s="10"/>
      <c r="K56" s="10"/>
    </row>
    <row r="57" spans="1:11">
      <c r="A57" s="8">
        <v>950000</v>
      </c>
      <c r="B57" s="9">
        <v>7.41407620111205e-10</v>
      </c>
      <c r="C57" s="9">
        <v>1.36291862515681e-11</v>
      </c>
      <c r="I57" s="10"/>
      <c r="J57" s="10"/>
      <c r="K57" s="10"/>
    </row>
    <row r="58" spans="1:11">
      <c r="A58" s="8">
        <v>1000000</v>
      </c>
      <c r="B58" s="9">
        <v>7.31332621775527e-10</v>
      </c>
      <c r="C58" s="9">
        <v>1.33151569546256e-11</v>
      </c>
      <c r="I58" s="10"/>
      <c r="J58" s="10"/>
      <c r="K58" s="10"/>
    </row>
    <row r="76" spans="1:9">
      <c r="A76" s="8" t="s">
        <v>3</v>
      </c>
      <c r="B76" s="8"/>
      <c r="C76" s="8"/>
      <c r="D76" s="8"/>
      <c r="E76" s="8"/>
      <c r="F76" s="8"/>
      <c r="G76" s="8"/>
      <c r="H76" s="8"/>
      <c r="I76" s="8"/>
    </row>
    <row r="77" spans="1:9">
      <c r="A77" s="8" t="s">
        <v>39</v>
      </c>
      <c r="B77" s="8"/>
      <c r="C77" s="8"/>
      <c r="D77" s="8"/>
      <c r="E77" s="8"/>
      <c r="F77" s="8"/>
      <c r="G77" s="8"/>
      <c r="H77" s="8"/>
      <c r="I77" s="8"/>
    </row>
    <row r="78" spans="1:9">
      <c r="A78" s="8" t="s">
        <v>3</v>
      </c>
      <c r="B78" s="8"/>
      <c r="C78" s="8"/>
      <c r="D78" s="8"/>
      <c r="E78" s="8"/>
      <c r="F78" s="8"/>
      <c r="G78" s="8"/>
      <c r="H78" s="8"/>
      <c r="I78" s="8"/>
    </row>
    <row r="79" spans="1:9">
      <c r="A79" s="8" t="s">
        <v>5</v>
      </c>
      <c r="B79" s="8"/>
      <c r="C79" s="8"/>
      <c r="D79" s="8"/>
      <c r="E79" s="8"/>
      <c r="F79" s="8"/>
      <c r="G79" s="8"/>
      <c r="H79" s="8"/>
      <c r="I79" s="8"/>
    </row>
    <row r="80" spans="1:9">
      <c r="A80" s="8" t="s">
        <v>20</v>
      </c>
      <c r="B80" s="8"/>
      <c r="C80" s="8"/>
      <c r="D80" s="8"/>
      <c r="E80" s="8"/>
      <c r="F80" s="8"/>
      <c r="G80" s="8"/>
      <c r="H80" s="8"/>
      <c r="I80" s="8"/>
    </row>
    <row r="81" spans="1:9">
      <c r="A81" s="8" t="s">
        <v>40</v>
      </c>
      <c r="B81" s="9"/>
      <c r="C81" s="8"/>
      <c r="D81" s="8"/>
      <c r="E81" s="8"/>
      <c r="F81" s="8"/>
      <c r="G81" s="8"/>
      <c r="H81" s="8"/>
      <c r="I81" s="8"/>
    </row>
    <row r="82" spans="1:9">
      <c r="A82" s="8" t="s">
        <v>41</v>
      </c>
      <c r="B82" s="9"/>
      <c r="C82" s="8"/>
      <c r="D82" s="8"/>
      <c r="E82" s="8"/>
      <c r="F82" s="8"/>
      <c r="G82" s="8"/>
      <c r="H82" s="8"/>
      <c r="I82" s="8"/>
    </row>
    <row r="83" spans="1:9">
      <c r="A83" s="8" t="s">
        <v>42</v>
      </c>
      <c r="B83" s="9"/>
      <c r="C83" s="9"/>
      <c r="D83" s="8"/>
      <c r="E83" s="8"/>
      <c r="F83" s="8"/>
      <c r="G83" s="8"/>
      <c r="H83" s="8"/>
      <c r="I83" s="8"/>
    </row>
    <row r="84" spans="1:9">
      <c r="A84" s="8" t="s">
        <v>43</v>
      </c>
      <c r="B84" s="9"/>
      <c r="C84" s="8"/>
      <c r="D84" s="8"/>
      <c r="E84" s="8"/>
      <c r="F84" s="8"/>
      <c r="G84" s="8"/>
      <c r="H84" s="8"/>
      <c r="I84" s="8"/>
    </row>
    <row r="85" spans="1:9">
      <c r="A85" s="8" t="s">
        <v>44</v>
      </c>
      <c r="B85" s="8"/>
      <c r="C85" s="8"/>
      <c r="D85" s="8"/>
      <c r="E85" s="8"/>
      <c r="F85" s="8"/>
      <c r="G85" s="8"/>
      <c r="H85" s="8"/>
      <c r="I85" s="8"/>
    </row>
    <row r="86" spans="1:9">
      <c r="A86" s="8"/>
      <c r="B86" s="8"/>
      <c r="C86" s="8"/>
      <c r="D86" s="8"/>
      <c r="E86" s="8"/>
      <c r="F86" s="8"/>
      <c r="G86" s="8"/>
      <c r="H86" s="8"/>
      <c r="I86" s="8"/>
    </row>
    <row r="87" spans="1:1">
      <c r="A87" t="s">
        <v>45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tabSelected="1" zoomScale="115" zoomScaleNormal="115" workbookViewId="0">
      <selection activeCell="G9" sqref="G9"/>
    </sheetView>
  </sheetViews>
  <sheetFormatPr defaultColWidth="9" defaultRowHeight="14.25"/>
  <cols>
    <col min="3" max="3" width="17.75" customWidth="1"/>
    <col min="4" max="9" width="8.625" customWidth="1"/>
  </cols>
  <sheetData>
    <row r="2" spans="3:9"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</row>
    <row r="3" spans="2:9">
      <c r="B3" t="s">
        <v>53</v>
      </c>
      <c r="C3" s="2" t="s">
        <v>1</v>
      </c>
      <c r="D3" s="3">
        <v>0.0306920896796872</v>
      </c>
      <c r="E3" s="4">
        <v>1.27897692436818e-15</v>
      </c>
      <c r="F3" s="4">
        <v>4.09233876948704e-8</v>
      </c>
      <c r="G3" s="4">
        <v>0.000127275662598549</v>
      </c>
      <c r="H3" s="4">
        <v>4.9239995547623e-8</v>
      </c>
      <c r="I3" s="3">
        <v>5.30506747365449e-8</v>
      </c>
    </row>
    <row r="4" spans="2:9">
      <c r="B4" t="s">
        <v>54</v>
      </c>
      <c r="C4" s="2" t="s">
        <v>55</v>
      </c>
      <c r="D4" s="4">
        <v>0.000788976670214867</v>
      </c>
      <c r="E4" s="3">
        <v>2.10036432690685e-13</v>
      </c>
      <c r="F4" s="3">
        <v>5.88636604019573e-5</v>
      </c>
      <c r="G4" s="4">
        <v>0.000127275663944601</v>
      </c>
      <c r="H4" s="3">
        <v>3.65596866984674e-7</v>
      </c>
      <c r="I4" s="4">
        <v>1.33151569546256e-11</v>
      </c>
    </row>
    <row r="13" spans="3:9">
      <c r="C13" s="1" t="s">
        <v>46</v>
      </c>
      <c r="D13" s="1" t="s">
        <v>47</v>
      </c>
      <c r="E13" s="1" t="s">
        <v>48</v>
      </c>
      <c r="F13" s="5" t="s">
        <v>51</v>
      </c>
      <c r="G13" s="1" t="s">
        <v>49</v>
      </c>
      <c r="H13" s="1" t="s">
        <v>50</v>
      </c>
      <c r="I13" s="5" t="s">
        <v>52</v>
      </c>
    </row>
    <row r="14" spans="2:9">
      <c r="B14" t="s">
        <v>53</v>
      </c>
      <c r="C14" s="2" t="s">
        <v>1</v>
      </c>
      <c r="D14" s="3">
        <v>0.0306920896796872</v>
      </c>
      <c r="E14" s="4">
        <v>1.27897692436818e-15</v>
      </c>
      <c r="F14" s="4">
        <v>4.9239995547623e-8</v>
      </c>
      <c r="G14" s="6">
        <v>4.09233876948704e-8</v>
      </c>
      <c r="H14" s="4">
        <v>0.000127275662598549</v>
      </c>
      <c r="I14" s="3">
        <v>5.30506747365449e-8</v>
      </c>
    </row>
    <row r="15" spans="2:9">
      <c r="B15" t="s">
        <v>56</v>
      </c>
      <c r="C15" s="2" t="s">
        <v>55</v>
      </c>
      <c r="D15" s="4">
        <v>6.77347067323808e-13</v>
      </c>
      <c r="E15" s="3">
        <v>8.5265128291212e-14</v>
      </c>
      <c r="F15" s="3">
        <v>3.03999584616576e-7</v>
      </c>
      <c r="G15" s="7">
        <v>2.22140138592061e-9</v>
      </c>
      <c r="H15" s="4">
        <v>0.000127275662634929</v>
      </c>
      <c r="I15" s="4">
        <v>1.22444728974184e-14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2022-01-02T22:20:00Z</dcterms:created>
  <dcterms:modified xsi:type="dcterms:W3CDTF">2022-06-15T21:03:52Z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