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/>
  </bookViews>
  <sheets>
    <sheet name="Rosenbrock F2" sheetId="2" r:id="rId1"/>
    <sheet name="Griewangk F3" sheetId="1" r:id="rId2"/>
  </sheets>
  <calcPr calcId="144525"/>
</workbook>
</file>

<file path=xl/sharedStrings.xml><?xml version="1.0" encoding="utf-8"?>
<sst xmlns="http://schemas.openxmlformats.org/spreadsheetml/2006/main" count="14" uniqueCount="7">
  <si>
    <t>F3 - Griewangk</t>
  </si>
  <si>
    <t>NFOBs</t>
  </si>
  <si>
    <t>GEO</t>
  </si>
  <si>
    <t>AGEO1</t>
  </si>
  <si>
    <t>AGEO2</t>
  </si>
  <si>
    <t>AGEO1var</t>
  </si>
  <si>
    <t>AGEO2var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</si>
</sst>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3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9" fillId="2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19" fillId="32" borderId="3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2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3" fillId="0" borderId="9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5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20" borderId="10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7024843773815"/>
          <c:y val="0.0595238095238095"/>
          <c:w val="0.774881877762536"/>
          <c:h val="0.81017316017316"/>
        </c:manualLayout>
      </c:layout>
      <c:scatterChart>
        <c:scatterStyle val="line"/>
        <c:varyColors val="false"/>
        <c:ser>
          <c:idx val="0"/>
          <c:order val="0"/>
          <c:tx>
            <c:strRef>
              <c:f>'Rosenbrock F2'!$C$4</c:f>
              <c:strCache>
                <c:ptCount val="1"/>
                <c:pt idx="0">
                  <c:v>GEO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'Rosenbrock F2'!$C$5:$C$45</c:f>
              <c:numCache>
                <c:formatCode>General</c:formatCode>
                <c:ptCount val="41"/>
                <c:pt idx="0">
                  <c:v>440.66475525803</c:v>
                </c:pt>
                <c:pt idx="1">
                  <c:v>0.000554320653864464</c:v>
                </c:pt>
                <c:pt idx="2">
                  <c:v>0.000173914023706958</c:v>
                </c:pt>
                <c:pt idx="3">
                  <c:v>0.000122470916254201</c:v>
                </c:pt>
                <c:pt idx="4" c:formatCode="0.00E+00">
                  <c:v>7.33307680123839e-5</c:v>
                </c:pt>
                <c:pt idx="5" c:formatCode="0.00E+00">
                  <c:v>5.03545348767781e-5</c:v>
                </c:pt>
                <c:pt idx="6" c:formatCode="0.00E+00">
                  <c:v>4.2834519132506e-5</c:v>
                </c:pt>
                <c:pt idx="7" c:formatCode="0.00E+00">
                  <c:v>3.97639362092899e-5</c:v>
                </c:pt>
                <c:pt idx="8" c:formatCode="0.00E+00">
                  <c:v>3.94493129754305e-5</c:v>
                </c:pt>
                <c:pt idx="9" c:formatCode="0.00E+00">
                  <c:v>2.84558025386658e-5</c:v>
                </c:pt>
                <c:pt idx="10" c:formatCode="0.00E+00">
                  <c:v>2.63459213799948e-5</c:v>
                </c:pt>
                <c:pt idx="11" c:formatCode="0.00E+00">
                  <c:v>2.63459213799948e-5</c:v>
                </c:pt>
                <c:pt idx="12" c:formatCode="0.00E+00">
                  <c:v>2.38800494620906e-5</c:v>
                </c:pt>
                <c:pt idx="13" c:formatCode="0.00E+00">
                  <c:v>2.18123844694298e-5</c:v>
                </c:pt>
                <c:pt idx="14" c:formatCode="0.00E+00">
                  <c:v>2.18123844694298e-5</c:v>
                </c:pt>
                <c:pt idx="15" c:formatCode="0.00E+00">
                  <c:v>1.62696177069162e-5</c:v>
                </c:pt>
                <c:pt idx="16" c:formatCode="0.00E+00">
                  <c:v>1.26447556405826e-5</c:v>
                </c:pt>
                <c:pt idx="17" c:formatCode="0.00E+00">
                  <c:v>1.26447556405826e-5</c:v>
                </c:pt>
                <c:pt idx="18" c:formatCode="0.00E+00">
                  <c:v>1.26447556405826e-5</c:v>
                </c:pt>
                <c:pt idx="19" c:formatCode="0.00E+00">
                  <c:v>1.26447556405826e-5</c:v>
                </c:pt>
                <c:pt idx="20" c:formatCode="0.00E+00">
                  <c:v>1.26447556405826e-5</c:v>
                </c:pt>
                <c:pt idx="21" c:formatCode="0.00E+00">
                  <c:v>1.25194287346862e-5</c:v>
                </c:pt>
                <c:pt idx="22" c:formatCode="0.00E+00">
                  <c:v>1.25194287346862e-5</c:v>
                </c:pt>
                <c:pt idx="23" c:formatCode="0.00E+00">
                  <c:v>1.18167686512749e-5</c:v>
                </c:pt>
                <c:pt idx="24" c:formatCode="0.00E+00">
                  <c:v>1.157947081651e-5</c:v>
                </c:pt>
                <c:pt idx="25" c:formatCode="0.00E+00">
                  <c:v>1.05873939462582e-5</c:v>
                </c:pt>
                <c:pt idx="26" c:formatCode="0.00E+00">
                  <c:v>1.03860646152649e-5</c:v>
                </c:pt>
                <c:pt idx="27" c:formatCode="0.00E+00">
                  <c:v>9.32531746550556e-6</c:v>
                </c:pt>
                <c:pt idx="28" c:formatCode="0.00E+00">
                  <c:v>8.16653101698872e-6</c:v>
                </c:pt>
                <c:pt idx="29" c:formatCode="0.00E+00">
                  <c:v>7.82295361914684e-6</c:v>
                </c:pt>
                <c:pt idx="30" c:formatCode="0.00E+00">
                  <c:v>6.50722494657881e-6</c:v>
                </c:pt>
                <c:pt idx="31" c:formatCode="0.00E+00">
                  <c:v>6.50722494657881e-6</c:v>
                </c:pt>
                <c:pt idx="32" c:formatCode="0.00E+00">
                  <c:v>6.48880673294397e-6</c:v>
                </c:pt>
                <c:pt idx="33" c:formatCode="0.00E+00">
                  <c:v>6.31762964493515e-6</c:v>
                </c:pt>
                <c:pt idx="34" c:formatCode="0.00E+00">
                  <c:v>6.31762964493515e-6</c:v>
                </c:pt>
                <c:pt idx="35" c:formatCode="0.00E+00">
                  <c:v>6.31762964493515e-6</c:v>
                </c:pt>
                <c:pt idx="36" c:formatCode="0.00E+00">
                  <c:v>6.10857359711287e-6</c:v>
                </c:pt>
                <c:pt idx="37" c:formatCode="0.00E+00">
                  <c:v>6.10857359711287e-6</c:v>
                </c:pt>
                <c:pt idx="38" c:formatCode="0.00E+00">
                  <c:v>6.10857359711287e-6</c:v>
                </c:pt>
                <c:pt idx="39" c:formatCode="0.00E+00">
                  <c:v>6.10857359711287e-6</c:v>
                </c:pt>
                <c:pt idx="40" c:formatCode="0.00E+00">
                  <c:v>5.39932594382054e-6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'Rosenbrock F2'!$D$4</c:f>
              <c:strCache>
                <c:ptCount val="1"/>
                <c:pt idx="0">
                  <c:v>AGEO1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'Rosenbrock F2'!$D$5:$D$45</c:f>
              <c:numCache>
                <c:formatCode>General</c:formatCode>
                <c:ptCount val="41"/>
                <c:pt idx="0">
                  <c:v>500.837957999341</c:v>
                </c:pt>
                <c:pt idx="1">
                  <c:v>0.00194124910364542</c:v>
                </c:pt>
                <c:pt idx="2">
                  <c:v>0.000409626337923701</c:v>
                </c:pt>
                <c:pt idx="3">
                  <c:v>0.000301495968142717</c:v>
                </c:pt>
                <c:pt idx="4">
                  <c:v>0.00019794841157317</c:v>
                </c:pt>
                <c:pt idx="5">
                  <c:v>0.000195440820824435</c:v>
                </c:pt>
                <c:pt idx="6">
                  <c:v>0.000191894850224044</c:v>
                </c:pt>
                <c:pt idx="7">
                  <c:v>0.00015491931645064</c:v>
                </c:pt>
                <c:pt idx="8">
                  <c:v>0.00015491931645064</c:v>
                </c:pt>
                <c:pt idx="9">
                  <c:v>0.00014272251706527</c:v>
                </c:pt>
                <c:pt idx="10">
                  <c:v>0.000125778575463223</c:v>
                </c:pt>
                <c:pt idx="11">
                  <c:v>0.00011171122982142</c:v>
                </c:pt>
                <c:pt idx="12">
                  <c:v>0.00011171122982142</c:v>
                </c:pt>
                <c:pt idx="13" c:formatCode="0.00E+00">
                  <c:v>9.90127777824673e-5</c:v>
                </c:pt>
                <c:pt idx="14" c:formatCode="0.00E+00">
                  <c:v>9.64279265057088e-5</c:v>
                </c:pt>
                <c:pt idx="15" c:formatCode="0.00E+00">
                  <c:v>9.64279265057088e-5</c:v>
                </c:pt>
                <c:pt idx="16" c:formatCode="0.00E+00">
                  <c:v>9.64279265057088e-5</c:v>
                </c:pt>
                <c:pt idx="17" c:formatCode="0.00E+00">
                  <c:v>9.25435190024964e-5</c:v>
                </c:pt>
                <c:pt idx="18" c:formatCode="0.00E+00">
                  <c:v>9.25435190024964e-5</c:v>
                </c:pt>
                <c:pt idx="19" c:formatCode="0.00E+00">
                  <c:v>7.20306655631568e-5</c:v>
                </c:pt>
                <c:pt idx="20" c:formatCode="0.00E+00">
                  <c:v>7.18456336065918e-5</c:v>
                </c:pt>
                <c:pt idx="21" c:formatCode="0.00E+00">
                  <c:v>7.18456336065918e-5</c:v>
                </c:pt>
                <c:pt idx="22" c:formatCode="0.00E+00">
                  <c:v>7.18456336065918e-5</c:v>
                </c:pt>
                <c:pt idx="23" c:formatCode="0.00E+00">
                  <c:v>6.59898093078658e-5</c:v>
                </c:pt>
                <c:pt idx="24" c:formatCode="0.00E+00">
                  <c:v>6.59898093078658e-5</c:v>
                </c:pt>
                <c:pt idx="25" c:formatCode="0.00E+00">
                  <c:v>6.4977612091143e-5</c:v>
                </c:pt>
                <c:pt idx="26" c:formatCode="0.00E+00">
                  <c:v>6.4977612091143e-5</c:v>
                </c:pt>
                <c:pt idx="27" c:formatCode="0.00E+00">
                  <c:v>6.02234485332422e-5</c:v>
                </c:pt>
                <c:pt idx="28" c:formatCode="0.00E+00">
                  <c:v>5.58570358559445e-5</c:v>
                </c:pt>
                <c:pt idx="29" c:formatCode="0.00E+00">
                  <c:v>4.98566648223615e-5</c:v>
                </c:pt>
                <c:pt idx="30" c:formatCode="0.00E+00">
                  <c:v>4.26115110654588e-5</c:v>
                </c:pt>
                <c:pt idx="31" c:formatCode="0.00E+00">
                  <c:v>4.26115110654588e-5</c:v>
                </c:pt>
                <c:pt idx="32" c:formatCode="0.00E+00">
                  <c:v>4.26115110654588e-5</c:v>
                </c:pt>
                <c:pt idx="33" c:formatCode="0.00E+00">
                  <c:v>4.26115110654588e-5</c:v>
                </c:pt>
                <c:pt idx="34" c:formatCode="0.00E+00">
                  <c:v>4.26115110654588e-5</c:v>
                </c:pt>
                <c:pt idx="35" c:formatCode="0.00E+00">
                  <c:v>4.26115110654588e-5</c:v>
                </c:pt>
                <c:pt idx="36" c:formatCode="0.00E+00">
                  <c:v>4.26115110654588e-5</c:v>
                </c:pt>
                <c:pt idx="37" c:formatCode="0.00E+00">
                  <c:v>4.0071373207515e-5</c:v>
                </c:pt>
                <c:pt idx="38" c:formatCode="0.00E+00">
                  <c:v>4.0071373207515e-5</c:v>
                </c:pt>
                <c:pt idx="39" c:formatCode="0.00E+00">
                  <c:v>3.87780834383876e-5</c:v>
                </c:pt>
                <c:pt idx="40" c:formatCode="0.00E+00">
                  <c:v>3.87780834383876e-5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'Rosenbrock F2'!$E$4</c:f>
              <c:strCache>
                <c:ptCount val="1"/>
                <c:pt idx="0">
                  <c:v>AGEO2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'Rosenbrock F2'!$E$5:$E$45</c:f>
              <c:numCache>
                <c:formatCode>General</c:formatCode>
                <c:ptCount val="41"/>
                <c:pt idx="0">
                  <c:v>491.239631519886</c:v>
                </c:pt>
                <c:pt idx="1">
                  <c:v>0.00952274294407247</c:v>
                </c:pt>
                <c:pt idx="2">
                  <c:v>0.00393052454639805</c:v>
                </c:pt>
                <c:pt idx="3" c:formatCode="0.00E+00">
                  <c:v>9.74207546854999e-5</c:v>
                </c:pt>
                <c:pt idx="4" c:formatCode="0.00E+00">
                  <c:v>7.69970213435155e-5</c:v>
                </c:pt>
                <c:pt idx="5" c:formatCode="0.00E+00">
                  <c:v>4.99998477748233e-5</c:v>
                </c:pt>
                <c:pt idx="6" c:formatCode="0.00E+00">
                  <c:v>4.07774492275124e-5</c:v>
                </c:pt>
                <c:pt idx="7" c:formatCode="0.00E+00">
                  <c:v>3.41023443485489e-5</c:v>
                </c:pt>
                <c:pt idx="8" c:formatCode="0.00E+00">
                  <c:v>2.51913248627642e-5</c:v>
                </c:pt>
                <c:pt idx="9" c:formatCode="0.00E+00">
                  <c:v>2.13792429515132e-5</c:v>
                </c:pt>
                <c:pt idx="10" c:formatCode="0.00E+00">
                  <c:v>2.13792429515132e-5</c:v>
                </c:pt>
                <c:pt idx="11" c:formatCode="0.00E+00">
                  <c:v>2.00907922988416e-5</c:v>
                </c:pt>
                <c:pt idx="12" c:formatCode="0.00E+00">
                  <c:v>1.25209485236896e-5</c:v>
                </c:pt>
                <c:pt idx="13" c:formatCode="0.00E+00">
                  <c:v>1.15634713785299e-5</c:v>
                </c:pt>
                <c:pt idx="14" c:formatCode="0.00E+00">
                  <c:v>1.15575224993583e-5</c:v>
                </c:pt>
                <c:pt idx="15" c:formatCode="0.00E+00">
                  <c:v>1.01606449699457e-5</c:v>
                </c:pt>
                <c:pt idx="16" c:formatCode="0.00E+00">
                  <c:v>1.01606449699457e-5</c:v>
                </c:pt>
                <c:pt idx="17" c:formatCode="0.00E+00">
                  <c:v>9.32959877668398e-6</c:v>
                </c:pt>
                <c:pt idx="18" c:formatCode="0.00E+00">
                  <c:v>9.32959877668398e-6</c:v>
                </c:pt>
                <c:pt idx="19" c:formatCode="0.00E+00">
                  <c:v>7.91699086760873e-6</c:v>
                </c:pt>
                <c:pt idx="20" c:formatCode="0.00E+00">
                  <c:v>7.91699086760873e-6</c:v>
                </c:pt>
                <c:pt idx="21" c:formatCode="0.00E+00">
                  <c:v>5.06993693042566e-6</c:v>
                </c:pt>
                <c:pt idx="22" c:formatCode="0.00E+00">
                  <c:v>3.33407841712446e-6</c:v>
                </c:pt>
                <c:pt idx="23" c:formatCode="0.00E+00">
                  <c:v>2.26229803149943e-6</c:v>
                </c:pt>
                <c:pt idx="24" c:formatCode="0.00E+00">
                  <c:v>2.26229803149943e-6</c:v>
                </c:pt>
                <c:pt idx="25" c:formatCode="0.00E+00">
                  <c:v>2.13391192164898e-6</c:v>
                </c:pt>
                <c:pt idx="26" c:formatCode="0.00E+00">
                  <c:v>2.13391192164898e-6</c:v>
                </c:pt>
                <c:pt idx="27" c:formatCode="0.00E+00">
                  <c:v>2.13391192164898e-6</c:v>
                </c:pt>
                <c:pt idx="28" c:formatCode="0.00E+00">
                  <c:v>1.91394227480077e-6</c:v>
                </c:pt>
                <c:pt idx="29" c:formatCode="0.00E+00">
                  <c:v>1.91394227480077e-6</c:v>
                </c:pt>
                <c:pt idx="30" c:formatCode="0.00E+00">
                  <c:v>1.91394227480077e-6</c:v>
                </c:pt>
                <c:pt idx="31" c:formatCode="0.00E+00">
                  <c:v>1.91394227480077e-6</c:v>
                </c:pt>
                <c:pt idx="32" c:formatCode="0.00E+00">
                  <c:v>1.91394227480077e-6</c:v>
                </c:pt>
                <c:pt idx="33" c:formatCode="0.00E+00">
                  <c:v>1.91394227480077e-6</c:v>
                </c:pt>
                <c:pt idx="34" c:formatCode="0.00E+00">
                  <c:v>1.91394227480077e-6</c:v>
                </c:pt>
                <c:pt idx="35" c:formatCode="0.00E+00">
                  <c:v>1.91394227480077e-6</c:v>
                </c:pt>
                <c:pt idx="36" c:formatCode="0.00E+00">
                  <c:v>1.91394227480077e-6</c:v>
                </c:pt>
                <c:pt idx="37" c:formatCode="0.00E+00">
                  <c:v>1.91394227480077e-6</c:v>
                </c:pt>
                <c:pt idx="38" c:formatCode="0.00E+00">
                  <c:v>1.90799339562917e-6</c:v>
                </c:pt>
                <c:pt idx="39" c:formatCode="0.00E+00">
                  <c:v>1.90799339562917e-6</c:v>
                </c:pt>
                <c:pt idx="40" c:formatCode="0.00E+00">
                  <c:v>1.90799339562917e-6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'Rosenbrock F2'!$F$4</c:f>
              <c:strCache>
                <c:ptCount val="1"/>
                <c:pt idx="0">
                  <c:v>AGEO1var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'Rosenbrock F2'!$F$5:$F$45</c:f>
              <c:numCache>
                <c:formatCode>General</c:formatCode>
                <c:ptCount val="41"/>
                <c:pt idx="0">
                  <c:v>365.714648609555</c:v>
                </c:pt>
                <c:pt idx="1">
                  <c:v>0.00412919673688829</c:v>
                </c:pt>
                <c:pt idx="2">
                  <c:v>0.00211292690711494</c:v>
                </c:pt>
                <c:pt idx="3">
                  <c:v>0.00184779899015522</c:v>
                </c:pt>
                <c:pt idx="4">
                  <c:v>0.00135317106987136</c:v>
                </c:pt>
                <c:pt idx="5">
                  <c:v>0.000669939362767591</c:v>
                </c:pt>
                <c:pt idx="6">
                  <c:v>0.000580406826310439</c:v>
                </c:pt>
                <c:pt idx="7">
                  <c:v>0.000490775082165521</c:v>
                </c:pt>
                <c:pt idx="8">
                  <c:v>0.000490775082165521</c:v>
                </c:pt>
                <c:pt idx="9">
                  <c:v>0.000383797274247614</c:v>
                </c:pt>
                <c:pt idx="10">
                  <c:v>0.000383797274247614</c:v>
                </c:pt>
                <c:pt idx="11">
                  <c:v>0.000356974720879884</c:v>
                </c:pt>
                <c:pt idx="12">
                  <c:v>0.000356974720879884</c:v>
                </c:pt>
                <c:pt idx="13">
                  <c:v>0.000276491766698882</c:v>
                </c:pt>
                <c:pt idx="14">
                  <c:v>0.000273608010703421</c:v>
                </c:pt>
                <c:pt idx="15">
                  <c:v>0.000252260558749274</c:v>
                </c:pt>
                <c:pt idx="16">
                  <c:v>0.000240898188291573</c:v>
                </c:pt>
                <c:pt idx="17">
                  <c:v>0.000204865947743099</c:v>
                </c:pt>
                <c:pt idx="18">
                  <c:v>0.000195533596453004</c:v>
                </c:pt>
                <c:pt idx="19">
                  <c:v>0.000182979572343809</c:v>
                </c:pt>
                <c:pt idx="20">
                  <c:v>0.000182979572343809</c:v>
                </c:pt>
                <c:pt idx="21">
                  <c:v>0.00016033928986063</c:v>
                </c:pt>
                <c:pt idx="22">
                  <c:v>0.00016033928986063</c:v>
                </c:pt>
                <c:pt idx="23">
                  <c:v>0.000151449189840931</c:v>
                </c:pt>
                <c:pt idx="24">
                  <c:v>0.000151449189840931</c:v>
                </c:pt>
                <c:pt idx="25">
                  <c:v>0.000138777884033155</c:v>
                </c:pt>
                <c:pt idx="26">
                  <c:v>0.000131829076709154</c:v>
                </c:pt>
                <c:pt idx="27">
                  <c:v>0.000123845462233584</c:v>
                </c:pt>
                <c:pt idx="28">
                  <c:v>0.000123451732906095</c:v>
                </c:pt>
                <c:pt idx="29">
                  <c:v>0.000107334088243823</c:v>
                </c:pt>
                <c:pt idx="30">
                  <c:v>0.000107334088243823</c:v>
                </c:pt>
                <c:pt idx="31">
                  <c:v>0.000107334088243823</c:v>
                </c:pt>
                <c:pt idx="32">
                  <c:v>0.000107334088243823</c:v>
                </c:pt>
                <c:pt idx="33">
                  <c:v>0.000107334088243823</c:v>
                </c:pt>
                <c:pt idx="34">
                  <c:v>0.000107334088243823</c:v>
                </c:pt>
                <c:pt idx="35">
                  <c:v>0.000107334088243823</c:v>
                </c:pt>
                <c:pt idx="36">
                  <c:v>0.000107334088243823</c:v>
                </c:pt>
                <c:pt idx="37">
                  <c:v>0.000107334088243823</c:v>
                </c:pt>
                <c:pt idx="38">
                  <c:v>0.000107334088243823</c:v>
                </c:pt>
                <c:pt idx="39">
                  <c:v>0.000107133537832099</c:v>
                </c:pt>
                <c:pt idx="40">
                  <c:v>0.000107133537832099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'Rosenbrock F2'!$G$4</c:f>
              <c:strCache>
                <c:ptCount val="1"/>
                <c:pt idx="0">
                  <c:v>AGEO2var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'Rosenbrock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'Rosenbrock F2'!$G$5:$G$45</c:f>
              <c:numCache>
                <c:formatCode>General</c:formatCode>
                <c:ptCount val="41"/>
                <c:pt idx="0">
                  <c:v>232.098946148515</c:v>
                </c:pt>
                <c:pt idx="1">
                  <c:v>0.00108075134332269</c:v>
                </c:pt>
                <c:pt idx="2">
                  <c:v>0.00018840900658957</c:v>
                </c:pt>
                <c:pt idx="3">
                  <c:v>0.000110522048796454</c:v>
                </c:pt>
                <c:pt idx="4" c:formatCode="0.00E+00">
                  <c:v>9.45955126402469e-5</c:v>
                </c:pt>
                <c:pt idx="5" c:formatCode="0.00E+00">
                  <c:v>9.15442670272326e-5</c:v>
                </c:pt>
                <c:pt idx="6" c:formatCode="0.00E+00">
                  <c:v>7.13261679939345e-5</c:v>
                </c:pt>
                <c:pt idx="7" c:formatCode="0.00E+00">
                  <c:v>6.18205412843963e-5</c:v>
                </c:pt>
                <c:pt idx="8" c:formatCode="0.00E+00">
                  <c:v>5.78873508525351e-5</c:v>
                </c:pt>
                <c:pt idx="9" c:formatCode="0.00E+00">
                  <c:v>5.04226206164288e-5</c:v>
                </c:pt>
                <c:pt idx="10" c:formatCode="0.00E+00">
                  <c:v>4.44036109028088e-5</c:v>
                </c:pt>
                <c:pt idx="11" c:formatCode="0.00E+00">
                  <c:v>4.4223135920068e-5</c:v>
                </c:pt>
                <c:pt idx="12" c:formatCode="0.00E+00">
                  <c:v>4.4223135920068e-5</c:v>
                </c:pt>
                <c:pt idx="13" c:formatCode="0.00E+00">
                  <c:v>4.3257635483995e-5</c:v>
                </c:pt>
                <c:pt idx="14" c:formatCode="0.00E+00">
                  <c:v>3.96016346512137e-5</c:v>
                </c:pt>
                <c:pt idx="15" c:formatCode="0.00E+00">
                  <c:v>3.96016346512137e-5</c:v>
                </c:pt>
                <c:pt idx="16" c:formatCode="0.00E+00">
                  <c:v>3.86377716759578e-5</c:v>
                </c:pt>
                <c:pt idx="17" c:formatCode="0.00E+00">
                  <c:v>3.83884172673268e-5</c:v>
                </c:pt>
                <c:pt idx="18" c:formatCode="0.00E+00">
                  <c:v>3.83884172673268e-5</c:v>
                </c:pt>
                <c:pt idx="19" c:formatCode="0.00E+00">
                  <c:v>3.83884172673268e-5</c:v>
                </c:pt>
                <c:pt idx="20" c:formatCode="0.00E+00">
                  <c:v>3.83884172673268e-5</c:v>
                </c:pt>
                <c:pt idx="21" c:formatCode="0.00E+00">
                  <c:v>3.39188556009308e-5</c:v>
                </c:pt>
                <c:pt idx="22" c:formatCode="0.00E+00">
                  <c:v>3.34270082129491e-5</c:v>
                </c:pt>
                <c:pt idx="23" c:formatCode="0.00E+00">
                  <c:v>3.29893863384141e-5</c:v>
                </c:pt>
                <c:pt idx="24" c:formatCode="0.00E+00">
                  <c:v>3.29893863384141e-5</c:v>
                </c:pt>
                <c:pt idx="25" c:formatCode="0.00E+00">
                  <c:v>3.29893863384141e-5</c:v>
                </c:pt>
                <c:pt idx="26" c:formatCode="0.00E+00">
                  <c:v>3.27804227111136e-5</c:v>
                </c:pt>
                <c:pt idx="27" c:formatCode="0.00E+00">
                  <c:v>3.02951913797714e-5</c:v>
                </c:pt>
                <c:pt idx="28" c:formatCode="0.00E+00">
                  <c:v>3.02951913797714e-5</c:v>
                </c:pt>
                <c:pt idx="29" c:formatCode="0.00E+00">
                  <c:v>3.02951913797714e-5</c:v>
                </c:pt>
                <c:pt idx="30" c:formatCode="0.00E+00">
                  <c:v>2.90438927393169e-5</c:v>
                </c:pt>
                <c:pt idx="31" c:formatCode="0.00E+00">
                  <c:v>2.84670834894125e-5</c:v>
                </c:pt>
                <c:pt idx="32" c:formatCode="0.00E+00">
                  <c:v>2.84670834894125e-5</c:v>
                </c:pt>
                <c:pt idx="33" c:formatCode="0.00E+00">
                  <c:v>2.84670834894125e-5</c:v>
                </c:pt>
                <c:pt idx="34" c:formatCode="0.00E+00">
                  <c:v>2.84670834894125e-5</c:v>
                </c:pt>
                <c:pt idx="35" c:formatCode="0.00E+00">
                  <c:v>2.80040672880755e-5</c:v>
                </c:pt>
                <c:pt idx="36" c:formatCode="0.00E+00">
                  <c:v>2.79047600315733e-5</c:v>
                </c:pt>
                <c:pt idx="37" c:formatCode="0.00E+00">
                  <c:v>2.79047600315733e-5</c:v>
                </c:pt>
                <c:pt idx="38" c:formatCode="0.00E+00">
                  <c:v>2.79047600315733e-5</c:v>
                </c:pt>
                <c:pt idx="39" c:formatCode="0.00E+00">
                  <c:v>2.70714784155857e-5</c:v>
                </c:pt>
                <c:pt idx="40" c:formatCode="0.00E+00">
                  <c:v>2.70714784155857e-5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3674660"/>
        <c:axId val="626989178"/>
      </c:scatterChart>
      <c:valAx>
        <c:axId val="363674660"/>
        <c:scaling>
          <c:orientation val="minMax"/>
          <c:max val="10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989178"/>
        <c:crosses val="autoZero"/>
        <c:crossBetween val="midCat"/>
      </c:valAx>
      <c:valAx>
        <c:axId val="626989178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6746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19557059688"/>
          <c:y val="0.13583139475758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13555555555556"/>
          <c:y val="0.0411883862255233"/>
          <c:w val="0.833172839506173"/>
          <c:h val="0.856043214044564"/>
        </c:manualLayout>
      </c:layout>
      <c:scatterChart>
        <c:scatterStyle val="line"/>
        <c:varyColors val="false"/>
        <c:ser>
          <c:idx val="0"/>
          <c:order val="0"/>
          <c:tx>
            <c:strRef>
              <c:f>'Griewangk F3'!$C$4</c:f>
              <c:strCache>
                <c:ptCount val="1"/>
                <c:pt idx="0">
                  <c:v>GEO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F3'!$C$5:$C$45</c:f>
              <c:numCache>
                <c:formatCode>General</c:formatCode>
                <c:ptCount val="41"/>
                <c:pt idx="0">
                  <c:v>253.811043373057</c:v>
                </c:pt>
                <c:pt idx="1">
                  <c:v>0.281273180438076</c:v>
                </c:pt>
                <c:pt idx="2">
                  <c:v>0.193583298605507</c:v>
                </c:pt>
                <c:pt idx="3">
                  <c:v>0.160676789573741</c:v>
                </c:pt>
                <c:pt idx="4">
                  <c:v>0.137529800836711</c:v>
                </c:pt>
                <c:pt idx="5">
                  <c:v>0.113899119863814</c:v>
                </c:pt>
                <c:pt idx="6">
                  <c:v>0.103731900078875</c:v>
                </c:pt>
                <c:pt idx="7">
                  <c:v>0.0952004876935024</c:v>
                </c:pt>
                <c:pt idx="8">
                  <c:v>0.0920695138823438</c:v>
                </c:pt>
                <c:pt idx="9">
                  <c:v>0.0831863433908673</c:v>
                </c:pt>
                <c:pt idx="10">
                  <c:v>0.0775859522066282</c:v>
                </c:pt>
                <c:pt idx="11">
                  <c:v>0.0755670808035468</c:v>
                </c:pt>
                <c:pt idx="12">
                  <c:v>0.071560089607557</c:v>
                </c:pt>
                <c:pt idx="13">
                  <c:v>0.0688585292240625</c:v>
                </c:pt>
                <c:pt idx="14">
                  <c:v>0.0668532391133601</c:v>
                </c:pt>
                <c:pt idx="15">
                  <c:v>0.064332572591678</c:v>
                </c:pt>
                <c:pt idx="16">
                  <c:v>0.0611923457170564</c:v>
                </c:pt>
                <c:pt idx="17">
                  <c:v>0.0611923457170564</c:v>
                </c:pt>
                <c:pt idx="18">
                  <c:v>0.0606318355152082</c:v>
                </c:pt>
                <c:pt idx="19">
                  <c:v>0.0555185635187627</c:v>
                </c:pt>
                <c:pt idx="20">
                  <c:v>0.0535528520062945</c:v>
                </c:pt>
                <c:pt idx="21">
                  <c:v>0.0535528520062945</c:v>
                </c:pt>
                <c:pt idx="22">
                  <c:v>0.0535528520062945</c:v>
                </c:pt>
                <c:pt idx="23">
                  <c:v>0.0535528520062945</c:v>
                </c:pt>
                <c:pt idx="24">
                  <c:v>0.0526556950251679</c:v>
                </c:pt>
                <c:pt idx="25">
                  <c:v>0.051686823537095</c:v>
                </c:pt>
                <c:pt idx="26">
                  <c:v>0.0502648271246386</c:v>
                </c:pt>
                <c:pt idx="27">
                  <c:v>0.0502648271246386</c:v>
                </c:pt>
                <c:pt idx="28">
                  <c:v>0.0493442533378623</c:v>
                </c:pt>
                <c:pt idx="29">
                  <c:v>0.0493442533378623</c:v>
                </c:pt>
                <c:pt idx="30">
                  <c:v>0.0493442533378623</c:v>
                </c:pt>
                <c:pt idx="31">
                  <c:v>0.0493442533378623</c:v>
                </c:pt>
                <c:pt idx="32">
                  <c:v>0.0493442533378623</c:v>
                </c:pt>
                <c:pt idx="33">
                  <c:v>0.0493442533378623</c:v>
                </c:pt>
                <c:pt idx="34">
                  <c:v>0.0493442533378623</c:v>
                </c:pt>
                <c:pt idx="35">
                  <c:v>0.0464485650126992</c:v>
                </c:pt>
                <c:pt idx="36">
                  <c:v>0.0464485650126992</c:v>
                </c:pt>
                <c:pt idx="37">
                  <c:v>0.045783956740663</c:v>
                </c:pt>
                <c:pt idx="38">
                  <c:v>0.045783956740663</c:v>
                </c:pt>
                <c:pt idx="39">
                  <c:v>0.0449651967340071</c:v>
                </c:pt>
                <c:pt idx="40">
                  <c:v>0.0449651967340071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 F3'!$D$4</c:f>
              <c:strCache>
                <c:ptCount val="1"/>
                <c:pt idx="0">
                  <c:v>AGEO1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F3'!$D$5:$D$45</c:f>
              <c:numCache>
                <c:formatCode>General</c:formatCode>
                <c:ptCount val="41"/>
                <c:pt idx="0">
                  <c:v>265.512360282493</c:v>
                </c:pt>
                <c:pt idx="1">
                  <c:v>0.609554353352554</c:v>
                </c:pt>
                <c:pt idx="2">
                  <c:v>0.609554353352554</c:v>
                </c:pt>
                <c:pt idx="3">
                  <c:v>0.609554353352554</c:v>
                </c:pt>
                <c:pt idx="4">
                  <c:v>0.609554353352554</c:v>
                </c:pt>
                <c:pt idx="5">
                  <c:v>0.609554353352554</c:v>
                </c:pt>
                <c:pt idx="6">
                  <c:v>0.609554353352554</c:v>
                </c:pt>
                <c:pt idx="7">
                  <c:v>0.609554353352554</c:v>
                </c:pt>
                <c:pt idx="8">
                  <c:v>0.609554353352554</c:v>
                </c:pt>
                <c:pt idx="9">
                  <c:v>0.541826073183385</c:v>
                </c:pt>
                <c:pt idx="10">
                  <c:v>0.497277005023824</c:v>
                </c:pt>
                <c:pt idx="11">
                  <c:v>0.497277005023824</c:v>
                </c:pt>
                <c:pt idx="12">
                  <c:v>0.497277005023824</c:v>
                </c:pt>
                <c:pt idx="13">
                  <c:v>0.497277005023824</c:v>
                </c:pt>
                <c:pt idx="14">
                  <c:v>0.497277005023824</c:v>
                </c:pt>
                <c:pt idx="15">
                  <c:v>0.497277005023824</c:v>
                </c:pt>
                <c:pt idx="16">
                  <c:v>0.497277005023824</c:v>
                </c:pt>
                <c:pt idx="17">
                  <c:v>0.497277005023824</c:v>
                </c:pt>
                <c:pt idx="18">
                  <c:v>0.497277005023824</c:v>
                </c:pt>
                <c:pt idx="19">
                  <c:v>0.497277005023824</c:v>
                </c:pt>
                <c:pt idx="20">
                  <c:v>0.497277005023824</c:v>
                </c:pt>
                <c:pt idx="21">
                  <c:v>0.497277005023824</c:v>
                </c:pt>
                <c:pt idx="22">
                  <c:v>0.497277005023824</c:v>
                </c:pt>
                <c:pt idx="23">
                  <c:v>0.497277005023824</c:v>
                </c:pt>
                <c:pt idx="24">
                  <c:v>0.497277005023824</c:v>
                </c:pt>
                <c:pt idx="25">
                  <c:v>0.497277005023824</c:v>
                </c:pt>
                <c:pt idx="26">
                  <c:v>0.497277005023824</c:v>
                </c:pt>
                <c:pt idx="27">
                  <c:v>0.497277005023824</c:v>
                </c:pt>
                <c:pt idx="28">
                  <c:v>0.497277005023824</c:v>
                </c:pt>
                <c:pt idx="29">
                  <c:v>0.497277005023824</c:v>
                </c:pt>
                <c:pt idx="30">
                  <c:v>0.497277005023824</c:v>
                </c:pt>
                <c:pt idx="31">
                  <c:v>0.497277005023824</c:v>
                </c:pt>
                <c:pt idx="32">
                  <c:v>0.497277005023824</c:v>
                </c:pt>
                <c:pt idx="33">
                  <c:v>0.497277005023824</c:v>
                </c:pt>
                <c:pt idx="34">
                  <c:v>0.497277005023824</c:v>
                </c:pt>
                <c:pt idx="35">
                  <c:v>0.497277005023824</c:v>
                </c:pt>
                <c:pt idx="36">
                  <c:v>0.497277005023824</c:v>
                </c:pt>
                <c:pt idx="37">
                  <c:v>0.497277005023824</c:v>
                </c:pt>
                <c:pt idx="38">
                  <c:v>0.497277005023824</c:v>
                </c:pt>
                <c:pt idx="39">
                  <c:v>0.497277005023824</c:v>
                </c:pt>
                <c:pt idx="40">
                  <c:v>0.497277005023824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 F3'!$E$4</c:f>
              <c:strCache>
                <c:ptCount val="1"/>
                <c:pt idx="0">
                  <c:v>AGEO2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F3'!$E$5:$E$45</c:f>
              <c:numCache>
                <c:formatCode>General</c:formatCode>
                <c:ptCount val="41"/>
                <c:pt idx="0">
                  <c:v>272.533176997247</c:v>
                </c:pt>
                <c:pt idx="1">
                  <c:v>0.217439656563678</c:v>
                </c:pt>
                <c:pt idx="2">
                  <c:v>0.184493597212808</c:v>
                </c:pt>
                <c:pt idx="3">
                  <c:v>0.141788110465073</c:v>
                </c:pt>
                <c:pt idx="4">
                  <c:v>0.121639084982689</c:v>
                </c:pt>
                <c:pt idx="5">
                  <c:v>0.116118340905828</c:v>
                </c:pt>
                <c:pt idx="6">
                  <c:v>0.101132655691863</c:v>
                </c:pt>
                <c:pt idx="7">
                  <c:v>0.0969238393287958</c:v>
                </c:pt>
                <c:pt idx="8">
                  <c:v>0.0965877845301716</c:v>
                </c:pt>
                <c:pt idx="9">
                  <c:v>0.0658766102348425</c:v>
                </c:pt>
                <c:pt idx="10">
                  <c:v>0.0555962425257241</c:v>
                </c:pt>
                <c:pt idx="11">
                  <c:v>0.0546080163329758</c:v>
                </c:pt>
                <c:pt idx="12">
                  <c:v>0.0494746719028351</c:v>
                </c:pt>
                <c:pt idx="13">
                  <c:v>0.0493837500270995</c:v>
                </c:pt>
                <c:pt idx="14">
                  <c:v>0.0476720408518112</c:v>
                </c:pt>
                <c:pt idx="15">
                  <c:v>0.0476720408518112</c:v>
                </c:pt>
                <c:pt idx="16">
                  <c:v>0.0476720408518112</c:v>
                </c:pt>
                <c:pt idx="17">
                  <c:v>0.0472537703429533</c:v>
                </c:pt>
                <c:pt idx="18">
                  <c:v>0.0472537703429533</c:v>
                </c:pt>
                <c:pt idx="19">
                  <c:v>0.0472537703429533</c:v>
                </c:pt>
                <c:pt idx="20">
                  <c:v>0.0472537703429533</c:v>
                </c:pt>
                <c:pt idx="21">
                  <c:v>0.0472537703429533</c:v>
                </c:pt>
                <c:pt idx="22">
                  <c:v>0.0472537703429533</c:v>
                </c:pt>
                <c:pt idx="23">
                  <c:v>0.0472537703429533</c:v>
                </c:pt>
                <c:pt idx="24">
                  <c:v>0.0472537703429533</c:v>
                </c:pt>
                <c:pt idx="25">
                  <c:v>0.0472537703429533</c:v>
                </c:pt>
                <c:pt idx="26">
                  <c:v>0.0472537703429533</c:v>
                </c:pt>
                <c:pt idx="27">
                  <c:v>0.0472537703429533</c:v>
                </c:pt>
                <c:pt idx="28">
                  <c:v>0.0470955119553859</c:v>
                </c:pt>
                <c:pt idx="29">
                  <c:v>0.0394940271394406</c:v>
                </c:pt>
                <c:pt idx="30">
                  <c:v>0.0394940271394406</c:v>
                </c:pt>
                <c:pt idx="31">
                  <c:v>0.0394940271394406</c:v>
                </c:pt>
                <c:pt idx="32">
                  <c:v>0.0394940271394406</c:v>
                </c:pt>
                <c:pt idx="33">
                  <c:v>0.038021457786324</c:v>
                </c:pt>
                <c:pt idx="34">
                  <c:v>0.038021457786324</c:v>
                </c:pt>
                <c:pt idx="35">
                  <c:v>0.0378931143570451</c:v>
                </c:pt>
                <c:pt idx="36">
                  <c:v>0.0378931143570451</c:v>
                </c:pt>
                <c:pt idx="37">
                  <c:v>0.0378931143570451</c:v>
                </c:pt>
                <c:pt idx="38">
                  <c:v>0.0378931143570451</c:v>
                </c:pt>
                <c:pt idx="39">
                  <c:v>0.0378931143570451</c:v>
                </c:pt>
                <c:pt idx="40">
                  <c:v>0.0365433123726332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'Griewangk F3'!$G$4</c:f>
              <c:strCache>
                <c:ptCount val="1"/>
                <c:pt idx="0">
                  <c:v>AGEO2var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F3'!$G$5:$G$45</c:f>
              <c:numCache>
                <c:formatCode>General</c:formatCode>
                <c:ptCount val="41"/>
                <c:pt idx="0">
                  <c:v>271.751925750079</c:v>
                </c:pt>
                <c:pt idx="1">
                  <c:v>0.0301135897028836</c:v>
                </c:pt>
                <c:pt idx="2">
                  <c:v>0.0174566266066773</c:v>
                </c:pt>
                <c:pt idx="3">
                  <c:v>0.0115620166732994</c:v>
                </c:pt>
                <c:pt idx="4">
                  <c:v>0.00841389059030079</c:v>
                </c:pt>
                <c:pt idx="5">
                  <c:v>0.00832532587678011</c:v>
                </c:pt>
                <c:pt idx="6">
                  <c:v>0.00816169496834358</c:v>
                </c:pt>
                <c:pt idx="7">
                  <c:v>0.00789973785531663</c:v>
                </c:pt>
                <c:pt idx="8">
                  <c:v>0.00733416227869361</c:v>
                </c:pt>
                <c:pt idx="9">
                  <c:v>0.00733416227869361</c:v>
                </c:pt>
                <c:pt idx="10">
                  <c:v>0.00687142459005237</c:v>
                </c:pt>
                <c:pt idx="11">
                  <c:v>0.00687142459005237</c:v>
                </c:pt>
                <c:pt idx="12">
                  <c:v>0.00687142459005237</c:v>
                </c:pt>
                <c:pt idx="13">
                  <c:v>0.00687142459005237</c:v>
                </c:pt>
                <c:pt idx="14">
                  <c:v>0.00687142459005237</c:v>
                </c:pt>
                <c:pt idx="15">
                  <c:v>0.0068653167437446</c:v>
                </c:pt>
                <c:pt idx="16">
                  <c:v>0.0068653167437446</c:v>
                </c:pt>
                <c:pt idx="17">
                  <c:v>0.0068653167437446</c:v>
                </c:pt>
                <c:pt idx="18">
                  <c:v>0.0068653167437446</c:v>
                </c:pt>
                <c:pt idx="19">
                  <c:v>0.0068653167437446</c:v>
                </c:pt>
                <c:pt idx="20">
                  <c:v>0.0068653167437446</c:v>
                </c:pt>
                <c:pt idx="21">
                  <c:v>0.0068653167437446</c:v>
                </c:pt>
                <c:pt idx="22">
                  <c:v>0.0068653167437446</c:v>
                </c:pt>
                <c:pt idx="23">
                  <c:v>0.0068653167437446</c:v>
                </c:pt>
                <c:pt idx="24">
                  <c:v>0.0068653167437446</c:v>
                </c:pt>
                <c:pt idx="25">
                  <c:v>0.0068653167437446</c:v>
                </c:pt>
                <c:pt idx="26">
                  <c:v>0.0068653167437446</c:v>
                </c:pt>
                <c:pt idx="27">
                  <c:v>0.0068653167437446</c:v>
                </c:pt>
                <c:pt idx="28">
                  <c:v>0.0068653167437446</c:v>
                </c:pt>
                <c:pt idx="29">
                  <c:v>0.0068653167437446</c:v>
                </c:pt>
                <c:pt idx="30">
                  <c:v>0.0068653167437446</c:v>
                </c:pt>
                <c:pt idx="31">
                  <c:v>0.0068653167437446</c:v>
                </c:pt>
                <c:pt idx="32">
                  <c:v>0.0068653167437446</c:v>
                </c:pt>
                <c:pt idx="33">
                  <c:v>0.0068653167437446</c:v>
                </c:pt>
                <c:pt idx="34">
                  <c:v>0.0068653167437446</c:v>
                </c:pt>
                <c:pt idx="35">
                  <c:v>0.0068653167437446</c:v>
                </c:pt>
                <c:pt idx="36">
                  <c:v>0.0068653167437446</c:v>
                </c:pt>
                <c:pt idx="37">
                  <c:v>0.0068653167437446</c:v>
                </c:pt>
                <c:pt idx="38">
                  <c:v>0.0068653167437446</c:v>
                </c:pt>
                <c:pt idx="39">
                  <c:v>0.0068653167437446</c:v>
                </c:pt>
                <c:pt idx="40">
                  <c:v>0.0068653167437446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'Griewangk F3'!$F$4</c:f>
              <c:strCache>
                <c:ptCount val="1"/>
                <c:pt idx="0">
                  <c:v>AGEO1var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F3'!$F$5:$F$45</c:f>
              <c:numCache>
                <c:formatCode>General</c:formatCode>
                <c:ptCount val="41"/>
                <c:pt idx="0">
                  <c:v>229.070330280407</c:v>
                </c:pt>
                <c:pt idx="1">
                  <c:v>0.461740658963114</c:v>
                </c:pt>
                <c:pt idx="2">
                  <c:v>0.461740658963114</c:v>
                </c:pt>
                <c:pt idx="3">
                  <c:v>0.461740658963114</c:v>
                </c:pt>
                <c:pt idx="4">
                  <c:v>0.461740658963114</c:v>
                </c:pt>
                <c:pt idx="5">
                  <c:v>0.461740658963114</c:v>
                </c:pt>
                <c:pt idx="6">
                  <c:v>0.461740658963114</c:v>
                </c:pt>
                <c:pt idx="7">
                  <c:v>0.461740658963114</c:v>
                </c:pt>
                <c:pt idx="8">
                  <c:v>0.461740658963114</c:v>
                </c:pt>
                <c:pt idx="9">
                  <c:v>0.461740658963114</c:v>
                </c:pt>
                <c:pt idx="10">
                  <c:v>0.461740658963114</c:v>
                </c:pt>
                <c:pt idx="11">
                  <c:v>0.461740658963114</c:v>
                </c:pt>
                <c:pt idx="12">
                  <c:v>0.461740658963114</c:v>
                </c:pt>
                <c:pt idx="13">
                  <c:v>0.461740658963114</c:v>
                </c:pt>
                <c:pt idx="14">
                  <c:v>0.461740658963114</c:v>
                </c:pt>
                <c:pt idx="15">
                  <c:v>0.461740658963114</c:v>
                </c:pt>
                <c:pt idx="16">
                  <c:v>0.461740658963114</c:v>
                </c:pt>
                <c:pt idx="17">
                  <c:v>0.461740658963114</c:v>
                </c:pt>
                <c:pt idx="18">
                  <c:v>0.461740658963114</c:v>
                </c:pt>
                <c:pt idx="19">
                  <c:v>0.461740658963114</c:v>
                </c:pt>
                <c:pt idx="20">
                  <c:v>0.461740658963114</c:v>
                </c:pt>
                <c:pt idx="21">
                  <c:v>0.461740658963114</c:v>
                </c:pt>
                <c:pt idx="22">
                  <c:v>0.461740658963114</c:v>
                </c:pt>
                <c:pt idx="23">
                  <c:v>0.461740658963114</c:v>
                </c:pt>
                <c:pt idx="24">
                  <c:v>0.461740658963114</c:v>
                </c:pt>
                <c:pt idx="25">
                  <c:v>0.461740658963114</c:v>
                </c:pt>
                <c:pt idx="26">
                  <c:v>0.461740658963114</c:v>
                </c:pt>
                <c:pt idx="27">
                  <c:v>0.461740658963114</c:v>
                </c:pt>
                <c:pt idx="28">
                  <c:v>0.461740658963114</c:v>
                </c:pt>
                <c:pt idx="29">
                  <c:v>0.461740658963114</c:v>
                </c:pt>
                <c:pt idx="30">
                  <c:v>0.461740658963114</c:v>
                </c:pt>
                <c:pt idx="31">
                  <c:v>0.461740658963114</c:v>
                </c:pt>
                <c:pt idx="32">
                  <c:v>0.461740658963114</c:v>
                </c:pt>
                <c:pt idx="33">
                  <c:v>0.461740658963114</c:v>
                </c:pt>
                <c:pt idx="34">
                  <c:v>0.461740658963114</c:v>
                </c:pt>
                <c:pt idx="35">
                  <c:v>0.461740658963114</c:v>
                </c:pt>
                <c:pt idx="36">
                  <c:v>0.461740658963114</c:v>
                </c:pt>
                <c:pt idx="37">
                  <c:v>0.461740658963114</c:v>
                </c:pt>
                <c:pt idx="38">
                  <c:v>0.461740658963114</c:v>
                </c:pt>
                <c:pt idx="39">
                  <c:v>0.461740658963114</c:v>
                </c:pt>
                <c:pt idx="40">
                  <c:v>0.461740658963114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886215"/>
        <c:axId val="965530404"/>
      </c:scatterChart>
      <c:valAx>
        <c:axId val="861886215"/>
        <c:scaling>
          <c:orientation val="minMax"/>
          <c:max val="10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30404"/>
        <c:crosses val="autoZero"/>
        <c:crossBetween val="midCat"/>
      </c:valAx>
      <c:valAx>
        <c:axId val="965530404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88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40709139692"/>
          <c:y val="0.12219077742633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98425</xdr:colOff>
      <xdr:row>7</xdr:row>
      <xdr:rowOff>0</xdr:rowOff>
    </xdr:from>
    <xdr:to>
      <xdr:col>12</xdr:col>
      <xdr:colOff>527685</xdr:colOff>
      <xdr:row>20</xdr:row>
      <xdr:rowOff>38100</xdr:rowOff>
    </xdr:to>
    <xdr:graphicFrame>
      <xdr:nvGraphicFramePr>
        <xdr:cNvPr id="2" name="Chart 1"/>
        <xdr:cNvGraphicFramePr/>
      </xdr:nvGraphicFramePr>
      <xdr:xfrm>
        <a:off x="6146800" y="1266825"/>
        <a:ext cx="3858260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50800</xdr:colOff>
      <xdr:row>6</xdr:row>
      <xdr:rowOff>151765</xdr:rowOff>
    </xdr:from>
    <xdr:to>
      <xdr:col>18</xdr:col>
      <xdr:colOff>561975</xdr:colOff>
      <xdr:row>21</xdr:row>
      <xdr:rowOff>0</xdr:rowOff>
    </xdr:to>
    <xdr:pic>
      <xdr:nvPicPr>
        <xdr:cNvPr id="3" name="Picture 2" descr="Screenshot_20210118_21064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213975" y="1237615"/>
          <a:ext cx="3940175" cy="2562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1270</xdr:colOff>
      <xdr:row>5</xdr:row>
      <xdr:rowOff>19685</xdr:rowOff>
    </xdr:from>
    <xdr:to>
      <xdr:col>14</xdr:col>
      <xdr:colOff>372745</xdr:colOff>
      <xdr:row>26</xdr:row>
      <xdr:rowOff>70485</xdr:rowOff>
    </xdr:to>
    <xdr:graphicFrame>
      <xdr:nvGraphicFramePr>
        <xdr:cNvPr id="2" name="Chart 1"/>
        <xdr:cNvGraphicFramePr/>
      </xdr:nvGraphicFramePr>
      <xdr:xfrm>
        <a:off x="6344285" y="924560"/>
        <a:ext cx="5172075" cy="385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467360</xdr:colOff>
      <xdr:row>5</xdr:row>
      <xdr:rowOff>26670</xdr:rowOff>
    </xdr:from>
    <xdr:to>
      <xdr:col>22</xdr:col>
      <xdr:colOff>193675</xdr:colOff>
      <xdr:row>24</xdr:row>
      <xdr:rowOff>47625</xdr:rowOff>
    </xdr:to>
    <xdr:pic>
      <xdr:nvPicPr>
        <xdr:cNvPr id="3" name="Picture 2" descr="Screenshot_20210118_205537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1610975" y="931545"/>
          <a:ext cx="5212715" cy="3459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tabSelected="1" topLeftCell="E1" workbookViewId="0">
      <selection activeCell="C7" sqref="C7"/>
    </sheetView>
  </sheetViews>
  <sheetFormatPr defaultColWidth="9" defaultRowHeight="14.25" outlineLevelCol="6"/>
  <cols>
    <col min="2" max="2" width="10.875" customWidth="true"/>
    <col min="3" max="3" width="12.375" customWidth="true"/>
    <col min="4" max="4" width="12" customWidth="true"/>
    <col min="5" max="5" width="12.625" customWidth="true"/>
    <col min="6" max="6" width="11.75" customWidth="true"/>
    <col min="7" max="7" width="10.75" customWidth="true"/>
  </cols>
  <sheetData>
    <row r="2" spans="2:7">
      <c r="B2" s="1" t="s">
        <v>0</v>
      </c>
      <c r="C2" s="1"/>
      <c r="D2" s="1"/>
      <c r="E2" s="1"/>
      <c r="F2" s="1"/>
      <c r="G2" s="1"/>
    </row>
    <row r="3" spans="2:7">
      <c r="B3" s="1"/>
      <c r="C3" s="1"/>
      <c r="D3" s="1"/>
      <c r="E3" s="1"/>
      <c r="F3" s="1"/>
      <c r="G3" s="1"/>
    </row>
    <row r="4" spans="2:7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>
      <c r="B5" s="3">
        <v>0</v>
      </c>
      <c r="C5" s="3">
        <v>440.66475525803</v>
      </c>
      <c r="D5" s="3">
        <v>500.837957999341</v>
      </c>
      <c r="E5" s="3">
        <v>491.239631519886</v>
      </c>
      <c r="F5">
        <v>365.714648609555</v>
      </c>
      <c r="G5">
        <v>232.098946148515</v>
      </c>
    </row>
    <row r="6" spans="2:7">
      <c r="B6" s="3">
        <v>25000</v>
      </c>
      <c r="C6" s="3">
        <v>0.000554320653864464</v>
      </c>
      <c r="D6" s="3">
        <v>0.00194124910364542</v>
      </c>
      <c r="E6" s="3">
        <v>0.00952274294407247</v>
      </c>
      <c r="F6">
        <v>0.00412919673688829</v>
      </c>
      <c r="G6">
        <v>0.00108075134332269</v>
      </c>
    </row>
    <row r="7" spans="2:7">
      <c r="B7" s="3">
        <v>50000</v>
      </c>
      <c r="C7" s="3">
        <v>0.000173914023706958</v>
      </c>
      <c r="D7" s="3">
        <v>0.000409626337923701</v>
      </c>
      <c r="E7" s="3">
        <v>0.00393052454639805</v>
      </c>
      <c r="F7">
        <v>0.00211292690711494</v>
      </c>
      <c r="G7">
        <v>0.00018840900658957</v>
      </c>
    </row>
    <row r="8" spans="2:7">
      <c r="B8" s="3">
        <v>75000</v>
      </c>
      <c r="C8" s="3">
        <v>0.000122470916254201</v>
      </c>
      <c r="D8" s="3">
        <v>0.000301495968142717</v>
      </c>
      <c r="E8" s="4">
        <v>9.74207546854999e-5</v>
      </c>
      <c r="F8">
        <v>0.00184779899015522</v>
      </c>
      <c r="G8">
        <v>0.000110522048796454</v>
      </c>
    </row>
    <row r="9" spans="2:7">
      <c r="B9" s="3">
        <v>100000</v>
      </c>
      <c r="C9" s="4">
        <v>7.33307680123839e-5</v>
      </c>
      <c r="D9" s="3">
        <v>0.00019794841157317</v>
      </c>
      <c r="E9" s="4">
        <v>7.69970213435155e-5</v>
      </c>
      <c r="F9">
        <v>0.00135317106987136</v>
      </c>
      <c r="G9" s="5">
        <v>9.45955126402469e-5</v>
      </c>
    </row>
    <row r="10" spans="2:7">
      <c r="B10" s="3">
        <v>125000</v>
      </c>
      <c r="C10" s="4">
        <v>5.03545348767781e-5</v>
      </c>
      <c r="D10" s="3">
        <v>0.000195440820824435</v>
      </c>
      <c r="E10" s="4">
        <v>4.99998477748233e-5</v>
      </c>
      <c r="F10">
        <v>0.000669939362767591</v>
      </c>
      <c r="G10" s="5">
        <v>9.15442670272326e-5</v>
      </c>
    </row>
    <row r="11" spans="2:7">
      <c r="B11" s="3">
        <v>150000</v>
      </c>
      <c r="C11" s="4">
        <v>4.2834519132506e-5</v>
      </c>
      <c r="D11" s="3">
        <v>0.000191894850224044</v>
      </c>
      <c r="E11" s="4">
        <v>4.07774492275124e-5</v>
      </c>
      <c r="F11">
        <v>0.000580406826310439</v>
      </c>
      <c r="G11" s="5">
        <v>7.13261679939345e-5</v>
      </c>
    </row>
    <row r="12" spans="2:7">
      <c r="B12" s="3">
        <v>175000</v>
      </c>
      <c r="C12" s="4">
        <v>3.97639362092899e-5</v>
      </c>
      <c r="D12" s="3">
        <v>0.00015491931645064</v>
      </c>
      <c r="E12" s="4">
        <v>3.41023443485489e-5</v>
      </c>
      <c r="F12">
        <v>0.000490775082165521</v>
      </c>
      <c r="G12" s="5">
        <v>6.18205412843963e-5</v>
      </c>
    </row>
    <row r="13" spans="2:7">
      <c r="B13" s="3">
        <v>200000</v>
      </c>
      <c r="C13" s="4">
        <v>3.94493129754305e-5</v>
      </c>
      <c r="D13" s="3">
        <v>0.00015491931645064</v>
      </c>
      <c r="E13" s="4">
        <v>2.51913248627642e-5</v>
      </c>
      <c r="F13">
        <v>0.000490775082165521</v>
      </c>
      <c r="G13" s="5">
        <v>5.78873508525351e-5</v>
      </c>
    </row>
    <row r="14" spans="2:7">
      <c r="B14" s="3">
        <v>225000</v>
      </c>
      <c r="C14" s="4">
        <v>2.84558025386658e-5</v>
      </c>
      <c r="D14" s="3">
        <v>0.00014272251706527</v>
      </c>
      <c r="E14" s="4">
        <v>2.13792429515132e-5</v>
      </c>
      <c r="F14">
        <v>0.000383797274247614</v>
      </c>
      <c r="G14" s="5">
        <v>5.04226206164288e-5</v>
      </c>
    </row>
    <row r="15" spans="2:7">
      <c r="B15" s="3">
        <v>250000</v>
      </c>
      <c r="C15" s="4">
        <v>2.63459213799948e-5</v>
      </c>
      <c r="D15" s="3">
        <v>0.000125778575463223</v>
      </c>
      <c r="E15" s="4">
        <v>2.13792429515132e-5</v>
      </c>
      <c r="F15">
        <v>0.000383797274247614</v>
      </c>
      <c r="G15" s="5">
        <v>4.44036109028088e-5</v>
      </c>
    </row>
    <row r="16" spans="2:7">
      <c r="B16" s="3">
        <v>275000</v>
      </c>
      <c r="C16" s="4">
        <v>2.63459213799948e-5</v>
      </c>
      <c r="D16" s="3">
        <v>0.00011171122982142</v>
      </c>
      <c r="E16" s="4">
        <v>2.00907922988416e-5</v>
      </c>
      <c r="F16">
        <v>0.000356974720879884</v>
      </c>
      <c r="G16" s="5">
        <v>4.4223135920068e-5</v>
      </c>
    </row>
    <row r="17" spans="2:7">
      <c r="B17" s="3">
        <v>300000</v>
      </c>
      <c r="C17" s="4">
        <v>2.38800494620906e-5</v>
      </c>
      <c r="D17" s="3">
        <v>0.00011171122982142</v>
      </c>
      <c r="E17" s="4">
        <v>1.25209485236896e-5</v>
      </c>
      <c r="F17">
        <v>0.000356974720879884</v>
      </c>
      <c r="G17" s="5">
        <v>4.4223135920068e-5</v>
      </c>
    </row>
    <row r="18" spans="2:7">
      <c r="B18" s="3">
        <v>325000</v>
      </c>
      <c r="C18" s="4">
        <v>2.18123844694298e-5</v>
      </c>
      <c r="D18" s="4">
        <v>9.90127777824673e-5</v>
      </c>
      <c r="E18" s="4">
        <v>1.15634713785299e-5</v>
      </c>
      <c r="F18">
        <v>0.000276491766698882</v>
      </c>
      <c r="G18" s="5">
        <v>4.3257635483995e-5</v>
      </c>
    </row>
    <row r="19" spans="2:7">
      <c r="B19" s="3">
        <v>350000</v>
      </c>
      <c r="C19" s="4">
        <v>2.18123844694298e-5</v>
      </c>
      <c r="D19" s="4">
        <v>9.64279265057088e-5</v>
      </c>
      <c r="E19" s="4">
        <v>1.15575224993583e-5</v>
      </c>
      <c r="F19">
        <v>0.000273608010703421</v>
      </c>
      <c r="G19" s="5">
        <v>3.96016346512137e-5</v>
      </c>
    </row>
    <row r="20" spans="2:7">
      <c r="B20" s="3">
        <v>375000</v>
      </c>
      <c r="C20" s="4">
        <v>1.62696177069162e-5</v>
      </c>
      <c r="D20" s="4">
        <v>9.64279265057088e-5</v>
      </c>
      <c r="E20" s="4">
        <v>1.01606449699457e-5</v>
      </c>
      <c r="F20">
        <v>0.000252260558749274</v>
      </c>
      <c r="G20" s="5">
        <v>3.96016346512137e-5</v>
      </c>
    </row>
    <row r="21" spans="2:7">
      <c r="B21" s="3">
        <v>400000</v>
      </c>
      <c r="C21" s="4">
        <v>1.26447556405826e-5</v>
      </c>
      <c r="D21" s="4">
        <v>9.64279265057088e-5</v>
      </c>
      <c r="E21" s="4">
        <v>1.01606449699457e-5</v>
      </c>
      <c r="F21">
        <v>0.000240898188291573</v>
      </c>
      <c r="G21" s="5">
        <v>3.86377716759578e-5</v>
      </c>
    </row>
    <row r="22" spans="2:7">
      <c r="B22" s="3">
        <v>425000</v>
      </c>
      <c r="C22" s="4">
        <v>1.26447556405826e-5</v>
      </c>
      <c r="D22" s="4">
        <v>9.25435190024964e-5</v>
      </c>
      <c r="E22" s="4">
        <v>9.32959877668398e-6</v>
      </c>
      <c r="F22">
        <v>0.000204865947743099</v>
      </c>
      <c r="G22" s="5">
        <v>3.83884172673268e-5</v>
      </c>
    </row>
    <row r="23" spans="2:7">
      <c r="B23" s="3">
        <v>450000</v>
      </c>
      <c r="C23" s="4">
        <v>1.26447556405826e-5</v>
      </c>
      <c r="D23" s="4">
        <v>9.25435190024964e-5</v>
      </c>
      <c r="E23" s="4">
        <v>9.32959877668398e-6</v>
      </c>
      <c r="F23">
        <v>0.000195533596453004</v>
      </c>
      <c r="G23" s="5">
        <v>3.83884172673268e-5</v>
      </c>
    </row>
    <row r="24" spans="2:7">
      <c r="B24" s="3">
        <v>475000</v>
      </c>
      <c r="C24" s="4">
        <v>1.26447556405826e-5</v>
      </c>
      <c r="D24" s="4">
        <v>7.20306655631568e-5</v>
      </c>
      <c r="E24" s="4">
        <v>7.91699086760873e-6</v>
      </c>
      <c r="F24">
        <v>0.000182979572343809</v>
      </c>
      <c r="G24" s="5">
        <v>3.83884172673268e-5</v>
      </c>
    </row>
    <row r="25" spans="2:7">
      <c r="B25" s="3">
        <v>500000</v>
      </c>
      <c r="C25" s="4">
        <v>1.26447556405826e-5</v>
      </c>
      <c r="D25" s="4">
        <v>7.18456336065918e-5</v>
      </c>
      <c r="E25" s="4">
        <v>7.91699086760873e-6</v>
      </c>
      <c r="F25">
        <v>0.000182979572343809</v>
      </c>
      <c r="G25" s="5">
        <v>3.83884172673268e-5</v>
      </c>
    </row>
    <row r="26" spans="2:7">
      <c r="B26" s="3">
        <v>525000</v>
      </c>
      <c r="C26" s="4">
        <v>1.25194287346862e-5</v>
      </c>
      <c r="D26" s="4">
        <v>7.18456336065918e-5</v>
      </c>
      <c r="E26" s="4">
        <v>5.06993693042566e-6</v>
      </c>
      <c r="F26">
        <v>0.00016033928986063</v>
      </c>
      <c r="G26" s="5">
        <v>3.39188556009308e-5</v>
      </c>
    </row>
    <row r="27" spans="2:7">
      <c r="B27" s="3">
        <v>550000</v>
      </c>
      <c r="C27" s="4">
        <v>1.25194287346862e-5</v>
      </c>
      <c r="D27" s="4">
        <v>7.18456336065918e-5</v>
      </c>
      <c r="E27" s="4">
        <v>3.33407841712446e-6</v>
      </c>
      <c r="F27">
        <v>0.00016033928986063</v>
      </c>
      <c r="G27" s="5">
        <v>3.34270082129491e-5</v>
      </c>
    </row>
    <row r="28" spans="2:7">
      <c r="B28" s="3">
        <v>575000</v>
      </c>
      <c r="C28" s="4">
        <v>1.18167686512749e-5</v>
      </c>
      <c r="D28" s="4">
        <v>6.59898093078658e-5</v>
      </c>
      <c r="E28" s="4">
        <v>2.26229803149943e-6</v>
      </c>
      <c r="F28">
        <v>0.000151449189840931</v>
      </c>
      <c r="G28" s="5">
        <v>3.29893863384141e-5</v>
      </c>
    </row>
    <row r="29" spans="2:7">
      <c r="B29" s="3">
        <v>600000</v>
      </c>
      <c r="C29" s="4">
        <v>1.157947081651e-5</v>
      </c>
      <c r="D29" s="4">
        <v>6.59898093078658e-5</v>
      </c>
      <c r="E29" s="4">
        <v>2.26229803149943e-6</v>
      </c>
      <c r="F29">
        <v>0.000151449189840931</v>
      </c>
      <c r="G29" s="5">
        <v>3.29893863384141e-5</v>
      </c>
    </row>
    <row r="30" spans="2:7">
      <c r="B30" s="3">
        <v>625000</v>
      </c>
      <c r="C30" s="4">
        <v>1.05873939462582e-5</v>
      </c>
      <c r="D30" s="4">
        <v>6.4977612091143e-5</v>
      </c>
      <c r="E30" s="4">
        <v>2.13391192164898e-6</v>
      </c>
      <c r="F30">
        <v>0.000138777884033155</v>
      </c>
      <c r="G30" s="5">
        <v>3.29893863384141e-5</v>
      </c>
    </row>
    <row r="31" spans="2:7">
      <c r="B31" s="3">
        <v>650000</v>
      </c>
      <c r="C31" s="4">
        <v>1.03860646152649e-5</v>
      </c>
      <c r="D31" s="4">
        <v>6.4977612091143e-5</v>
      </c>
      <c r="E31" s="4">
        <v>2.13391192164898e-6</v>
      </c>
      <c r="F31">
        <v>0.000131829076709154</v>
      </c>
      <c r="G31" s="5">
        <v>3.27804227111136e-5</v>
      </c>
    </row>
    <row r="32" spans="2:7">
      <c r="B32" s="3">
        <v>675000</v>
      </c>
      <c r="C32" s="4">
        <v>9.32531746550556e-6</v>
      </c>
      <c r="D32" s="4">
        <v>6.02234485332422e-5</v>
      </c>
      <c r="E32" s="4">
        <v>2.13391192164898e-6</v>
      </c>
      <c r="F32">
        <v>0.000123845462233584</v>
      </c>
      <c r="G32" s="5">
        <v>3.02951913797714e-5</v>
      </c>
    </row>
    <row r="33" spans="2:7">
      <c r="B33" s="3">
        <v>700000</v>
      </c>
      <c r="C33" s="4">
        <v>8.16653101698872e-6</v>
      </c>
      <c r="D33" s="4">
        <v>5.58570358559445e-5</v>
      </c>
      <c r="E33" s="4">
        <v>1.91394227480077e-6</v>
      </c>
      <c r="F33">
        <v>0.000123451732906095</v>
      </c>
      <c r="G33" s="5">
        <v>3.02951913797714e-5</v>
      </c>
    </row>
    <row r="34" spans="2:7">
      <c r="B34" s="3">
        <v>725000</v>
      </c>
      <c r="C34" s="4">
        <v>7.82295361914684e-6</v>
      </c>
      <c r="D34" s="4">
        <v>4.98566648223615e-5</v>
      </c>
      <c r="E34" s="4">
        <v>1.91394227480077e-6</v>
      </c>
      <c r="F34">
        <v>0.000107334088243823</v>
      </c>
      <c r="G34" s="5">
        <v>3.02951913797714e-5</v>
      </c>
    </row>
    <row r="35" spans="2:7">
      <c r="B35" s="3">
        <v>750000</v>
      </c>
      <c r="C35" s="4">
        <v>6.50722494657881e-6</v>
      </c>
      <c r="D35" s="4">
        <v>4.26115110654588e-5</v>
      </c>
      <c r="E35" s="4">
        <v>1.91394227480077e-6</v>
      </c>
      <c r="F35">
        <v>0.000107334088243823</v>
      </c>
      <c r="G35" s="5">
        <v>2.90438927393169e-5</v>
      </c>
    </row>
    <row r="36" spans="2:7">
      <c r="B36" s="3">
        <v>775000</v>
      </c>
      <c r="C36" s="4">
        <v>6.50722494657881e-6</v>
      </c>
      <c r="D36" s="4">
        <v>4.26115110654588e-5</v>
      </c>
      <c r="E36" s="4">
        <v>1.91394227480077e-6</v>
      </c>
      <c r="F36">
        <v>0.000107334088243823</v>
      </c>
      <c r="G36" s="5">
        <v>2.84670834894125e-5</v>
      </c>
    </row>
    <row r="37" spans="2:7">
      <c r="B37" s="3">
        <v>800000</v>
      </c>
      <c r="C37" s="4">
        <v>6.48880673294397e-6</v>
      </c>
      <c r="D37" s="4">
        <v>4.26115110654588e-5</v>
      </c>
      <c r="E37" s="4">
        <v>1.91394227480077e-6</v>
      </c>
      <c r="F37">
        <v>0.000107334088243823</v>
      </c>
      <c r="G37" s="5">
        <v>2.84670834894125e-5</v>
      </c>
    </row>
    <row r="38" spans="2:7">
      <c r="B38" s="3">
        <v>825000</v>
      </c>
      <c r="C38" s="4">
        <v>6.31762964493515e-6</v>
      </c>
      <c r="D38" s="4">
        <v>4.26115110654588e-5</v>
      </c>
      <c r="E38" s="4">
        <v>1.91394227480077e-6</v>
      </c>
      <c r="F38">
        <v>0.000107334088243823</v>
      </c>
      <c r="G38" s="5">
        <v>2.84670834894125e-5</v>
      </c>
    </row>
    <row r="39" spans="2:7">
      <c r="B39" s="3">
        <v>850000</v>
      </c>
      <c r="C39" s="4">
        <v>6.31762964493515e-6</v>
      </c>
      <c r="D39" s="4">
        <v>4.26115110654588e-5</v>
      </c>
      <c r="E39" s="4">
        <v>1.91394227480077e-6</v>
      </c>
      <c r="F39">
        <v>0.000107334088243823</v>
      </c>
      <c r="G39" s="5">
        <v>2.84670834894125e-5</v>
      </c>
    </row>
    <row r="40" spans="2:7">
      <c r="B40" s="3">
        <v>875000</v>
      </c>
      <c r="C40" s="4">
        <v>6.31762964493515e-6</v>
      </c>
      <c r="D40" s="4">
        <v>4.26115110654588e-5</v>
      </c>
      <c r="E40" s="4">
        <v>1.91394227480077e-6</v>
      </c>
      <c r="F40">
        <v>0.000107334088243823</v>
      </c>
      <c r="G40" s="5">
        <v>2.80040672880755e-5</v>
      </c>
    </row>
    <row r="41" spans="2:7">
      <c r="B41" s="3">
        <v>900000</v>
      </c>
      <c r="C41" s="4">
        <v>6.10857359711287e-6</v>
      </c>
      <c r="D41" s="4">
        <v>4.26115110654588e-5</v>
      </c>
      <c r="E41" s="4">
        <v>1.91394227480077e-6</v>
      </c>
      <c r="F41">
        <v>0.000107334088243823</v>
      </c>
      <c r="G41" s="5">
        <v>2.79047600315733e-5</v>
      </c>
    </row>
    <row r="42" spans="2:7">
      <c r="B42" s="3">
        <v>925000</v>
      </c>
      <c r="C42" s="4">
        <v>6.10857359711287e-6</v>
      </c>
      <c r="D42" s="4">
        <v>4.0071373207515e-5</v>
      </c>
      <c r="E42" s="4">
        <v>1.91394227480077e-6</v>
      </c>
      <c r="F42">
        <v>0.000107334088243823</v>
      </c>
      <c r="G42" s="5">
        <v>2.79047600315733e-5</v>
      </c>
    </row>
    <row r="43" spans="2:7">
      <c r="B43" s="3">
        <v>950000</v>
      </c>
      <c r="C43" s="4">
        <v>6.10857359711287e-6</v>
      </c>
      <c r="D43" s="4">
        <v>4.0071373207515e-5</v>
      </c>
      <c r="E43" s="4">
        <v>1.90799339562917e-6</v>
      </c>
      <c r="F43">
        <v>0.000107334088243823</v>
      </c>
      <c r="G43" s="5">
        <v>2.79047600315733e-5</v>
      </c>
    </row>
    <row r="44" spans="2:7">
      <c r="B44" s="3">
        <v>975000</v>
      </c>
      <c r="C44" s="4">
        <v>6.10857359711287e-6</v>
      </c>
      <c r="D44" s="4">
        <v>3.87780834383876e-5</v>
      </c>
      <c r="E44" s="4">
        <v>1.90799339562917e-6</v>
      </c>
      <c r="F44">
        <v>0.000107133537832099</v>
      </c>
      <c r="G44" s="5">
        <v>2.70714784155857e-5</v>
      </c>
    </row>
    <row r="45" spans="2:7">
      <c r="B45" s="3">
        <v>1000000</v>
      </c>
      <c r="C45" s="4">
        <v>5.39932594382054e-6</v>
      </c>
      <c r="D45" s="4">
        <v>3.87780834383876e-5</v>
      </c>
      <c r="E45" s="4">
        <v>1.90799339562917e-6</v>
      </c>
      <c r="F45">
        <v>0.000107133537832099</v>
      </c>
      <c r="G45" s="5">
        <v>2.70714784155857e-5</v>
      </c>
    </row>
  </sheetData>
  <mergeCells count="1">
    <mergeCell ref="B2:G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zoomScale="70" zoomScaleNormal="70" workbookViewId="0">
      <selection activeCell="C4" sqref="C4:G4"/>
    </sheetView>
  </sheetViews>
  <sheetFormatPr defaultColWidth="9" defaultRowHeight="14.25" outlineLevelCol="6"/>
  <cols>
    <col min="3" max="3" width="13.5" customWidth="true"/>
    <col min="4" max="4" width="12.375" customWidth="true"/>
    <col min="5" max="5" width="12.625" customWidth="true"/>
    <col min="6" max="6" width="14.1166666666667" customWidth="true"/>
    <col min="7" max="7" width="12.625"/>
  </cols>
  <sheetData>
    <row r="2" spans="2:7">
      <c r="B2" s="1" t="s">
        <v>0</v>
      </c>
      <c r="C2" s="1"/>
      <c r="D2" s="1"/>
      <c r="E2" s="1"/>
      <c r="F2" s="1"/>
      <c r="G2" s="1"/>
    </row>
    <row r="3" spans="2:7">
      <c r="B3" s="1"/>
      <c r="C3" s="1"/>
      <c r="D3" s="1"/>
      <c r="E3" s="1"/>
      <c r="F3" s="1"/>
      <c r="G3" s="1"/>
    </row>
    <row r="4" spans="2:7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>
      <c r="B5" s="3">
        <v>0</v>
      </c>
      <c r="C5" s="3">
        <v>253.811043373057</v>
      </c>
      <c r="D5" s="3">
        <v>265.512360282493</v>
      </c>
      <c r="E5" s="3">
        <v>272.533176997247</v>
      </c>
      <c r="F5">
        <v>229.070330280407</v>
      </c>
      <c r="G5">
        <v>271.751925750079</v>
      </c>
    </row>
    <row r="6" spans="2:7">
      <c r="B6" s="3">
        <v>25000</v>
      </c>
      <c r="C6" s="3">
        <v>0.281273180438076</v>
      </c>
      <c r="D6" s="3">
        <v>0.609554353352554</v>
      </c>
      <c r="E6" s="3">
        <v>0.217439656563678</v>
      </c>
      <c r="F6">
        <v>0.461740658963114</v>
      </c>
      <c r="G6">
        <v>0.0301135897028836</v>
      </c>
    </row>
    <row r="7" spans="2:7">
      <c r="B7" s="3">
        <v>50000</v>
      </c>
      <c r="C7" s="3">
        <v>0.193583298605507</v>
      </c>
      <c r="D7" s="3">
        <v>0.609554353352554</v>
      </c>
      <c r="E7" s="3">
        <v>0.184493597212808</v>
      </c>
      <c r="F7">
        <v>0.461740658963114</v>
      </c>
      <c r="G7">
        <v>0.0174566266066773</v>
      </c>
    </row>
    <row r="8" spans="2:7">
      <c r="B8" s="3">
        <v>75000</v>
      </c>
      <c r="C8" s="3">
        <v>0.160676789573741</v>
      </c>
      <c r="D8" s="3">
        <v>0.609554353352554</v>
      </c>
      <c r="E8" s="3">
        <v>0.141788110465073</v>
      </c>
      <c r="F8">
        <v>0.461740658963114</v>
      </c>
      <c r="G8">
        <v>0.0115620166732994</v>
      </c>
    </row>
    <row r="9" spans="2:7">
      <c r="B9" s="3">
        <v>100000</v>
      </c>
      <c r="C9" s="3">
        <v>0.137529800836711</v>
      </c>
      <c r="D9" s="3">
        <v>0.609554353352554</v>
      </c>
      <c r="E9" s="3">
        <v>0.121639084982689</v>
      </c>
      <c r="F9">
        <v>0.461740658963114</v>
      </c>
      <c r="G9">
        <v>0.00841389059030079</v>
      </c>
    </row>
    <row r="10" spans="2:7">
      <c r="B10" s="3">
        <v>125000</v>
      </c>
      <c r="C10" s="3">
        <v>0.113899119863814</v>
      </c>
      <c r="D10" s="3">
        <v>0.609554353352554</v>
      </c>
      <c r="E10" s="3">
        <v>0.116118340905828</v>
      </c>
      <c r="F10">
        <v>0.461740658963114</v>
      </c>
      <c r="G10">
        <v>0.00832532587678011</v>
      </c>
    </row>
    <row r="11" spans="2:7">
      <c r="B11" s="3">
        <v>150000</v>
      </c>
      <c r="C11" s="3">
        <v>0.103731900078875</v>
      </c>
      <c r="D11" s="3">
        <v>0.609554353352554</v>
      </c>
      <c r="E11" s="3">
        <v>0.101132655691863</v>
      </c>
      <c r="F11">
        <v>0.461740658963114</v>
      </c>
      <c r="G11">
        <v>0.00816169496834358</v>
      </c>
    </row>
    <row r="12" spans="2:7">
      <c r="B12" s="3">
        <v>175000</v>
      </c>
      <c r="C12" s="3">
        <v>0.0952004876935024</v>
      </c>
      <c r="D12" s="3">
        <v>0.609554353352554</v>
      </c>
      <c r="E12" s="3">
        <v>0.0969238393287958</v>
      </c>
      <c r="F12">
        <v>0.461740658963114</v>
      </c>
      <c r="G12">
        <v>0.00789973785531663</v>
      </c>
    </row>
    <row r="13" spans="2:7">
      <c r="B13" s="3">
        <v>200000</v>
      </c>
      <c r="C13" s="3">
        <v>0.0920695138823438</v>
      </c>
      <c r="D13" s="3">
        <v>0.609554353352554</v>
      </c>
      <c r="E13" s="3">
        <v>0.0965877845301716</v>
      </c>
      <c r="F13">
        <v>0.461740658963114</v>
      </c>
      <c r="G13">
        <v>0.00733416227869361</v>
      </c>
    </row>
    <row r="14" spans="2:7">
      <c r="B14" s="3">
        <v>225000</v>
      </c>
      <c r="C14" s="3">
        <v>0.0831863433908673</v>
      </c>
      <c r="D14" s="3">
        <v>0.541826073183385</v>
      </c>
      <c r="E14" s="3">
        <v>0.0658766102348425</v>
      </c>
      <c r="F14">
        <v>0.461740658963114</v>
      </c>
      <c r="G14">
        <v>0.00733416227869361</v>
      </c>
    </row>
    <row r="15" spans="2:7">
      <c r="B15" s="3">
        <v>250000</v>
      </c>
      <c r="C15" s="3">
        <v>0.0775859522066282</v>
      </c>
      <c r="D15" s="3">
        <v>0.497277005023824</v>
      </c>
      <c r="E15" s="3">
        <v>0.0555962425257241</v>
      </c>
      <c r="F15">
        <v>0.461740658963114</v>
      </c>
      <c r="G15">
        <v>0.00687142459005237</v>
      </c>
    </row>
    <row r="16" spans="2:7">
      <c r="B16" s="3">
        <v>275000</v>
      </c>
      <c r="C16" s="3">
        <v>0.0755670808035468</v>
      </c>
      <c r="D16" s="3">
        <v>0.497277005023824</v>
      </c>
      <c r="E16" s="3">
        <v>0.0546080163329758</v>
      </c>
      <c r="F16">
        <v>0.461740658963114</v>
      </c>
      <c r="G16">
        <v>0.00687142459005237</v>
      </c>
    </row>
    <row r="17" spans="2:7">
      <c r="B17" s="3">
        <v>300000</v>
      </c>
      <c r="C17" s="3">
        <v>0.071560089607557</v>
      </c>
      <c r="D17" s="3">
        <v>0.497277005023824</v>
      </c>
      <c r="E17" s="3">
        <v>0.0494746719028351</v>
      </c>
      <c r="F17">
        <v>0.461740658963114</v>
      </c>
      <c r="G17">
        <v>0.00687142459005237</v>
      </c>
    </row>
    <row r="18" spans="2:7">
      <c r="B18" s="3">
        <v>325000</v>
      </c>
      <c r="C18" s="3">
        <v>0.0688585292240625</v>
      </c>
      <c r="D18" s="3">
        <v>0.497277005023824</v>
      </c>
      <c r="E18" s="3">
        <v>0.0493837500270995</v>
      </c>
      <c r="F18">
        <v>0.461740658963114</v>
      </c>
      <c r="G18">
        <v>0.00687142459005237</v>
      </c>
    </row>
    <row r="19" spans="2:7">
      <c r="B19" s="3">
        <v>350000</v>
      </c>
      <c r="C19" s="3">
        <v>0.0668532391133601</v>
      </c>
      <c r="D19" s="3">
        <v>0.497277005023824</v>
      </c>
      <c r="E19" s="3">
        <v>0.0476720408518112</v>
      </c>
      <c r="F19">
        <v>0.461740658963114</v>
      </c>
      <c r="G19">
        <v>0.00687142459005237</v>
      </c>
    </row>
    <row r="20" spans="2:7">
      <c r="B20" s="3">
        <v>375000</v>
      </c>
      <c r="C20" s="3">
        <v>0.064332572591678</v>
      </c>
      <c r="D20" s="3">
        <v>0.497277005023824</v>
      </c>
      <c r="E20" s="3">
        <v>0.0476720408518112</v>
      </c>
      <c r="F20">
        <v>0.461740658963114</v>
      </c>
      <c r="G20">
        <v>0.0068653167437446</v>
      </c>
    </row>
    <row r="21" spans="2:7">
      <c r="B21" s="3">
        <v>400000</v>
      </c>
      <c r="C21" s="3">
        <v>0.0611923457170564</v>
      </c>
      <c r="D21" s="3">
        <v>0.497277005023824</v>
      </c>
      <c r="E21" s="3">
        <v>0.0476720408518112</v>
      </c>
      <c r="F21">
        <v>0.461740658963114</v>
      </c>
      <c r="G21">
        <v>0.0068653167437446</v>
      </c>
    </row>
    <row r="22" spans="2:7">
      <c r="B22" s="3">
        <v>425000</v>
      </c>
      <c r="C22" s="3">
        <v>0.0611923457170564</v>
      </c>
      <c r="D22" s="3">
        <v>0.497277005023824</v>
      </c>
      <c r="E22" s="3">
        <v>0.0472537703429533</v>
      </c>
      <c r="F22">
        <v>0.461740658963114</v>
      </c>
      <c r="G22">
        <v>0.0068653167437446</v>
      </c>
    </row>
    <row r="23" spans="2:7">
      <c r="B23" s="3">
        <v>450000</v>
      </c>
      <c r="C23" s="3">
        <v>0.0606318355152082</v>
      </c>
      <c r="D23" s="3">
        <v>0.497277005023824</v>
      </c>
      <c r="E23" s="3">
        <v>0.0472537703429533</v>
      </c>
      <c r="F23">
        <v>0.461740658963114</v>
      </c>
      <c r="G23">
        <v>0.0068653167437446</v>
      </c>
    </row>
    <row r="24" spans="2:7">
      <c r="B24" s="3">
        <v>475000</v>
      </c>
      <c r="C24" s="3">
        <v>0.0555185635187627</v>
      </c>
      <c r="D24" s="3">
        <v>0.497277005023824</v>
      </c>
      <c r="E24" s="3">
        <v>0.0472537703429533</v>
      </c>
      <c r="F24">
        <v>0.461740658963114</v>
      </c>
      <c r="G24">
        <v>0.0068653167437446</v>
      </c>
    </row>
    <row r="25" spans="2:7">
      <c r="B25" s="3">
        <v>500000</v>
      </c>
      <c r="C25" s="3">
        <v>0.0535528520062945</v>
      </c>
      <c r="D25" s="3">
        <v>0.497277005023824</v>
      </c>
      <c r="E25" s="3">
        <v>0.0472537703429533</v>
      </c>
      <c r="F25">
        <v>0.461740658963114</v>
      </c>
      <c r="G25">
        <v>0.0068653167437446</v>
      </c>
    </row>
    <row r="26" spans="2:7">
      <c r="B26" s="3">
        <v>525000</v>
      </c>
      <c r="C26" s="3">
        <v>0.0535528520062945</v>
      </c>
      <c r="D26" s="3">
        <v>0.497277005023824</v>
      </c>
      <c r="E26" s="3">
        <v>0.0472537703429533</v>
      </c>
      <c r="F26">
        <v>0.461740658963114</v>
      </c>
      <c r="G26">
        <v>0.0068653167437446</v>
      </c>
    </row>
    <row r="27" spans="2:7">
      <c r="B27" s="3">
        <v>550000</v>
      </c>
      <c r="C27" s="3">
        <v>0.0535528520062945</v>
      </c>
      <c r="D27" s="3">
        <v>0.497277005023824</v>
      </c>
      <c r="E27" s="3">
        <v>0.0472537703429533</v>
      </c>
      <c r="F27">
        <v>0.461740658963114</v>
      </c>
      <c r="G27">
        <v>0.0068653167437446</v>
      </c>
    </row>
    <row r="28" spans="2:7">
      <c r="B28" s="3">
        <v>575000</v>
      </c>
      <c r="C28" s="3">
        <v>0.0535528520062945</v>
      </c>
      <c r="D28" s="3">
        <v>0.497277005023824</v>
      </c>
      <c r="E28" s="3">
        <v>0.0472537703429533</v>
      </c>
      <c r="F28">
        <v>0.461740658963114</v>
      </c>
      <c r="G28">
        <v>0.0068653167437446</v>
      </c>
    </row>
    <row r="29" spans="2:7">
      <c r="B29" s="3">
        <v>600000</v>
      </c>
      <c r="C29" s="3">
        <v>0.0526556950251679</v>
      </c>
      <c r="D29" s="3">
        <v>0.497277005023824</v>
      </c>
      <c r="E29" s="3">
        <v>0.0472537703429533</v>
      </c>
      <c r="F29">
        <v>0.461740658963114</v>
      </c>
      <c r="G29">
        <v>0.0068653167437446</v>
      </c>
    </row>
    <row r="30" spans="2:7">
      <c r="B30" s="3">
        <v>625000</v>
      </c>
      <c r="C30" s="3">
        <v>0.051686823537095</v>
      </c>
      <c r="D30" s="3">
        <v>0.497277005023824</v>
      </c>
      <c r="E30" s="3">
        <v>0.0472537703429533</v>
      </c>
      <c r="F30">
        <v>0.461740658963114</v>
      </c>
      <c r="G30">
        <v>0.0068653167437446</v>
      </c>
    </row>
    <row r="31" spans="2:7">
      <c r="B31" s="3">
        <v>650000</v>
      </c>
      <c r="C31" s="3">
        <v>0.0502648271246386</v>
      </c>
      <c r="D31" s="3">
        <v>0.497277005023824</v>
      </c>
      <c r="E31" s="3">
        <v>0.0472537703429533</v>
      </c>
      <c r="F31">
        <v>0.461740658963114</v>
      </c>
      <c r="G31">
        <v>0.0068653167437446</v>
      </c>
    </row>
    <row r="32" spans="2:7">
      <c r="B32" s="3">
        <v>675000</v>
      </c>
      <c r="C32" s="3">
        <v>0.0502648271246386</v>
      </c>
      <c r="D32" s="3">
        <v>0.497277005023824</v>
      </c>
      <c r="E32" s="3">
        <v>0.0472537703429533</v>
      </c>
      <c r="F32">
        <v>0.461740658963114</v>
      </c>
      <c r="G32">
        <v>0.0068653167437446</v>
      </c>
    </row>
    <row r="33" spans="2:7">
      <c r="B33" s="3">
        <v>700000</v>
      </c>
      <c r="C33" s="3">
        <v>0.0493442533378623</v>
      </c>
      <c r="D33" s="3">
        <v>0.497277005023824</v>
      </c>
      <c r="E33" s="3">
        <v>0.0470955119553859</v>
      </c>
      <c r="F33">
        <v>0.461740658963114</v>
      </c>
      <c r="G33">
        <v>0.0068653167437446</v>
      </c>
    </row>
    <row r="34" spans="2:7">
      <c r="B34" s="3">
        <v>725000</v>
      </c>
      <c r="C34" s="3">
        <v>0.0493442533378623</v>
      </c>
      <c r="D34" s="3">
        <v>0.497277005023824</v>
      </c>
      <c r="E34" s="3">
        <v>0.0394940271394406</v>
      </c>
      <c r="F34">
        <v>0.461740658963114</v>
      </c>
      <c r="G34">
        <v>0.0068653167437446</v>
      </c>
    </row>
    <row r="35" spans="2:7">
      <c r="B35" s="3">
        <v>750000</v>
      </c>
      <c r="C35" s="3">
        <v>0.0493442533378623</v>
      </c>
      <c r="D35" s="3">
        <v>0.497277005023824</v>
      </c>
      <c r="E35" s="3">
        <v>0.0394940271394406</v>
      </c>
      <c r="F35">
        <v>0.461740658963114</v>
      </c>
      <c r="G35">
        <v>0.0068653167437446</v>
      </c>
    </row>
    <row r="36" spans="2:7">
      <c r="B36" s="3">
        <v>775000</v>
      </c>
      <c r="C36" s="3">
        <v>0.0493442533378623</v>
      </c>
      <c r="D36" s="3">
        <v>0.497277005023824</v>
      </c>
      <c r="E36" s="3">
        <v>0.0394940271394406</v>
      </c>
      <c r="F36">
        <v>0.461740658963114</v>
      </c>
      <c r="G36">
        <v>0.0068653167437446</v>
      </c>
    </row>
    <row r="37" spans="2:7">
      <c r="B37" s="3">
        <v>800000</v>
      </c>
      <c r="C37" s="3">
        <v>0.0493442533378623</v>
      </c>
      <c r="D37" s="3">
        <v>0.497277005023824</v>
      </c>
      <c r="E37" s="3">
        <v>0.0394940271394406</v>
      </c>
      <c r="F37">
        <v>0.461740658963114</v>
      </c>
      <c r="G37">
        <v>0.0068653167437446</v>
      </c>
    </row>
    <row r="38" spans="2:7">
      <c r="B38" s="3">
        <v>825000</v>
      </c>
      <c r="C38" s="3">
        <v>0.0493442533378623</v>
      </c>
      <c r="D38" s="3">
        <v>0.497277005023824</v>
      </c>
      <c r="E38" s="3">
        <v>0.038021457786324</v>
      </c>
      <c r="F38">
        <v>0.461740658963114</v>
      </c>
      <c r="G38">
        <v>0.0068653167437446</v>
      </c>
    </row>
    <row r="39" spans="2:7">
      <c r="B39" s="3">
        <v>850000</v>
      </c>
      <c r="C39" s="3">
        <v>0.0493442533378623</v>
      </c>
      <c r="D39" s="3">
        <v>0.497277005023824</v>
      </c>
      <c r="E39" s="3">
        <v>0.038021457786324</v>
      </c>
      <c r="F39">
        <v>0.461740658963114</v>
      </c>
      <c r="G39">
        <v>0.0068653167437446</v>
      </c>
    </row>
    <row r="40" spans="2:7">
      <c r="B40" s="3">
        <v>875000</v>
      </c>
      <c r="C40" s="3">
        <v>0.0464485650126992</v>
      </c>
      <c r="D40" s="3">
        <v>0.497277005023824</v>
      </c>
      <c r="E40" s="3">
        <v>0.0378931143570451</v>
      </c>
      <c r="F40">
        <v>0.461740658963114</v>
      </c>
      <c r="G40">
        <v>0.0068653167437446</v>
      </c>
    </row>
    <row r="41" spans="2:7">
      <c r="B41" s="3">
        <v>900000</v>
      </c>
      <c r="C41" s="3">
        <v>0.0464485650126992</v>
      </c>
      <c r="D41" s="3">
        <v>0.497277005023824</v>
      </c>
      <c r="E41" s="3">
        <v>0.0378931143570451</v>
      </c>
      <c r="F41">
        <v>0.461740658963114</v>
      </c>
      <c r="G41">
        <v>0.0068653167437446</v>
      </c>
    </row>
    <row r="42" spans="2:7">
      <c r="B42" s="3">
        <v>925000</v>
      </c>
      <c r="C42" s="3">
        <v>0.045783956740663</v>
      </c>
      <c r="D42" s="3">
        <v>0.497277005023824</v>
      </c>
      <c r="E42" s="3">
        <v>0.0378931143570451</v>
      </c>
      <c r="F42">
        <v>0.461740658963114</v>
      </c>
      <c r="G42">
        <v>0.0068653167437446</v>
      </c>
    </row>
    <row r="43" spans="2:7">
      <c r="B43" s="3">
        <v>950000</v>
      </c>
      <c r="C43" s="3">
        <v>0.045783956740663</v>
      </c>
      <c r="D43" s="3">
        <v>0.497277005023824</v>
      </c>
      <c r="E43" s="3">
        <v>0.0378931143570451</v>
      </c>
      <c r="F43">
        <v>0.461740658963114</v>
      </c>
      <c r="G43">
        <v>0.0068653167437446</v>
      </c>
    </row>
    <row r="44" spans="2:7">
      <c r="B44" s="3">
        <v>975000</v>
      </c>
      <c r="C44" s="3">
        <v>0.0449651967340071</v>
      </c>
      <c r="D44" s="3">
        <v>0.497277005023824</v>
      </c>
      <c r="E44" s="3">
        <v>0.0378931143570451</v>
      </c>
      <c r="F44">
        <v>0.461740658963114</v>
      </c>
      <c r="G44">
        <v>0.0068653167437446</v>
      </c>
    </row>
    <row r="45" spans="2:7">
      <c r="B45" s="3">
        <v>1000000</v>
      </c>
      <c r="C45" s="3">
        <v>0.0449651967340071</v>
      </c>
      <c r="D45" s="3">
        <v>0.497277005023824</v>
      </c>
      <c r="E45" s="3">
        <v>0.0365433123726332</v>
      </c>
      <c r="F45">
        <v>0.461740658963114</v>
      </c>
      <c r="G45">
        <v>0.0068653167437446</v>
      </c>
    </row>
  </sheetData>
  <mergeCells count="1">
    <mergeCell ref="B2:G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Rosenbrock F2</vt:lpstr>
      <vt:lpstr>Griewangk F3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2021-01-18T17:40:00Z</dcterms:created>
  <dcterms:modified xsi:type="dcterms:W3CDTF">2021-01-18T23:57:12Z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