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MyProject\学术研究\Research\learn_pytorch\PuLearning\"/>
    </mc:Choice>
  </mc:AlternateContent>
  <xr:revisionPtr revIDLastSave="0" documentId="13_ncr:1_{EC3F1E42-9A8A-4924-B0DF-8A2CDED55BD7}"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2" i="1"/>
</calcChain>
</file>

<file path=xl/sharedStrings.xml><?xml version="1.0" encoding="utf-8"?>
<sst xmlns="http://schemas.openxmlformats.org/spreadsheetml/2006/main" count="395" uniqueCount="395">
  <si>
    <t>信息标题</t>
  </si>
  <si>
    <t>文本</t>
  </si>
  <si>
    <t>日本强化对我国产韭菜甲氰菊酯的监控检查</t>
  </si>
  <si>
    <t>卡塔尔发布了桃子和油桃的技术法规草案</t>
  </si>
  <si>
    <t>2009年2月12日，卡塔尔标准计量局发布了桃子和油桃的技术法规草案。本技术法规草案涉及由（蔷薇科植物桃）栽培，提供给消费者鲜食的桃子和油桃，用于工业加工的桃子和油桃除外，定义、分类、要求、分级、取样、测试方法、包装、运输、贮存，以及标签。</t>
  </si>
  <si>
    <t>日本发布意大利产芹菜强化监控检查通知</t>
  </si>
  <si>
    <t>2009年10月19日，日本发布意大利产芹菜及其加工品及其强化监控检查通知。 根据2008年3月30日食安输发0331008号文件进行的监控检查中，意大利产生鲜芹菜检出违规情况。详情如下。 1 对象食品 意大利产芹菜及加工品（限简易加工） 2 检查项目及频率 （1）COVES包装及出口的1项所列产品进口申报时，采取扣留货物措施，并指导其进行苯醚甲环唑（Difenoconazole）自主检查。 （2）针对1中的食品，将农残（包括苯醚甲环唑）的监控检查频率提高至30%。。 在登记检查机关进行自主检查之前，实施行政检查。 （参考） １．产品名称：生鲜芹菜 ２．原产国：意大利 ３．包装厂商：COVES ４．检查结果：苯醚甲环唑0.06ppm（标准值：0.01ppm） ５．检疫所：成田机场检疫所（申报单号：第21018396280号6栏） ６．进口商：佐勇株式会社</t>
  </si>
  <si>
    <t>欧盟食品安全局对修改柑橘、桃子、葡萄、番茄、茄子中灭螨醌的最大残留限量阐述科学意见</t>
  </si>
  <si>
    <t>根据欧盟法规（EC）No396/2005中第6款的相关规定， Agro Kanesho有限公司对修改灭螨醌在柑橘、桃子、葡萄、番茄、茄子中最大残留限量向荷兰提出了相关申请和建议。为了满足该农药的预期使用目的，建议将欧盟南部及北部所种植的上述农作物中该农药的最大残留量在原基础上进行提高。根据欧盟法规（EC）No396/2005中第8款的规定，荷兰环境管理机构起草，并于2010年1月6号向欧盟食品安全局正式提交了一份评估报告。</t>
  </si>
  <si>
    <t>欧盟修正杏子和桃子（包括油桃）上阿维菌素的最大残留标准</t>
  </si>
  <si>
    <t>根据（欧盟）法规 No 396/2005第6条款，法国，现将其称为评审成员国（EMS），收到了先正达农业SAS公司递交的申请，申请修改阿维菌素在桃子（包括油桃和杏子）上活性物质的现有的最大残留标准。为了满足对阿维菌素的用途，它是建议提高最大限制值，从0.01毫克/公斤提高到0.02毫克/公斤。现有最大残留限量。法国起草了一份根据欧盟法规(EC) No 396/2005 第8条的评估报告，已提交给欧洲委员会，并且于2010年3月24日转发给欧洲食品安全局。食品伙伴网翻译整理了此文档，希望对国内相关行业有所帮助，详细内容请见：http://www.efsa.europa.eu/en/scdocs/scdoc/1683.htm并请以原文为准。</t>
  </si>
  <si>
    <t>欧盟就修订蔓越橘和茄子中肟菌酯的最大残留限量发布意见</t>
  </si>
  <si>
    <t>食品伙伴网讯 近日，比利时收到一份申请，要求欧盟将蔓越橘和茄子中肟菌酯（Trifloxystrobin）的最大残留限量由现行的0.02 mg/kg分别修改为2 mg/kg 与0.3 mg/kg。欧盟食品安全局对比利时提交的材料进行评估后，于2011年1月12日发布了修订蔓越橘和茄子中肟菌酯的最大残留限量的合理意见。欧盟食品安全局拟将茄子中肟菌酯的最大残留限量由0.02 mg/kg修改为0.3 mg/kg。该局认为蔓越橘中肟菌酯的建议残留限量的数据不充分，并且缺少消费者慢性风险评估，于是尚未对蔓越橘中肟菌酯的建议残留限量作出修订。 原文详见：&lt;http://www.efsa.europa.eu/en/efsajournal/scdoc/1973.htm&gt;</t>
  </si>
  <si>
    <t>韩国通报我国冷冻韭菜毒死蜱超标</t>
  </si>
  <si>
    <t>近日，韩国食药厅通报一批我国输韩冷冻韭菜中检出毒死蜱0.019毫克/千克，超过韩国标准中规定的0.01毫克/千克。预警产品：冷冻韭菜，HS编码：0710809090.</t>
  </si>
  <si>
    <t>美国疾控中心称哈密瓜引发的李斯特菌疫情可能恶化</t>
  </si>
  <si>
    <t>食品伙伴网讯 据美国媒体报道，美国疾控中心日前表示，哈密瓜引发的李斯特菌疫情可能会继续恶化，未来可能会出现更多的感染病例，因为在感染症状表现出来之前，李斯特菌可以在肠道内存活2个月，所以即使人们已经感染，也不会很快察觉。 9月20日美国疾控中心报道称，美国14个州的55人已经感染了李斯特菌，此次疫情被认为跟科罗拉多州詹森农场出产的哈密瓜相关。目前疫情已致8人死亡，其中科罗拉多州死亡2人，马里兰州1人、新墨西哥4人、俄克拉荷马州1人。 美国疾控中心发言人劳拉.拉塞尔表示，在哈密瓜中发现李斯特菌尚属首次，这种现象很罕见，因为李斯特菌经常出现于阴冷潮湿的地方，这是冷盘中经常出现李斯特菌的原因。目前疫情的调查工作正在进行。 原文链接：&lt;http://www.npr.org/blogs/thesalt/2011/09/22/140701585/cantaloupe-illness-and-death-toll-may-keep-climbing-cdc-says&gt; 相关链接：美国哈密瓜引发李斯特菌疫情 已造成8人死亡</t>
  </si>
  <si>
    <t>美国哈密瓜引发的李斯特菌疫情可能已造成16人死亡</t>
  </si>
  <si>
    <t>欧盟拟修订菠菜与甜菜叶中烯酰吗啉的最大残留限量</t>
  </si>
  <si>
    <t>食品伙伴网讯 据欧盟食品安全局（EFSA）消息，依据欧盟委员会（EC）No 396/2005法规第6章的规定，德国收到BASF SE公司要求修定菠菜与甜菜叶中烯酰吗啉（dimethomorph）的最大残留限量的申请，为协调德国烯酰吗啉的残留限量，德国建议提高该农药在这两种作物中的最大残留限量。 德国依据欧盟委员会（EC）No 396/2005法规第8章的规定对此起草了一份评估报告，并提交至欧委会，之后于2011年6月23日转至欧盟食品安全局。 欧盟食品安全局对评估材料进行审核后，做出如下决定： 商品代码 商品 现行MRL(mg/kg) 建议MRL(mg/kg) 理由 0252010 菠菜 0.1 1 支持数据充分，无健康风险 0252030 甜菜叶 0.05 1 原文链接：http://www.efsa.europa.eu/en/efsajournal/doc/2437.pdf</t>
  </si>
  <si>
    <t>欧盟拟修订4种阔叶蔬菜中嘧菌环胺的最大残留限量</t>
  </si>
  <si>
    <t>食品伙伴网讯 据欧盟食品安全局消息，近日欧盟食品安全局提议将莴苣、菠菜、甜菜叶、菊苣（Scarole）四种阔叶蔬菜中嘧菌环胺（Cyprodinil）的最大残留限量提高至15㎎/kg。 据了解，依据欧盟委员会（EC）No 396/2005法规第6章的规定，英国收到一家公司要求修定多种阔叶蔬菜中嘧菌环胺最大残留限量的申请，为协调作物在室内以及室外的残留限量，英国建议将部分蔬菜中嘧菌环胺的残留限量提高至15mg/kg。 英国依据欧盟委员会（EC）No 396/2005法规第8章的规定对此起草了一份评估报告，并提交至欧委会，之后于2011年6月23日转至欧盟食品安全局。 欧盟食品安全局对评估报告进行评审后，做出如下决定： 商品代码 商品 现行MRL(mg/kg) 建议MRL(mg/kg 0251020 莴苣 10 15 0251030 菊苣 10 15 0252010 菠菜 8 15 0252030 甜菜 10 15 原文链接：http://www.efsa.europa.eu/en/efsajournal/doc/2509.pdf</t>
  </si>
  <si>
    <t>美国召回疑染沙门氏菌的有机小菠菜</t>
  </si>
  <si>
    <t>食品伙伴网讯 据美国食品药品管理局（FDA）消息，2012年5月22日美国食品药品管理局（FDA）发布召回通报称，美国泰勒农产品零售公司（Taylor Farms Retail）宣布对该公司生产的有机小菠菜实施自愿性召回。原因是，该产品可能感染了沙门氏菌，会给消费者的健康带来危害。 据了解，此次召回涉及3款有机小菠菜，规格5盎司、10盎司，保质期至5月25日。于2012年5月9日至10在美国出售。截至目前，美国食品药物管理局尚未收到任何事故报告。 美国食品药品管理局表示，消费者应停止食用这些小菠菜，若出现不良反应应该咨询医生。 原文链接：&lt;http://www.fda.gov/Safety/Recalls/ucm305203.htm&gt;</t>
  </si>
  <si>
    <t>欧盟拟修订多杀菌素在芹菜等四种作物中的最大残留限量</t>
  </si>
  <si>
    <t>食品伙伴网讯据欧盟食品安全局（EFSA）消息，依据欧盟委员会（EC）No 396/2005法规第6章的规定，比利时与英国提出申请，分别要求修定芹菜、茴香与树莓、黑莓中多杀菌素（Spinosad）的最大残留限量。 两欧盟成员国依据欧盟委员会（EC）No 396/2005法规第8章的规定对此起草了评估报告，并提交至欧委会，之后转至欧盟食品安全局。欧盟食品安全局做出如下决定： 商品 现行MRL(mg/kg) 建议MRL(mg/kg 黑莓 0.3 1.5 树莓 0.3 1.5 芹菜 2 5 茴香 0.2 5 原文链接: http://www.efsa.europa.eu/en/efsajournal/doc/2770.pdf</t>
  </si>
  <si>
    <t>加拿大扩大感染沙门氏菌芒果的召回范围</t>
  </si>
  <si>
    <t>食品伙伴网讯 据加拿大食品检验局（CFIA）消息，8月28日加拿大食品检验局表示，又有一家进口商宣布对感染沙门氏菌的芒果实施召回，染菌芒果可能已遍布加拿大全国范围。 发起本次召回的公司为安大略省的"Mex Y Can Trading"公司。问题芒果的品牌为丹尼娜（Daniella），代码为PLU# 4959 或 PLU# 4051,售自7月12日至8月28日，可能在加拿大全国范围内有售。 目前加拿大食品检验局已对本次疫情发起了调查，该局还在追究是否还有其它的进口商涉及染菌芒果。加拿大食品检验局建议消费者，勿食用丹尼娜牌芒果。 原文链接： &lt;http://www.inspection.gc.ca/english/corpaffr/recarapp/2012/20120828e.shtml&gt;</t>
  </si>
  <si>
    <t>欧盟拟修订芹菜叶中哒草特的最大残留限量</t>
  </si>
  <si>
    <t>食品伙伴网讯 据欧盟食品安全局（EFSA）消息，应欧盟委员会的要求，近日欧盟食品安全局提议将芹菜叶中哒草特（Pyridate）的最大残留限量修订为0.3mg/kg。 据了解，依据欧盟委员会（EC）No396/2005法规第6章的规定，德国收到要求修订芹菜中哒草特最大残留限量的申请。为协调哒草特的最大残留限量（MRL），德国提议修订哒草特的最大残留限量。 德国依据欧盟委员会（EC）No396/2005法规第8章的规定对此起草了一份评估报告，并提交至欧委会，之后转至欧盟食品安全局。 欧盟食品安全局对评估报告进行评审后，提议将芹菜叶中哒草特（Pyridate）的最大残留限量由现行的0.05mg/kg提高至0.3mg/kg。 原文链接：&lt;http://www.efsa.europa.eu/en/efsajournal/pub/2892.htm&gt;</t>
  </si>
  <si>
    <t>欧盟拟提高芹菜中异菌脲的最大残留限量</t>
  </si>
  <si>
    <t>2012年10月30日，据欧洲食品安全局（EFSA）消息，应欧盟委员会的要求，近日欧洲食品安全局提议提高芹菜中异菌脲（IPRODIONE）的最大残留限量。 据了解，依据欧盟委员会（EC）No396/2005法规第6章的规定，比利时收到要求提高芹菜中异菌脲最大残留限量的申请。 比利时依据欧盟委员会（EC）No396/2005法规第8章的规定对此起草了一份评估报告，建议将块根芹中异菌脲的最大残留限量由现行的0.02mg/kg提高到0.2mg/kg.该报告被提交至欧委会，之后转至欧洲食品安全局。 欧洲食品安全局对评估报告进行评审后，建议将块根芹中异菌脲的最大残留限量由现行的0.02mg/kg提高到0.15mg/kg.但由于尚缺乏植物代谢和相关代谢物3.5-二氯苯胺的毒理相关数据，此建议的修改为临时的，尚需进一步评估。 更多详情参见：http://www.efsa.europa.eu/en/efsajournal/doc/2947.pdf</t>
  </si>
  <si>
    <t>加拿大拟修订甜菜安在菠菜、甜菜根中的最大残留限量</t>
  </si>
  <si>
    <t>食品伙伴网讯 据加拿大卫生部消息，11月28日加拿大卫生部发布 EMRL2012-52号通报,有害生物管理局修订了甜菜安（Desmedipham）在菠菜、甜菜根中的最大残留限量。 修订内容如下： 食品类别 MRL（ppm） 菠菜 6.0 甜菜根 0.1 原文链接：http://www.hc-sc.gc.ca/cps-spc/pubs/pest/_decisions/emrl2012-52/index-eng.php</t>
  </si>
  <si>
    <t>美国FDA调查有机菠菜导致的大肠杆菌疫情</t>
  </si>
  <si>
    <t>食品伙伴网讯 据美国食品药品管理局（FDA）消息，12月10日美国疾控制中心（CDC）公布了有机菠菜产品中大肠杆菌引发的食物中毒事件最终报告，宣布本次食物中毒事件已结束。 在本次疫情波及美国5个州，共有33人感染，13人住院治疗，其中2例溶血性尿毒综合征（HUS,一种肾衰竭疾病），无人员死亡报告。美国食品药品监督管理局（FDA）将继续对这次事件的污染源展开调查。 美国FDA表示，还将与CDC合作对这次产自马萨诸塞州切尔西的有机菠菜混合产品大肠杆菌O157:H7爆发事件展开调查。 原文链接：&lt;http://www.fda.gov/Food/FoodSafety/CORENetwork/ucm326789.htm&gt;</t>
  </si>
  <si>
    <t>日本对泰国产辣椒苯醚甲环唑、中国产荔枝除虫脲实施检查</t>
  </si>
  <si>
    <t>食品伙伴网讯 日本厚生劳动省医药食品局食品安全部2013年2月20日发布通知，对意大利产香菜，泰国产辣椒中的苯醚甲环唑和中国产荔枝中的除虫脲实施检查。 原文链接&lt;http://www.mhlw.go.jp/stf/houdou/2r9852000002vh3a.html&gt;</t>
  </si>
  <si>
    <t>日本鲜草莓农残超标被通报</t>
  </si>
  <si>
    <t>2013年4月22日，台湾地区"行政院卫生署"食品药物管理局发出FDA北字第1022000437号函，由于2012年10月1日至2013年3月31日6个月内，从日本进口的鲜草莓中检出残留农药不符规定高达10批，鉴于该产品不合格率显着偏高，为保障民众食用卫生安全，要求自2013年4月23日至2013年12月31日，对自日本进口的鲜草莓（货品号列0810.10.00.00-8）进行逐批查验。根据相关规定，采逐批查验的产品，报验义务人应再缴纳检验费。</t>
  </si>
  <si>
    <t>加拿大拟修订联苯肼酯在樱桃、桃与李子中的最大残留限量</t>
  </si>
  <si>
    <t>食品伙伴网讯 据加拿大卫生部消息，4月23日加拿大卫生部发布PMRL2013-25号通报，有害生物管理局提议修订联苯肼酯（Bifenazate）的最大残留限量。 食品类别 MRL（ppm） 樱桃亚组（作物亚组 12-09A）、桃子亚组（作物亚组 12-09B） 0.8 李子亚组（作物亚组 12-09C） 0.2 原文链接：http://www.hc-sc.gc.ca/cps-spc/pest/part/consultations/_pmrl2013-25/pmrl2013-25-eng.php</t>
  </si>
  <si>
    <t>澳大利亚公布印度新鲜芒果的进口条件</t>
  </si>
  <si>
    <t>欧盟拟修订苯醚甲环唑在辣椒与茄子中的最大残留限量</t>
  </si>
  <si>
    <t>食品伙伴网讯 据欧盟食品安全局消息，4月29日欧盟食品安全局就修订辣椒与茄子中苯醚甲环唑 （difenoconazole）的最大残留限量发布了意见。 据了解，依据欧盟委员会（EC）No396/2005法规第6章的规定，希腊收到一家公司要求修订苯醚甲环唑最大残留限量的申请。为协调苯醚甲环唑的最大残留限量（MRL），评估委员会（EMS）建议对其残留限量进行修订。 依据欧盟委员会（EC）No396/2005法规第8章的规定，评估委员会起草了一份评估报告，并提交至欧委会，之后转至欧盟食品安全局。 欧盟食品安全局对评估报告进行评审后，提议修订如下: 产品代码 商品 现行MRL（mg/kg） 建议MRL（mg/kg） 0231020 辣椒 0.5 0.8 0231030 茄子 0.4 0.4或0.6 原文链接：http://www.efsa.europa.eu/en/efsajournal/doc/3676.pdf</t>
  </si>
  <si>
    <t>欧盟拟修订李子等水果中杀铃脲的最大残留限量</t>
  </si>
  <si>
    <t>食品伙伴网讯 据欧盟食品安全局（EFSA）消息， 5月6日欧盟食品安全局就修订桃子、李子、橙子和柑橘中杀铃脲（Triflumuron）的最大残留限量发布了意见，提议修订桃子、李子中的最大残留限量，橙子、柑橘中的限量暂不修订。 据了解，依据欧盟委员会（EC）No 396/2005法规第6章的规定，意大利收到一家公司要求修订桃子、李子、橙子和柑橘中杀铃脲的申请。为协调杀铃脲的最大残留限量（MRL），意大利建议对其残留限量进行修订。 依据欧盟委员会（EC）No 396/2005法规第8章的规定，意大利起草了一份评估报告，并提交至欧委会，之后转至欧洲食品安全局。 欧盟食品安全局对评估报告进行评审后，做出如下决定： 产品代码 产品种类 现行MRL限量（mg/kg） 拟定MRL限量（mg/kg） 140030 桃子 1 0.4 140040 李子 1 0.08 原文链接：http://www.efsa.europa.eu/en/efsajournal/doc/3684.pdf</t>
  </si>
  <si>
    <t>欧盟拟修订樱桃、莴苣等多种蔬果中虫酰肼的最大残留限量</t>
  </si>
  <si>
    <t>食品伙伴网讯 据欧盟食品安全局（EFSA）消息，近日欧盟食品安全局就修订樱桃、葡萄、莴苣等多种蔬果中虫酰肼（tebufenozide）的最大残留限量发布了意见。 据了解，依据欧盟委员会（EC）No 396/2005法规第6章的规定，德国到Exponet International Ltd.公司要求修订多种蔬果中虫酰肼的申请。为协调虫酰肼的最大残留限量（MRL），德国建议对其残留限量进行修订。 依据欧盟委员会（EC）No 396/2005法规第8章的规定，德国起草了一份评估报告，并提交至欧委会，之后转至欧盟食品安全局。 欧盟食品安全局对评估报告进行评审后，做出如下决定： 产品代码 产品种类 现行MRL（mg/kg） 提议MRL（mg/kg） 130000 仁果 1 0.7或1 140010 杏子 1 0.03或1 140020 樱桃 1 0.03或1 140040 李子 1 0.03或1 251020 莴苣 10 9或10 原文链接: http://www.efsa.europa.eu/en/efsajournal/doc/3733.pdf</t>
  </si>
  <si>
    <t>欧盟强化对我国冷冻草莓、柚子等商品的检查力度</t>
  </si>
  <si>
    <t>食品伙伴网讯 据欧盟公报消息， 6月28日欧盟发布（EU）No 323/2014号委员会实施条例，修订（EC） No 669/2009号法规附录I,提高某些非动物源性饲料和食品的进口官方控制水平，其中涉及我国冷冻草莓、甘蓝等出口商品。 本轮强化检查产品涉及我国的冷冻草莓、甘蓝、柚子、茶叶产品。针对冷冻草莓，将强化检查诺瓦克病毒与甲肝病毒，抽检比例5%；针对甘蓝（抽检50%）、柚子（抽检20%）、茶叶（抽检10%）将强化检查农残项目。 该法规自发布之日起第3天生效，并于2014年7月1日起实施。 原文链接：http://eur-lex.europa.eu/legal-content/EN/TXT/?uri=uriserv:OJ.L_.2014.190.01.0055.01.ENG</t>
  </si>
  <si>
    <t>六月份美国通报我国3款菠菜铅超标</t>
  </si>
  <si>
    <t>食品伙伴网讯 据美国FDA网站消息，7月初美国FDA发布了六月份拒绝进口食品信息，我国83款食品因各种原因被拒入境美国，其中有3款菠菜因铅超标遭通报。 这3款菠菜分别为宁夏石嘴山“Qsp Food Infredients North China Co Ltd”、山东青岛“Qingdao Pengdu Imp.&amp;Exp.Co.,Ltd.”（2款）。美国FDA对部分样本的抽样结果显示，部分菠菜铅含量超标。 蔬菜铅超标严重威胁人体健康，若儿童摄取过量铅，会影响神经系统发育。蔬菜铅超标主要是由于种植基地土壤和周围环境污染所造成。 希望各地政府和相关生产企业对此高度重视，从农业源头抓农产品质量，切实加强原料和生产过程的控制，促进我国农产品出口贸易健康发展。 美国FDA通报见：2014年6月份美国FDA拒绝进口我国食品情况（6月汇总）</t>
  </si>
  <si>
    <t>欧盟拟放宽黄瓜中四螨嗪的最大残留限量</t>
  </si>
  <si>
    <t>食品伙伴网讯 据欧盟网站消息，10月7日欧盟食品安全局（EFSA）就修订樱桃、黄瓜中四螨嗪（clofentezine）的最大残留限量（MRL）发布了意见。 据了解，依据欧盟委员会法规（EC）No 396/2005第6章的规定，英国收到Makteshim-Agan UK Ltd公司一份申请，要求修订四螨嗪在多种商品中的最大残留限量（MRL）。为协调四螨嗪的最大残留限量，英国提议修订四螨嗪在黄瓜、西红柿、茄子当中的最大残留限量。 依据欧盟委员会（EC）No 396/2005法规第8章的规定，英国起草了一份评估报告，并提交至欧委会，之后转至欧盟食品安全局。 欧盟食品安全局对评估报告进行评审后做出如下提议： 商品种类 现行最大残留限量（mg/kg） 建议最大残留限量（mg/kg） 黄瓜 0.02 0.2 小黄瓜（腌制用） 0.02 0.2 原文链接：http://www.efsa.europa.eu/en/efsajournal/doc/3860.pdf</t>
  </si>
  <si>
    <t>日本加强对中国产荔枝中对氯苯氧乙酸的监控检查</t>
  </si>
  <si>
    <t>2014年12月12日，日本厚生劳动省医药食品局食品安全部监视安全课发布食安输发1212第3号：加强对中国荔枝中对氯苯氧乙酸（4-CPA）的监控检查。 根据2014年度进口食品等的监控检查计划，按2014年3月28日发布的食安输发0328第10号（最终修正：2014年12月9日发布的食安输发1209第1号），对中国产冷冻荔枝实施检查时，发现其违反了食品卫生法。因此，将对其对氯苯氧乙酸的监控检查频率提高到30%。同时，加强对韩国产绿辣椒中己唑醇、西红柿中喹唑菌酮的监控检查。具体如下记： 记 强化检查日期 国家 检查对象 检查项目 2014年12月12日 韩国 绿辣椒及其加工品（限简单加工） 残留农药（己唑醇） 2014年12月12日 韩国 西红柿及其加工品（限简单加工） 残留农药（喹唑菌酮） 2014年12月12日 中国 荔枝及其加工品（限简单加工） 残留农药（对氯苯氧乙酸） 来源：http://www.mhlw.go.jp/file/06-Seisakujouhou-11130500-Shokuhinanzenbu/0000068649.pdf</t>
  </si>
  <si>
    <t>欧盟拟修订茄子中氰霜唑的最大残留限量</t>
  </si>
  <si>
    <t>欧盟拟修订茄子等蔬菜中嘧菌胺的最大残留限量</t>
  </si>
  <si>
    <t>食品伙伴网讯据欧盟网站消息，3月5日欧盟食品安全局（EFSA）就修订茄子、草莓等四种蔬菜中嘧菌胺（mepanipyrim）的最大残留限量（MRL）发布意见。 据了解，依据欧盟委员会法规（EC）No 396/2005第6章的规定，荷兰收到K-I Chemical Europe SA/NV公司一份申请，要求修订茄子、草莓等四种蔬菜中嘧菌胺的最大残留限量。 依据欧盟委员会（EC）No 396/2005法规第8章的规定，荷兰起草了一份评估报告，并提交至欧委会，之后转至欧盟食品安全局。 荷兰提议放宽四种蔬菜中嘧菌胺的最大残留限量。欧盟食品安全局对评估报告进行评审后提议，做出如下提议： 代码 商品种类 现行MRL（mg/kg） 提议MRL（mg/kg） 0152000 草莓 1.5 3 0231010 番茄 0.8 1.5 0231030 茄子 0.8 1.5 0232010 黄瓜 0.01 0.5 原文链接：http://www.efsa.europa.eu/en/efsajournal/doc/4037.pdf</t>
  </si>
  <si>
    <t>美国加州公司召回疑染李斯特菌的有机菠菜</t>
  </si>
  <si>
    <t>食品伙伴网讯 据美国食品药品管理局（FDA）消息，3月24日美国FDA发布召回通报称，超级食品公司（Superior Foods, Inc.）公司宣布召回六款菠菜，因为产品可能受李斯特菌污染。 产品名称为“Simply Balanced Organic Chopped Spinach”。条形码为85239 00663。规格为10盎司。产品在美国全国范围内的塔吉特超市（Target）有售。 李斯特菌严重威胁婴幼儿、虚弱、老年人等免疫力低下人群的健康。感染李斯特菌后会出现发热、头疼、恶心、腹痛等症状。孕妇感染后，可能会流产甚至出现胎儿死产。 目前超级食品公司尚不清楚与此相关的事故情况。本着谨慎的态度，该公司宣布对问题食品实施召回。美国FDA建议消费者不要食用问题菠菜。 原文链接：http://www.fda.gov/Safety/Recalls/ucm439761.htm</t>
  </si>
  <si>
    <t>加拿大制定对胡椒和番茄的新检疫要求</t>
  </si>
  <si>
    <t>2015年5月28日，加拿大发布G/SPS/N/CAN/927/Add.1通报，发布对胡椒和番茄有关假苹果蠹蛾和番茄斑潜蝇的新检疫要求，该通报适用于除美国和墨西哥外其它国家或地区产新鲜胡椒和番茄，不适用于加工蔬菜（冷冻、罐装、干燥、水煮、发酵加工过的蔬菜产品）。具体见： https://members.wto.org/crnattachments/2015/SPS/CAN/15_1647_00_e.pdf</t>
  </si>
  <si>
    <t>菲律宾颁布芒果、秋葵、菠萝和水稻中农药最大残留量的国家标准草案</t>
  </si>
  <si>
    <t>2015年6月5日，菲律宾农业部农渔业标准局分别发布G/SPS/N/PHL/295号、G/SPS/N/PHL/296号、G/SPS/N/PHL/297号、G/SPS/N/PHL/298号通报，颁布菲律宾芒果、秋葵、菠萝及小稻中农药最大残留限量 （MRLS）的国家标准最终草案。 这些通报的评议截止日期为2015年8月10日，发布日期为2015年6月15日，批准日期和生效日期为2015年8月17日。</t>
  </si>
  <si>
    <t>巴西修订土豆、番茄等部分食品中毒死蜱的最大残留限量</t>
  </si>
  <si>
    <t>食品伙伴网讯 据世贸组织消息，7月7日巴西发布G/SPS/N/BRA/1054号公告，修订土豆、番茄等部分食品中毒死蜱的最大残留限量。 具体限量见下表： 序号 商品名称 最大残留限量（mg/kg） 1 土豆 1.0 2 番茄 0.5 3 小麦 0.2 4 高梁 0.07 5 棉花叶 0.5 6 大麦 0.1 7 柑橘 2.0 8 豆类 0.1 9 苹果 1.0 10 玉米 0.1 11 牧草 5.0 12 大豆 0.01 13 香蕉 0.01 原文链接：https://docs.wto.org/imrd/directdoc.asp?DDFDocuments/t/G/SPS/NBRA1054.DOC</t>
  </si>
  <si>
    <t>欧盟拟放宽桃子与橄榄中苯氧威的最大残留限量</t>
  </si>
  <si>
    <t>食品伙伴网讯 据欧盟食品安全局（EFSA）消息，7月22日欧盟食品安全局（EFSA）就修订桃子与橄榄中苯氧威（fenoxycarb）的最大残留限量发布意见。 据了解，依据欧盟委员会法规（EC）No 396/2005第6章的规定，法国收到先正达公司一份申请，要求修订桃子与橄榄中苯氧威的最大残留限量。 依据欧盟委员会（EC）No 396/2005法规第8章的规定，法国起草了一份评估报告，并提交至欧委会，之后转至欧盟食品安全局。 欧盟食品安全局对评估报告进行评审后做出如下提议： 商品种类 现行MRL（mg/kg） 建议MRL（mg/kg） 桃子 1.0 1.5 鲜食橄榄 1.0 3.0 油橄榄 1.0 3.0 原文链接：http://www.efsa.europa.eu/en/efsajournal/doc/4202.pdf</t>
  </si>
  <si>
    <t>美国修订烯酰吗啉在草莓中的最大残留限量</t>
  </si>
  <si>
    <t>食品伙伴网讯 据美国联邦公报消息，8月31日美国EPA发布终期条例，修订烯酰吗啉（Dimethomorph）在草莓中的最大残留限量。 巴斯夫公司提出申请，要求将烯酰吗啉在草莓中的限量修订为1.0ppm。经过EPA评估，最终将烯酰吗啉在草莓中的限量修订为0.9ppm，并取消其在生菜头与叶中10ppm的残留限量规定。 本条例于发布之日起生效，征求意见截止日期为10月30日。 原文链接：&lt;https://www.federalregister.gov/articles/2015/08/31/2015-21192/dimethomorph-pesticide-tolerances#table_of_contents&gt;</t>
  </si>
  <si>
    <t>美国一家公司在27州召回染沙门氏菌的黄瓜</t>
  </si>
  <si>
    <t>食品伙伴网讯 据美国食品药品管理局（FDA）消息，9月4日美国FDA发布召回公告称，美国加州 Andrew and Williamson Fresh Produce（A&amp;W）公司宣布在27州召回一品牌的黄瓜，因为产品可能感染沙门氏菌。 这款黄瓜的品牌为Limited Edition，名称为 “Limited Edition Pole Grown Cucumbers”，包装于黑色、绿色、黄色纸盒内，长度为7-10英尺，直径在1.75至2.5英寸之间。产品在零售店内以散装的形式销售。在餐饮店内通常被制成沙拉。 受召回产品于2015年8月1日至9月3日期间销售。 沙门氏菌会导致婴幼儿、体弱者、老年人及免疫系统受损人群出现严重症状甚至死亡，健康人感染沙门氏菌也会出现发烧、腹泻、恶心、呕吐和腹痛等症状。 据美国疾控中心统计，截止4日在27州已出现285起沙门氏菌感染病例。 美国FDA建议消费者将产品退回获取退款。 原文链接：http://www.fda.gov/Safety/Recalls/ucm461382.htm</t>
  </si>
  <si>
    <t>欧盟拟修订樱桃与李子中灭螨醌的最大残留限量</t>
  </si>
  <si>
    <t>食品伙伴网讯 据欧盟食品安全局消息，10月23日欧盟食品安全局就修订樱桃与李子中灭螨醌（acequinocyl）的最大残留限量发布意见。 据了解，依据欧盟委员会法规（EC）No 396/2005第6章的规定，德国收到Landwirtschaftliches Technologiezentrum Augustenberg公司申请，要求修订樱桃与李子中灭螨醌的最大残留限量。 依据欧盟委员会（EC）No 396/2005法规第8章的规定，德国起草了一份评估报告，要求修订李子、樱桃中灭螨醌的最大残留限量。 欧盟食品安全局对评估报告进行评审后，作出如下提议： 代码 商品种类 现行MRL（mg/kg） 建议MRL（mg/kg） 0140020 甜樱桃 0.01 0.1 0140040 李子 0.01 0.02 原文链接：http://www.efsa.europa.eu/sites/default/files/scientific_output/files/main_documents/4259.pdf</t>
  </si>
  <si>
    <t>加拿大拟修订阿维菌素在草莓中的残留限量</t>
  </si>
  <si>
    <t>食品伙伴网讯 据加拿大卫生部消息，10月27日加拿大卫生部发布PMRL2015-46号通报，有害生物管理局提议修订草莓中阿维菌素（Abamectin）的最大残留限量。 具体如下： 农药名称 商品名称 限量（mg/kg） 阿维菌素 草莓 0.05 原文链接：http://www.hc-sc.gc.ca/cps-spc/pest/part/consultations/_pmrl2015-46/pmrl2015-46-eng.php</t>
  </si>
  <si>
    <t>欧盟拟修订韭菜中溴苯腈的最大残留限量</t>
  </si>
  <si>
    <t>食品伙伴网讯 据欧盟食品安全局消息，11月26日欧盟食品安全局就修订韭菜中溴苯腈（bromoxynil）的最大残留限量发布意见。 据了解，依据欧盟委员会法规（EC）No 396/2005第6章的规定，比利时起草申请，要求修订韭菜中溴苯腈的最大残留限量。依据欧盟委员会（EC）No 396/2005法规第8章的规定，比利时起草了一份评估报告。 欧盟食品安全局对评估报告进行评审后，作出如下提议： 代码 商品种类 现行MRL（mg/kg） 建议MRL（mg/kg） 0256020 韭菜 0.02 0.08 原文链接： http://www.efsa.europa.eu/sites/default/files/scientific_output/files/main_documents/4311.pdf</t>
  </si>
  <si>
    <t>美国召回疑致多州大肠杆菌疫情的芹菜制品</t>
  </si>
  <si>
    <t>食品伙伴网讯 据美国食品药品管理局（FDA）消息，11月26日美国FDA发布召回公告称，美国加州Taylor Farms Pacific, Inc.公司宣布召回几十款芹菜制品，因为产品可能受到大肠杆菌污染，并导致多州出现疫情。 蒙大拿州卫生部门在检测时发现，一款“芹菜与洋葱片”检出大肠杆菌0157:H7阳性。为谨慎起见，该公司宣布在多家超市召回芹菜制品。受召回芹菜制品在沃尔玛、西弗韦、好市多等知名超市有售。 大肠杆菌0157:H7是一种可引起腹泻的病菌，通常伴随血便。尽管大多数成年人可在一周内恢复，有些人可出现溶血性尿毒症综合征，该症状多发于儿童与老年人身上，这可导致肾衰竭甚至死亡。 目前涉事公司正与美国FDA联合将产品召回。美国FDA建议消费者将产品丢弃，如果出现健康问题请与医师联系。 原文链接：http://www.fda.gov/Safety/Recalls/ucm474601.htm</t>
  </si>
  <si>
    <t>美国制定橙子与橙油中乙螨唑的最大残留限量</t>
  </si>
  <si>
    <t>食品伙伴网讯 据美国联邦公报消息，12月2日美国环保署发布终期条例，制定橙子与橙油中乙螨唑（etoxazole）的残留限量。 本次限量申请由Sumitomo Chemical Latin America 发出。经过评估，美国环保署将橙子中的限量定为0.1mg/kg，将橙油中的限量定为1.0mg/kg。本条例自发布之日起生效，征求意见截止日期为2016年2月1日。 原文链接：https://www.federalregister.gov/articles/2015/12/02/2015-30513/etoxazole-pesticide-tolerances</t>
  </si>
  <si>
    <t>欧盟拟修订三乙磷酸铝在黑莓、芹菜中的最大残留限量</t>
  </si>
  <si>
    <t>食品伙伴网讯 据欧盟食品安全局消息，12月11日欧盟食品安全局就修订三乙磷酸铝（fosetyl-Al）的最大残留限量发布意见。 据了解，依据欧盟委员会法规（EC）No 396/2005第6章的规定，德国收到两家公司的申请，要求修订三乙磷酸铝在三种蔬果中的最大残留限量。 依据欧盟委员会（EC）No 396/2005法规第8章的规定，德国起草了一份评估报告，欧盟食品安全局对评估报告进行评审后，做出如下提议： 商品种类 现行MRL（mg/kg） 建议MRL（mg/kg） 黑莓 75 100 芹菜 2 8 茴香 2 不变 原文链接：http://www.efsa.europa.eu/sites/default/files/scientific_output/files/main_documents/4327.pdf</t>
  </si>
  <si>
    <t>日本对我国产韭菜中三唑磷项目实施强化监控检查</t>
  </si>
  <si>
    <t>2015年12月22日，日本厚生劳动省发布生食输发1222第1号通知，对我国产韭菜及简单加工品中的三唑磷项目实施进口抽检比例为30%的强化监控检查。同时解除对中国产荔枝中4-氯苯氧基乙酸的监控检查。</t>
  </si>
  <si>
    <t>欧盟拟修订芹菜中肟菌酯的最大残留限量</t>
  </si>
  <si>
    <t>食品伙伴网讯据欧盟食品安全局消息，1月26日欧盟食品安全局就修订芹菜中肟菌酯（trifloxystrobin）的最大残留限量发布意见。 据了解，依据欧盟委员会法规（EC）No 396/2005第6章的规定，荷兰收到拜耳作物公司申请，要求修订芹菜中肟菌酯的最大残留限量。依据欧盟委员会（EC）No 396/2005法规第8章的规定，荷兰起草了一份评估报告。 欧盟食品安全局对评估报告进行评审后，作出如下提议： 代码 商品种类 现行MRL（mg/kg） 建议MRL（mg/kg） 0213030 芹菜 0.02 0.03 原文链接：http://www.efsa.europa.eu/sites/default/files/scientific_output/files/main_documents/4383.pdf</t>
  </si>
  <si>
    <t>澳大利亚通报巴西芒果农药超标</t>
  </si>
  <si>
    <t>食品伙伴网讯 据澳大利亚农渔林业部（DAFF）网站消息，日前澳大利亚DAFF公布了2016年1月份进口食品不合格名单，其中巴西2批芒果农药超标。本次通报还包括台湾地区两批次产品，不涉及中国大陆产品。 具体通报情况如下： 序号 违规日期 产品描述 厂家 违规类型 检测结果 标准 1 2016-1-25 芒果块 Chef Express Do Brasil Ltd 硫苯哒唑 0.09 mg/kg FSC 1.4.2 2 2016-1-25 芒果块 Chef Express Do Brasil Ltd 硫苯哒唑 0.2 mg/kg FSA 1.4.2 3 2016-1-11 海带 Chi Sheng Corp Ltd 碘 3200 mg/kg BSW 05/2014 4 2016-1-28 花生 Global-Mart Foods Co Ltd 黄曲霉毒素 0.018 mg/kg NUT 05/2014 原文链接：http://www.agriculture.gov.au/import/goods/food/inspection-compliance/failing-food-reports/january-2016</t>
  </si>
  <si>
    <t>欧盟拟放宽进口草莓中粉唑醇的残留限量</t>
  </si>
  <si>
    <t>食品伙伴网讯据欧盟食品安全局（EFSA）消息，3月15日欧盟食品安全局（EFSA）就修订美国进口草莓中粉唑醇的最大残留限量发布意见。 据了解，依据欧盟委员会法规(EC) No 396/2005第6章的规定，西班牙收到Cheminova A/S公司申请，要求修订美国进口草莓中粉唑醇的最大残留限量。 依据欧盟委员会(EC) No 396/2005第8章的规定，西班牙起草了一份评估报告，并提交至欧委会，之后转至欧盟食品安全局。 欧盟食品安全局对评估报告进行评审后，做出如下决定： 产品代码 产品种类 现行MRL（mg/kg） 拟定MRL（mg/kg） 说明 152000 草莓 0.5 1.5 美国进口限量 原文链接： http://www.efsa.europa.eu/sites/default/files/scientific_output/files/main_documents/4427.pdf</t>
  </si>
  <si>
    <t>加拿大拟修订嘧菌酯在草莓中的最大残留限量</t>
  </si>
  <si>
    <t>食品伙伴网讯 据加拿大卫生部消息，4月4日加拿大卫生部发布PMRL 2016-10通报，有害生物管理局提议修订嘧菌酯（Azoxystrobin）在部分商品中的最大残留限量。征求意见截止6月18日。 具体如下： 农药名称 最大残留限量（ppm） 食品类别 嘧菌酯 10 草莓 原文链接：http://www.hc-sc.gc.ca/cps-spc/pest/part/consultations/_pmrl2016-10/pmrl2016-10-eng.php</t>
  </si>
  <si>
    <t>澳大利亚发布黄瓜绿斑驳花叶病毒有害生物风险分析草案</t>
  </si>
  <si>
    <t>2016年4月8日，澳大利亚政府农业与水资源部发布G/SPS/N/AUS/384号通报，通过对用于播种的种传种子，包括西瓜，香瓜，黄瓜，笋瓜，南瓜，西葫芦，小葫芦，葫芦科及其它这些品种杂交系列的黄瓜绿斑驳花叶病毒（CGMMV）所采取的应急性措施进行科学回顾，提出了有害生物风险分析草案，该草案提出的应急措施有望作为CGMMV宿主种子进口条件的标准。 该通报的评议截止日期为2016年5月9日，发布日期为2016年4月8日，批准日期和生效日期待定。 详情参见：https://docs.wto.org/dol2fe/Pages/FE_Search/DDFdocuments/228024/q/G/SPS/NAUS384.pdf</t>
  </si>
  <si>
    <t>加拿大拟修订吡唑萘菌胺在苹果等商品中的最大残留限量</t>
  </si>
  <si>
    <t>食品伙伴网讯 据加拿大卫生部消息，4月26日加拿大卫生部发布PMRL2016-20通报，有害生物管理局提议修订吡唑萘菌胺（Cyantraniliprole）在中的最大残留限量。征求意见截止7月10日。 农药 限量 商品 吡唑萘菌胺 2.0 苹果干 0.7 苹果 0.01 花生 原文链接：http://www.hc-sc.gc.ca/cps-spc/pest/part/consultations/_pmrl2016-20/pmrl2016-20-eng.php</t>
  </si>
  <si>
    <t>欧盟拟修订调环酸钙在草莓中的最大残留限量</t>
  </si>
  <si>
    <t>加拿大批准苹果酸氢钠作为被膜剂用于口香糖等食品</t>
  </si>
  <si>
    <t>2016年7月7日，加拿大卫生部发布公告，批准苹果酸氢钠作为被膜剂用于口香糖、饮料混合干粉的非标准化调味料（允许添加量1.5%），以及非标准化的糖果和明胶甜点粉中（允许添加量0.5%）。详见： http://www.hc-sc.gc.ca/fn-an/consult/nom-adm-0075/index-eng.php</t>
  </si>
  <si>
    <t>澳大利亚80人食用哈密瓜感染沙门氏菌</t>
  </si>
  <si>
    <t>食品伙伴网讯 据外媒报道，近日澳大利亚出现哈密瓜引发的沙门氏菌疫情，80人受感染，其中20人在南澳洲。 澳新食品标准局（FSANZ）已开始展开调查。调查发现，问题哈密瓜来自北领地红土地农场（Red Dirt）。 澳新食品标准局建议消费者扔掉家里现存的哈密瓜，在调查期间建议婴儿、老年人、孕妇不要吃哈密瓜。 澳大利亚卫生部门已责令红土地农场停止销售哈密瓜。澳新食品标准局表示，在一些州和领地因食用哈密瓜感染沙门氏菌的病例在增多。 在澳大利亚除塔斯马尼亚与首都地区，其他州与领地均有哈密瓜种植。在过去，哈密瓜一直是沙门氏菌疫情的对象所在，卫生部门仍在对2006年爆发的疫情开展调查。 沙门氏菌感染的症状包括发烧、腹泻、食欲不振、胃痉挛、恶心、呕吐等。 原文链接：&lt;http://www.abc.net.au/news/2016-08-03/rockmelon-salmonella-warning/7684364&gt;</t>
  </si>
  <si>
    <t>乌干达发布番茄酱等的检验规则</t>
  </si>
  <si>
    <t>8月2日，乌干达发布G/TBT/N/UGA/545、G/TBT/N/UGA/546、G/TBT/N/UGA/547、G/TBT/N/UGA/554号通报，拟修订番茄沙司、番茄酱（HS:210320）进行特定的检验标准需要；对可发酵但未发酵的直接食用的番茄汁（HS:200950）、番茄泥、番茄糊、番茄浓缩液的抽样、检测规则；对供人类食用的辣椒酱（HS:2103）的抽样、检测方法。评议期至2016年10月1日，生效日期为2016年12月1日。</t>
  </si>
  <si>
    <t>加拿大拟修订嘧霉胺在黄瓜、柑橘等蔬果中的残留限量</t>
  </si>
  <si>
    <t>食品伙伴网讯 据加拿大卫生部消息，8月4日加拿大卫生部发布PMRL2016-38通报，有害生物管理局提议修订嘧霉胺（Pyrimethanil）在黄瓜、柑橘等蔬果中的最大残留限量。征求意见截止10月18日。 具体修订内容如下： 通用名 MRL（ppm） 食品类 嘧霉胺 10 柑橘类水果 1.5 黄瓜 原文链接： http://www.hc-sc.gc.ca/cps-spc/pest/part/consultations/_pmrl2016-38/pmrl2016-38-eng.php</t>
  </si>
  <si>
    <t>加拿大拟修订解草嗪在茄子等蔬菜中的最大残留限量</t>
  </si>
  <si>
    <t>食品伙伴网讯 据加拿大卫生部消息，8月8日加拿大卫生部发布PMRL2016-41通报，有害生物管理局提议修订解草嗪(Benoxacor)在茄子等蔬菜中的最大残留限量。征求意见截止10月22日。 具体修订内容如下： 通用名 MRL（ppm） 食品类 解草嗪 0.01 非洲茄子;葫芦类蔬菜（作物9组）;叶柄类蔬菜（作物亚组22B）;食用荚豆; 茄子;东方萝卜;东方萝卜叶;牛蒡; 豌豆茄（pea eggplants）;全绿茄 原文链接： http://www.hc-sc.gc.ca/cps-spc/pest/part/consultations/_pmrl2016-41/pmrl2016-41-eng.php</t>
  </si>
  <si>
    <t>欧盟拟修订小黄瓜中灭螨醌的最大残留限量</t>
  </si>
  <si>
    <t>食品伙伴网讯 据欧盟食品安全局（EFSA）消息，8月16日欧盟食品安全局（EFSA）就修订叶用小黄瓜中灭螨醌（acequinocyl）的最大残留限量发布意见。 据了解，依据欧盟委员会法规（EC）No 396/2005第6章的规定，德国收到Agro-Kanesho公司的申请，要求修订小黄瓜中灭螨醌（acequinocyl）的残留限量。 依据欧盟委员会（EC）No 396/2005第8章的规定，德国起草了一份评估报告，并提交至欧委会，之后转至欧盟食品安全局。 欧盟食品安全局对评估报告进行评审后，做出如下决定： 产品名称 现有限量（mg/kg） 修订限量（mg/kg） 腌食用小黄瓜gherkin 0.01 0.04 原文链接：http://onlinelibrary.wiley.com/doi/10.2903/j.efsa.2016.4568/full</t>
  </si>
  <si>
    <t>加拿大拟修订乙基多杀菌素在樱桃中的最大残留限量</t>
  </si>
  <si>
    <t>食品伙伴网讯 据加拿大卫生部消息，10月17日加拿大卫生部发布PMRL2016-57公告，有害生物管理局提议修订樱桃中乙基多杀菌素（Spinetoram）最大残留限量。征求意见截止2016年12月31日。 具体修订内容如下： 农药 残留限量（ppm） 商品 乙基多杀菌素 1.0 甜樱桃、酸樱桃 原文链接：http://www.hc-sc.gc.ca/cps-spc/pest/part/consultations/_pmrl2016-57/pmrl2016-57-eng.php</t>
  </si>
  <si>
    <t>美国召回有甲肝风险的进口冷冻草莓</t>
  </si>
  <si>
    <t>食品伙伴网讯 据美国食品药品管理局（FDA）消息，10月30日美国FDA发布召回公告称，国际农产品生产与加工公司（International Company for Agricultural Production &amp; Processing ，ICAPP） 宣布召回多批次的进口冷冻草莓，因为产品经FDA调查发现存在甲肝风险。 据了解，受召回的冷冻草莓被销往全美，被全美的食品单位使用，但未被用于零售渠道售至消费者的食品当中。 美国FDA表示，尽管冷冻草莓尚未检出甲肝病毒，然而出于谨慎起见，该公司仍宣布召回自2016年1月1日以来进口的所有产品。 甲肝是一种肝脏疾病，可以导致严重的胃痛、黄疸和疲劳等症状。免疫力低下人群可能会引起肝功能衰竭而死亡。典型的甲肝感染者通常是吃了受病毒携带者粪便污染的食品，其症状可能会在感染后15-50天内显现。 原文链接：http://www.fda.gov/Safety/Recalls/ucm527273.htm</t>
  </si>
  <si>
    <t>日本修订我国产菠菜企业命令检查清单</t>
  </si>
  <si>
    <t>2016年11月9日，日本厚生劳动省发布生食输发1109第2号通知，对于2016财年进口食品命令检查计划的附表10及其附件的中国产菠菜企业命令检查清单进行修订，在中国产菠菜企业命令检查清单中的企业菠菜产品方允许输日。</t>
  </si>
  <si>
    <t>日本解除对我国产韭菜中甲霜灵等的强化监控检查</t>
  </si>
  <si>
    <t>2016年11月21日，日本厚生劳动省发布生食输发1121第3号通知，解除对我国产韭菜中甲霜灵和精甲霜灵项目的强化监控检查。</t>
  </si>
  <si>
    <t>日本发现茄子中含有大量的神经传递物质乙酰胆碱</t>
  </si>
  <si>
    <t>食品伙伴网讯 据日媒报道，日本信州大学农学部发现茄子中含有大量的神经传递物质乙酰胆碱，其含量相当于青椒、胡萝卜的1000倍，往后有可能茄子也作为功能食品注册。 乙酰胆碱是记忆功能相关的神经传递物质，以往虽然知道茄子中含有乙酰胆碱，但其含量多少没有具体查明。 原文链接：http://www.nikkei.com/article/DGXLZO11232200Z21C16A2CR8000/ 本文由食品伙伴网信息服务部日韩信息组编译，供网友参考，欢迎转载，请注明出处。日韩信息组致力于监控分析日本韩国食品安全标准法规和信息动态，为食品企业提供支持服务。</t>
  </si>
  <si>
    <t>美国对印度联合利华公司芒果酱发布预警措施</t>
  </si>
  <si>
    <t>食品伙伴网讯 据美国食品药品管理局消息，1月5日美国食品药品管理局更新预警通报信息，将对印度联合利华公司芒果酱产品实施自动扣留。 美国食品药品管理局表示，该类型的产品曾因标签缺少营养成分表，以及未标注配料的常用或通用名被拒绝入境的情况，因此对相关产品实施自动扣留措施。 具体通报如下： 发布日期 国家 企业名称 产品名称 检查项目 2017-1-5 印度 Hindustan Unilever Ltd 芒果酱 标签上面的营养成分表，配料名称 原文链接：http://www.accessdata.fda.gov/cms_ia/importalert_1144.html</t>
  </si>
  <si>
    <t>美国修订灭螨醌在鳄梨、樱桃等商品中的残留限量规定</t>
  </si>
  <si>
    <t>食品伙伴网讯 据美国联邦公报消息，1月18日美国环保署发布条例，应IR-4项目要求，修订灭螨醌（ acequinocyl） 在鳄梨、樱桃等商品中的残留限量规定。 具体修订内容如下： 商品 限量（ppm） 鳄梨 0.50 干豆 0.15 樱桃（亚组12-12A） 1.0 柑橘类水果（组10-10） 0.35 梨果类水果（组11-10） 0.40 树生坚果（组14-12） 0.02 茶叶 40 葫芦科蔬菜（组9） 0.3 果实类蔬菜（组8-10） 0.7 由于最新修订的残留限量包括了旧版残留限量，所以灭螨醌在甜樱桃、酸樱桃、黄瓜、柑橘类水果第10组）、梨果类水果（11组）、甜瓜（亚组9A）、树坚果（组14）、秋葵、开心果和水果蔬菜（8组）中的最大残留限量被最新残留限量所替代。 原文链接：https://www.federalregister.gov/documents/2017/01/18/2016-31823/pesticide-tolerances-acequinocyl</t>
  </si>
  <si>
    <t>加拿大召回疑染李斯特菌的草莓圣代冰淇凌</t>
  </si>
  <si>
    <t>食品伙伴网讯 据加拿大卫生部消息，4月4日加拿大卫生部发布召回通报称，Central Smith Creamery宣布召回一款圣代冰激凌，因为产品受李斯特菌污染。 受召回产品的信息如下： 品牌 通用名称 规格 产品代码 条形码 健康农场（Wholesome Farms） 草莓圣代杯 115 ml 03204 无 健康农场（Wholesome Farms） 草莓圣代冰激凌杯（箱） 48 x 115ml 7382200018032042 2/1/17 00074865915038 截至目前，尚未出现消费者因食用这款问题产品而患病的报告。 加拿大食品检验署称，产品受李斯特菌污染后，通过外观很难辨别是否变质。儿童、孕妇、老年人以及免疫力低下者很容易受到感染。人体在受感染后会出现发热、头痛、呕吐、恶心、等症状，严重时会导致死亡。 孕妇在受到感染后，症状可能较轻，但要注意的是，感染可能会造成流产甚至胎儿死产。若受感染情况较重，病人可能死亡。 目前加拿大CFIA正对该起食品安全事件进行调查，以后有可能扩大召回规模。加拿大食品检验署将核实商家从市场上召回产品。</t>
  </si>
  <si>
    <t>美国召回染李斯特菌的有机樱桃产品</t>
  </si>
  <si>
    <t>食品伙伴网讯 据美国食品药品管理局（FDA）消息，8月23美国FDA发布通报称，美国Sunrise Growers Inc.公司宣布召回一款有机樱桃产品，因为产品可能被李斯特菌污染。 李斯特菌严重威胁儿童、虚弱者、老年人等免疫力低下人群的健康。感染李斯特菌后会出现发热、头疼、恶心、腹痛等症状。孕妇感染后，可能会流产甚至会导致胎儿死产。 受召回樱桃产品的销售日期为2017年8月10日，规格为32盎司，装于塑料密封袋中，保质期至2019年8月10日。条形码为078742126166，批次代码为FED722211或者FED722212。 Sunrise Growers Inc.公司在例行检查时发现了本次樱桃产品受污染问题。截止目前，尚未出现食用上述产品染病的报告。 美国FDA建议消费者不要食用上述产品，可以将其丢弃或者退回购买地获取退款。 本文由食品伙伴网食品资讯中心编辑，供网友参考，欢迎转载，转载请注明出处！有任何疑问，请联系news@foodmate.net。</t>
  </si>
  <si>
    <t>欧盟拟放宽苯并噻二唑在猕猴桃中的最大残留限量</t>
  </si>
  <si>
    <t>食品伙伴网讯 据欧盟食品安全局（EFSA）消息，9月22日欧盟食品安全局（EFSA）就修订苯并噻二唑（acibenzolar-S-methyl）的最大残留限量发布意见。 据了解，依据欧盟委员会法规（EC）No 396/2005第6章的规定，法国收到先正达法国公司的申请，请求修订猕猴桃中苯并噻二唑的现行最大残留限量。 依据欧盟委员会（EC）No 396/2005第8章的规定，法国起草了一份评估报告，并提交至欧委会，之后转至欧盟食品安全局。 欧盟食品安全局对评估报告进行评审后，做出如下决定： 代码 商品 现行限量(mg/kg) 拟定限量(mg/kg) 0162010 猕猴桃 0.01 0.4 本文由食品伙伴网食品资讯中心编辑，供网友参考，欢迎转载，转载请注明出处！有任何疑问，请联系news@foodmate.net。</t>
  </si>
  <si>
    <t>加拿大拟修订烯草酮在香料、樱桃等商品中的最大残留限量</t>
  </si>
  <si>
    <t>食品伙伴网讯 据加拿大卫生部消息，加拿大卫生部发布PMRL2017-29通报，有害生物管理局提议修订烯草酮（Clethodim）在香料、樱桃等商品中的最大残留限量。征求意见期限为75天。 具体修订内容如下： 农药 限量（ppm） 食品类别 烯草酮 3.0 香料（作物亚组19B） 0.9 作物亚组19A内所有干药草 0.7 作物亚组19A内所有鲜药草 0.5 干啤酒花，大蒜 0.2 樱桃亚组（作物亚组12-09A） 烯草酮是一种环己烯酮类除草剂，具有高效低毒、杀草谱广、施用期长、对后茬作物安全等优点，在农业中应用广泛。 本文由食品伙伴网食品资讯中心编辑，供网友参考，欢迎转载，转载请注明出处！有任何疑问，请联系news@foodmate.net。</t>
  </si>
  <si>
    <t>英国召回未标注过敏原信息的蘑菇鸡肉派</t>
  </si>
  <si>
    <t>食品伙伴网讯 据英国食品标准局（FSA）消息，近日英国食品标准局发布产品召回公告称，英国莫里森超市（Morrisons）宣布召回一款蘑菇鸡肉派，因为该产品未标注鱼和芥末过敏原，会对过敏人群构成风险。 受召回产品的信息如下： 产品名称：莫里森传统蘑菇鸡肉派 规格：400g 保质期：2017年12月4日 莫里森超市其他产品不受影响。 莫里森超市在零售点发布了召回公告，告知消费者召回事项。 英国食品标准局称，产品中含有鱼和芥末成分，标签中却未声明，会对过敏人群构成健康风险，建议消费者将产品退回获取退款。 本文由食品伙伴网食品资讯中心编辑，供网友参考，欢迎转载，转载请注明出处！有任何疑问，请联系news@foodmate.net。</t>
  </si>
  <si>
    <t>意大利通报我国一批次出口蘑菇罐头不合格</t>
  </si>
  <si>
    <t>食品伙伴网讯 据欧盟食品饲料类快速预警系统（RASFF）消息，2017年12月12日，意大利通过RASFF通报我国出口蘑菇罐头不合格。 具体通报内容如下： 通报时间 通报国 通报产品 编号 通报原因 销售状态/采取措施 通报类型 2017-12-12 意大利 蘑菇罐头 2017.CGN 亚硫酸盐还原梭状芽孢杆菌 批准海关密封运至目的地，海关密封 拒绝入境通报 亚硫酸盐还原梭状芽胞杆菌是梭状芽胞杆菌属的一群细菌，而不是一个生物学分类单位。多指厌氧芽胞杆菌，代表性菌株是致黑梭状芽胞杆菌，其他常见的还有产气荚膜梭菌、肉毒梭菌、破伤风梭菌等。 食品伙伴网提醒出口企业，严格按照欧盟标准出口产品，保证微生物指标符合要求，确保出口顺利进行。 本文由食品伙伴网食品资讯中心编辑，供网友参考，欢迎转载，转载请注明出处！有任何疑问，请联系news@foodmate.net。</t>
  </si>
  <si>
    <t>美国召回受李斯特菌污染的苹果产品</t>
  </si>
  <si>
    <t>食品伙伴网讯 据美国食品药品管理局（FDA）消息，近日，美国FDA发布通报称，美国密歇根州Fresh Pak Inc. 公司宣布召回7款苹果产品，因为这些产品被李斯特菌污染。 受召回的苹果产品有3个品牌，分别为Michigan Apples‐ Aunt Mid's、Aunt Mid's、Fresh Pak Inc。 问题产品在美国密歇根州、威斯康星州、俄亥俄州的零售店有售，还通过批发商销往其他地区。 李斯特菌严重威胁儿童、虚弱者、老年人等免疫力低下人群的健康。感染李斯特菌后会出现发热、头疼、恶心、腹痛等症状。孕妇感染后，可能会流产甚至会导致胎儿死亡。 截止目前，尚未出现食用上述产品染病的报告。 美国FDA建议消费者不要食用上述产品，可以将其丢弃或者退回购买地获取退款。 本文由食品伙伴网食品资讯中心编辑，供网友参考，欢迎转载，转载请注明出处！有任何疑问，请联系news@foodmate.net。</t>
  </si>
  <si>
    <t>日本取消对中国产菠菜中茚虫威的强化监控检查</t>
  </si>
  <si>
    <t>2018年1月9日，日本厚生劳动省发布生食输发0109第1号：取消对中国产菠菜中茚虫威的强化监控检查。 根据2017年度进口食品等的监控检查计划，按2017年3月31日发布的食安输发0331第2号（最终修正：2017年12月25日发布的生食输发1225第1号），对食品实施监控检查。 此次，根据过去一年的检查结果，取消对中国产菠菜中茚虫威的强化监控检查。</t>
  </si>
  <si>
    <t>欧盟拟放宽克螨特在橙子中的残留限量</t>
  </si>
  <si>
    <t>食品伙伴网讯 据欧盟食品安全局（EFSA）消息，近日，欧盟食品安全局（EFSA）就修订克螨特（propargite）的最大残留限量发布意见，提议放宽其在橙子中的最大残留限量。 据了解，依据欧盟委员会法规（EC）No 396/2005第6章的规定，意大利收到Arysta LifeScience Great Britain Ltd提交的申请，请求修订克螨特的最大残留限量。 依据欧盟委员会（EC）No 396/2005第8章的规定，意大利起草了一份评估报告，并提交至欧委会，之后转至欧盟食品安全局。 欧盟食品安全局对评估报告进行评审后，做出如下决定： 代码 商品 现行限量(mg/kg) 拟定限量(mg/kg) 0110020 橙子 0.01 4 本文由食品伙伴网食品资讯中心编辑，供网友参考，欢迎转载，转载请注明出处！有任何疑问，请联系news@foodmate.net。</t>
  </si>
  <si>
    <t>美国修订春雷霉素在樱桃、核桃中的最大残留限量</t>
  </si>
  <si>
    <t>食品伙伴网讯 据美国联邦公报消息，近日，美国环保署发布条例，修订春雷霉素（Kasugamycin）在樱桃、核桃中的最大残留限量。 新条例自2018年3月6日起生效，相关人员需在2018年5月7日之前提交意见。 本次限量申请由美国IR-4项目组按照《联邦食品、药品与化妆品法案》（FFDCA）提出。 美国环保署对春雷霉素开展了风险评估，分别评估了其毒理性、致癌性以及对婴幼儿的影响，最终认为按照以下限量使用是安全的。 具体限量如下： 商品 限量（ppm） 樱桃亚组12-12A 0.60 核桃 0.04</t>
  </si>
  <si>
    <t>欧盟拟放宽胺苯吡菌酮在莴苣、芹菜等蔬菜中的残留限量</t>
  </si>
  <si>
    <t>食品伙伴网讯 据欧盟食品安全局（EFSA）消息，近日，欧盟食品安全局（EFSA）就修订胺苯吡菌酮（fenpyrazamine）的最大残留限量发布意见，提议放宽其在莴苣、芹菜等蔬菜中的残留限量。 据了解，依据欧盟委员会法规（EC）No 396/2005第6章的规定，法国收到Sumitomo Chemical Agro Europe S.A.S提交的申请，请求修订多种蔬菜中胺苯吡菌酮（fenpyrazamine）的最大残留限量。 依据欧盟委员会（EC）No 396/2005第8章的规定，法国起草了一份评估报告，并提交至欧委会，之后转至欧盟食品安全局。 欧盟食品安全局对评估报告进行评审后，做出如下决定： 商品 现行限量(mg/kg) 拟定限量(mg/kg) 野苣 0.01 8 莴苣 0.01 8 阔叶菊苣（包括蒲公英） 0.01 4 芹菜 0.01 8 水芹菜 0.01 8 红芥菜 0.01 8 芝麻菜 0.01 8 菠菜 0.01 8 马齿苋 0.01 8 糖莴苣/甜菜叶 0.01 8 本文由食品伙伴网食品资讯中心编辑，供网友参考，欢迎转载，转载请注明出处！有任何疑问，请联系news@foodmate.net。</t>
  </si>
  <si>
    <t>我国出口意大利盐浸蘑菇不合格</t>
  </si>
  <si>
    <t>食品伙伴网讯 据欧盟食品饲料类快速预警系统（RASFF）消息，2018年4月11日，意大利通过RASFF通报我国出口盐浸蘑菇不合格。 具体通报内容如下： 通报时间 通报国 通报产品 编号 通报原因 销售状态/采取措施 通报类型 2018-4-11 意大利 盐浸蘑菇 2018.0959 亚硫酸盐还原梭状芽胞杆菌 批准海关密封运至目的地，海关密封 拒绝入境通报 亚硫酸盐还原梭状芽胞杆菌是梭状芽胞杆菌属的一群细菌，而不是一个生物学分类单位。多指厌氧芽胞杆菌，代表性菌株是致黑梭状芽胞杆菌，其他常见的还有产气荚膜梭菌、肉毒梭菌、破伤风梭菌等。 食品伙伴网提醒出口企业，严格按照欧盟标准出口产品，保证微生物指标符合要求，确保出口顺利进行。 本文由食品伙伴网食品资讯中心编辑，供网友参考，欢迎转载，转载请注明出处！有任何疑问，请联系news@foodmate.net。</t>
  </si>
  <si>
    <t>欧盟拟修订苯并噻二唑在茄子、瓜类蔬菜中的最大残留限量</t>
  </si>
  <si>
    <t>食品伙伴网讯 据欧盟食品安全局（EFSA）消息，近日，欧盟食品安全局（EFSA）就修订苯并噻二唑（acibenzolar‐S‐methyl）的最大残留限量发布意见，提议放宽其在茄子、瓜类蔬菜中的残留限量。 据了解，依据欧盟委员会法规（EC）No 396/2005第6章的规定，法国收到先正达公司提交的申请，请求修订苯并噻二唑的最大残留限量。 依据欧盟委员会（EC）No 396/2005第8章的规定，法国起草了一份评估报告，并提交至欧委会，之后转至欧盟食品安全局。 欧盟食品安全局对评估报告进行评审后，做出如下决定： 商品 现行限量(mg/kg) 拟定限量(mg/kg) 茄子 0.01 0.15 皮可食用的瓜类蔬菜 0.01 0.40 皮不可食用的瓜类蔬菜 0.01 0.15 本文由食品伙伴网食品资讯中心编辑，供网友参考，欢迎转载，转载请注明出处！有任何疑问，请联系news@foodmate.net。</t>
  </si>
  <si>
    <t>美国对我国一家企业的出口菠菜实施自动扣留</t>
  </si>
  <si>
    <t>食品伙伴网讯 据美国食品药品管理局（FDA）消息，近日，美国FDA更新进口预警措施（import alert），对我国一家企业出口的菠菜实施自动扣留。 相关信息如下： 预警编号 发布日期 地区 企业名称 产品名称 项目 99-39 2018-6-5 山东烟台 Yantai Lan Rui Food import and Export Co., Ltd. 菠菜 多菌灵 食品伙伴网提醒出口企业，严格控制出口菠菜中的农药残留限量，按照美国限量标准进行出口，从而规避出口风险。 本文由食品伙伴网食品资讯中心编辑，供网友参考，欢迎转载，转载请注明出处！有任何疑问，请联系news@foodmate.net。</t>
  </si>
  <si>
    <t>加拿大召回受李斯特菌污染的菠菜</t>
  </si>
  <si>
    <t>食品伙伴网讯 据加拿大食品检验局（CFIA）消息， 2018年8月8日 ，多尔新鲜蔬菜公司（Dole Fresh Vegetables Inc.）正在召回市场上可能受单核细胞增生李斯特菌污染的多尔品牌菠菜。 受召回产品信息如下： 品牌 商品名称 规格 代码 条形码 多尔 菠菜 142g 所有以W202011开头，保质期在2018-8-4的产品 0 71430 06069 8 以上产品在加拿大新不伦瑞克，纽芬兰与拉布拉多，新斯科舍，安大略和爱德华王子岛等地有售。 加拿大食品检验局建议购买以上食品的消费者不要食用，应将其丢弃或退回到购买商店，并且提醒消费者，受单核细胞增生李斯特菌污染的食物味道和外观不会有异常。感染症状主要有呕吐，恶心，持续发烧，肌肉酸痛，严重头痛和颈部僵硬。孕妇，老年人和免疫系统较弱的人容易感染。感染严重甚至会导致死亡。 目前加拿大食品检验局正在对此次食品安全事件进行调查，以后有可能扩大召回规模。如有其他高风险产品的召回，CFIA将通过更新食品召回警告通知公众。 本文由食品伙伴网食品资讯中心编辑，供网友参考，欢迎转载，转载请注明出处！有任何疑问，请联系news@foodmate.net。</t>
  </si>
  <si>
    <t>加拿大召回受李斯特菌污染的花椰菜沙拉</t>
  </si>
  <si>
    <t>食品伙伴网讯 2018年8月16日，据加拿大食品检验局（CFIA）消息， Randsland Farms公司正在召回市场上可能受单核细胞增生李斯特菌污染的花椰菜沙拉。 产品具体信息如下： 品牌 商品名称 规格 代码 条形码 Randsland 花椰菜沙拉 340 g 080818 0 57225 00008 7 以上产品在加拿大新斯科舍省零售。 加拿大食品检验局建议购买以上食品的消费者不要食用，应将其丢弃或退回到购买商店，并且提醒消费者，受单核细胞增生李斯特菌污染的食物味道和外观不会有异常。感染后健康成人可出现轻微类似流感症状，易感者突然发热，剧烈头痛、恶心、呕吐、腹泻、败血症、脑膜炎、孕妇出现流产。感染严重甚至会导致死亡。 目前加拿大食品检验局正在对此次食品安全事件进行调查，以后有可能扩大召回规模。如有其他高风险产品的召回，CFIA将通过更新食品召回警告通知公众。 本文由食品伙伴网食品资讯中心编辑，供网友参考，欢迎转载，转载请注明出处！有任何疑问，请联系news@foodmate.net。</t>
  </si>
  <si>
    <t>欧盟拟放宽噻草酮在草莓中的最大残留限量</t>
  </si>
  <si>
    <t>美国修订双丙环虫酯在坚果、苹果等食品中的最大残留限量</t>
  </si>
  <si>
    <t>食品伙伴网讯 据美国联邦公报消息，2018年9月13日，美国环保署发布条例，修订双丙环虫酯（Afidopyropen）在坚果、苹果等食品中的最大残留限量。 新条例自发布之日起生效，异议和听证请求需在2018年11月13日之前提交意见。 美国环保署对双丙环虫酯开展了风险评估，分别评估了其毒理性、致癌性以及对婴幼儿的影响，最终认为按照以下限量使用是安全的。 具体限量如下： 商品 百万分之一 杏仁，种皮 0.15 苹果，湿果渣 0.05 芸苔属，头部和茎，5-16组 0.50 芸苔，绿叶蔬菜，亚组4-16B 5 柑橘，油 0.40 棉花，轧棉副产品 2.0 棉花，未除纤维的棉籽 0.08 水果，柑橘，10-10组 0.15 水果，仁果，11-10组 0.02 水果，核果，12-12组 0.03 谷物，分选谷物颗粒 0.15 绿叶蔬菜，4-16A小组 2.0 柄叶类蔬菜，亚组22B 3.0 坚果，树，14-12组 0.01 大豆，种子 0.01 番茄，干 0.50 蔬菜，瓜类蔬菜，第9组 0.70 蔬菜，果实，8-10组 0.20 蔬菜，块茎和球茎，1C组 0.01 本文由食品伙伴网食品资讯中心编辑，供网友参考，欢迎转载，转载请注明出处！有任何疑问，请联系news@foodmate.net。</t>
  </si>
  <si>
    <t>澳大利亚发布对意大利猕猴桃的附加检验要求</t>
  </si>
  <si>
    <t>食品伙伴网讯 2018年10月31日，澳大利亚农业和水资源部（DAWR）发布155-2018号通知，发布对来自意大利的猕猴桃的附加检验要求。 据了解，澳大利亚农业和水资源部将于2018年11月14日至2018年12月10日期间检查装有有意大利猕猴桃的包装和纸箱，这是对标准新鲜农产品检验的附加要求。 此附加要求的目的是检验来自意大利的进口猕猴桃包装和纸箱中是否存在害虫褐翅椿象（Brown Marmorated Stink Bug（BMSB））。措施包括检查3％的纸箱，检查包装的内表面是否存在褐翅椿象。 本文由食品伙伴网食品资讯中心编辑，供网友参考，欢迎转载，转载请注明出处！有任何疑问，请联系news@foodmate.net。</t>
  </si>
  <si>
    <t>美国修订氟虫吡喹在樱桃等果蔬中的最大残留限量</t>
  </si>
  <si>
    <t>食品伙伴网讯 据美国联邦公报消息，2018年11月26日，美国环保署发布2018-25690号文件，修订氟虫吡喹（Pyrifluquinazon）在樱桃等果蔬中的最大残留限量。 美国环保署对嘧菌酯开展了风险评估，分别评估了毒理性、致癌性以及对婴幼儿的影响，最终认为按照以下限量使用是安全的。 具体限量如下： 商品 限量（ppm） 杏仁，种皮 0.60 樱桃，组12-12A 0.30 柑橘类，干果肉 2.0 柑橘类，油 30 轧棉副产品 6.0 未除纤维的棉籽 0.30 柑橘类水果,组10-10 0.70 仁果类水果,组11-10 0.07 小型攀藤类水果,除了多毛猕猴桃，亚组13-07F 0.30 柄叶类蔬菜(作物亚组22B) 1.5 桃子，亚组12-12B 0.04 李子，亚组12-12C、木本坚果,组14-12 0.02 头茎类芸苔属蔬菜,组5-16 0.60 瓜类蔬菜 组9 0.07 果类蔬菜（组8-10） 0.30 叶类蔬菜（组4-16） 5.0 块茎和球茎蔬菜,亚组1C 0.02 该规定于2018年11月26日生效。异议和听证请求需在2019年1月25日当天或之前提交。 本文由食品伙伴网食品资讯中心编辑，供网友参考，欢迎转载，转载请注明出处！有任何疑问，请联系news@foodmate.net。</t>
  </si>
  <si>
    <t>美国豁免氯酸盐在哈密瓜和番茄中的残留限量</t>
  </si>
  <si>
    <t>食品伙伴网讯 据美国联邦公报消息，美国环保署发布2018-27908号条例，豁免氯酸盐（chlorate）在哈密瓜和番茄中的残留限量。 据了解，本次豁免申请由ICA Trinova, Inc.提交。美国环保署就其毒理性、暴露量以及对婴幼儿的影响等方面进行了风险评估，得出结论认为，氯酸盐对普通人群、婴儿和儿童的健康无影响，因此豁免其最大残留限量要求。 新条例自2018年12月26日生效。异议和听证请求必须在2019年2月25日之前提交。 本文由食品伙伴网食品资讯中心编辑，供网友参考，欢迎转载，转载请注明出处！有任何疑问，请联系news@foodmate.net。</t>
  </si>
  <si>
    <t>英国召回含未申报过敏原的樱桃杏仁挞</t>
  </si>
  <si>
    <t>食品伙伴网讯 据英国食品标准局（FSA）消息，2018年12月24日，英国食品标准局发布通告称，Waitrose正在召回一款樱桃杏仁挞，因为产品中含有未申报的过敏原-开心果。 产品信息如下： 召回产品保质期为2018年12月27日，重量为375g。 Waitrose将在零售点发布通告，告知消费者召回事项。Waitrose其他产品不受影响。 英国食品标准局建议购买以上产品的消费者不要食用，可以将产品退回获取退款。 本文由食品伙伴网食品资讯中心编辑，供网友参考，欢迎转载，转载请注明出处！有任何疑问，请联系news@foodmate.net。</t>
  </si>
  <si>
    <t>德国扣留原产于意大利的浓缩柠檬汁</t>
  </si>
  <si>
    <t>食品伙伴网讯 据欧盟食品饲料类快速预警系统（RASFF）消息，2018年12月27日，德国扣留了原产于意大利的浓缩柠檬汁，原因为产品中含有未申报食品添加剂和调味剂—亚硫酸盐。 根据本次通报，以上产品是通过奥地利进口到德国的。 食品伙伴网提醒出口企业，要规范食品标签，按照出口国要求标记食品添加剂相关信息，确保不遗漏食品添加剂成分，保证出口产品符合规定，规避出口风险。 本文由食品伙伴网食品资讯中心编辑，供网友参考，欢迎转载，转载请注明出处！有任何疑问，请联系news@foodmate.net。</t>
  </si>
  <si>
    <t>欧盟拟修订高效氯氟氰菊酯在芹菜、茴香和大米中的最大残留限量</t>
  </si>
  <si>
    <t>食品伙伴网讯 2019年1月3日，欧盟食品安全局（EFSA）发布消息称，拟修订高效氯氟氰菊酯（lambda‐cyhalothrin）在芹菜、茴香和大米中的最大残留限量。 根据法规（EC）No 396/2005第6条，Syngenta Crop Protection AG向希腊国家主管部门提交申请，要求修订高效氯氟氰菊酯在芹菜、茴香和大米中的最大残留限量。申请之后转至欧盟食品安全局。经过评估，欧盟食品安全局得出结论，使用高效氯氟氰菊酯短期和长期摄入残留物不太可能对消费者健康构成风险，但由于缺少某些数据，提交的消费者风险评估可能需要重新考虑。目前暂定的限量如下表。 商品 现有欧盟MRL（mg / kg） 拟议的欧盟MRL（mg / kg） 芹菜 0.03 0.2 茴香 0.2 0.3 大米 0.01* 0.2 注：MRL为最大残留水平，*表示MRL是在量化极限（LOQ）下提出的。 本文由食品伙伴网食品资讯中心编辑，供网友参考，欢迎转载，转载请注明出处！有任何疑问，请联系news@foodmate.net。</t>
  </si>
  <si>
    <t>加拿大拟修订氰虫酰胺在蔓越莓和草莓中的残留限量</t>
  </si>
  <si>
    <t>食品伙伴网讯 据加拿大卫生部消息，加拿大卫生部拟修订氰虫酰胺（Cyantraniliprole）在蔓越莓和草莓的最大残留限量。 2019年3月6日，加拿大卫生部发布PMRL2019-06号通告，有害生物管理局提议修订氰虫酰胺在蔓越莓（作物亚组13-07A）和草莓中的最大残留限量，拟修订的氰虫酰胺在蔓越莓中最大残留限量为4.0ppm，在草莓种的最大残留限量为1.5ppm。文件评议期为发布之日起75天内。 本文由食品伙伴网食品资讯中心编辑，供网友参考，欢迎转载，转载请注明出处！有任何疑问，请联系news@foodmate.net。</t>
  </si>
  <si>
    <t>欧盟拟修订哒螨灵在番茄和茄子中的最大残留限量</t>
  </si>
  <si>
    <t>食品伙伴网讯 2019年3月20日，欧盟食品安全局（EFSA）发布消息称，拟修订哒螨灵（Pyridaben）在番茄和茄子中的最大残留限量。 依据欧盟条例（EC） No 396/2005第6章的规定，Nissan Chemical Europe S.A.S.向荷兰主管部门提交申请，EFSA在评估后，拟议的哒螨灵最大残留限量修订信息如下： 商品种类 现行MRL（mg/kg） 建议MRL（mg/kg） 番茄 0.05 0.15 茄子 0.05 0.15 本文由食品伙伴网食品资讯中心编辑，供网友参考，欢迎转载，转载请注明出处！有任何疑问，请联系news@foodmate.net。</t>
  </si>
  <si>
    <t>美国修订苯酰菌胺在辣椒/茄子中的残留限量</t>
  </si>
  <si>
    <t>食品伙伴网讯 据美国联邦公报消息，2019年4月2日，美国环保署发布2019-06333号文件，拟修订苯酰菌胺（Zoxamide）在辣椒/茄子亚组8-10B中的残留限量。 美国环保署对苯酰菌胺开展了风险评估，最终认为苯酰菌胺在辣椒/茄子亚组8-10B中的最大残留限量为1.0 ppm是安全的。 据了解，该规定于2019年4月2日生效。异议和听证请求必须在2019年6月3日当天或之前提交。 本文由食品伙伴网食品资讯中心编辑，供网友参考，欢迎转载，转载请注明出处！有任何疑问，请联系news@foodmate.net。</t>
  </si>
  <si>
    <t>美国修订苯菌酮在白蘑菇中的残留限量</t>
  </si>
  <si>
    <t>食品伙伴网讯 据美国联邦公报消息，2019年4月2日，美国环保署发布苯菌酮（Metrafenone）的残留限量要求。 美国联邦法规40 CFR§180.624增加以下条目： 产品中文名称 产品英文名称 残留限量（ppm） 白蘑菇 White button mushroom 0.50 据了解，该规定于2019年4月2日生效。异议和听证请求必须在2019年6月3日当天或之前提交。 本文由食品伙伴网食品资讯中心编辑，供网友参考，欢迎转载，转载请注明出处！有任何疑问，请联系news@foodmate.net。</t>
  </si>
  <si>
    <t>加拿大召回含未申报亚硫酸盐的芒果干</t>
  </si>
  <si>
    <t>食品伙伴网讯 据加拿大食品检验局（CFIA）消息，2019年4月11日，加拿大食品检验局发布召回通告称，Uncle T Food 正在召回I'm Real牌芒果干，因为产品中含有亚硫酸盐，但未在标签上说明。 具体召回产品情况如下： 品牌 名称 重量 产品代码 UPC I'm Real Dehydrated Premium Mango 300g 标签上未正确声明亚硫酸盐的所有代码 8 850026 212138 该产品在艾伯塔省、不列颠哥伦比亚省、安大略省出售给消费者。 加拿大食品检验局建议对亚硫酸盐过敏的人不要食用上述召回产品，检查家中是否存在受召回的产品，若有则应该将这些产品丢弃或退回到购买商店。 本文由食品伙伴网食品资讯中心编辑，供网友参考，欢迎转载，转载请注明出处！有任何疑问，请联系news@foodmate.net。</t>
  </si>
  <si>
    <t>欧盟批准脂肪酸单双甘油酯用于香蕉等水果的表面处理</t>
  </si>
  <si>
    <t>食品伙伴网讯 据欧盟官方公报消息，2019年5月20日，欧盟委员会发布（EU） 2019/801号条例，批准脂肪酸单双甘油酯（Mono- and diglycerides of fatty acids）用于香蕉等水果的表面处理，并修订法规（EC） No 1333/2008的附件二。 主要修订如下： 在法规（EU）No 1334/2008附件二的E部分，食品类别04.1.1“全部新鲜水果和蔬菜”中，在E 464条目后插入以下新条目： ‘E 471 脂肪酸单双甘油酯 按生产需要适量使用 仅用于柑橘类水果, 甜瓜, 菠萝, 香蕉, 木瓜, 芒果, 鳄梨和石榴的表面处理 本文由食品伙伴网食品资讯中心编辑，供网友参考，欢迎转载，转载请注明出处！有任何疑问，请联系news@foodmate.net。</t>
  </si>
  <si>
    <t>欧盟修订苯达松在韭菜等食品中的最大残留限量</t>
  </si>
  <si>
    <t>2019年5月22日，申请人BASF SE向荷兰国家主管当局提交了一份请求，要求根据法规（EC）No 396/2005的第12章进行的最大残留量（MRL）审查框架对苯达松无效的确认数据进行评估，根据审查结果，欧洲食品安全局提出以下修订建议： 药品名称 商品名称 现行最大残留限量（ppm) 建议最大残留限量（ppm) 苯达松 韭菜 0.15 0.03 牛、羊、马肝脏 0.02 0.05 牛、羊、马脂肪 1 0.03 猪肾 0.05 0.03 乳 0.02 0.03 更多详情参见：https://efsa.onlinelibrary.wiley.com/doi/10.2903/j.efsa.2019.5704</t>
  </si>
  <si>
    <t>美国食品药品监督管理局发布了一项转基因苹果的食用安全性评价报告</t>
  </si>
  <si>
    <t>2019年4月25日美国食品药品监督管理局（FDA）发布了对Okanagan Specialty Fruits（OSF）公司研发的转基因苹果NF872的食用安全性评价报告。该转基因苹果是通过基因沉默技术干扰了四种多酚氧化酶，从而防止苹果褐变。FDA根据OSF公司提交的材料认为，该转基因苹果的成分、安全性及其他参数与目前市场同类产品无实质性差异，其上市不需要上市前审查或FDA的批准。但FDA建议，该产品的上市仍需获得美国环保局（EPA）和美国农业部（USDA）的许可，同时还需要根据《国家生物工程食品信息披露标准》进行标签。</t>
  </si>
  <si>
    <t>欧盟修订埃玛菌素在猕猴桃和桃中的最大残留限量</t>
  </si>
  <si>
    <t>食品伙伴网讯 2019年6月11日，欧盟食品安全局（EFSA）发布消息称，修订埃玛菌素（Emamectin））在猕猴桃和桃中的最大残留限量。 根据法规（EC）No 396/2005第6条，申请者Syngenta （France SAS）向法国国家主管部门提交申请，要求修订埃玛菌素在猕猴桃和桃中的最大残留限量。申请之后转至欧盟食品安全局。经过评估，欧盟食品安全局得出结论，使用埃玛菌素短期和长期摄入残留物不太可能对消费者健康构成风险。具体修订如下： 商品名称 现有欧盟MRL（mg / kg） 拟议的欧盟MRL（mg / kg 猕猴桃 0.01* 0.15 桃 0.03 0.15 注：MRL为最大残留水平，*表示MRL是在量化极限（LOQ）下提出的。 本文由食品伙伴网食品资讯中心编辑，供网友参考，欢迎转载，转载请注明出处！有任何疑问，请联系news@foodmate.net。</t>
  </si>
  <si>
    <t>澳大利亚将不再对出口草莓实施临时控制措施</t>
  </si>
  <si>
    <t>食品伙伴网讯 2019年6月14日，澳大利亚农业部发布2019-24号园艺产品出口计划通知，自2019年6月25起，澳大利亚农业部将停止对出口新鲜草莓的临时控制措施。 为应对“草莓藏针”事件，2018年9月19日，澳大利亚农业部对新鲜草莓的出口实施了临时控制措施。2019年5月，澳大利亚相关部门审查了事件的情况。自2019年1月22日以来，没有关于草莓污染的新报告。所以自2019年6月25起，出口商不再需要在出口时提供相关检测报告，但仍有责任确保货物没有污染物。 本文由食品伙伴网食品资讯中心编辑，供网友参考，欢迎转载，转载请注明出处！有任何疑问，请联系news@foodmate.net。</t>
  </si>
  <si>
    <t>美国召回可能受李斯特菌污染的菠菜</t>
  </si>
  <si>
    <t>食品伙伴网讯 据美国食品药品监督管理局（FDA）消息，2019年6月17日，美国FDA发布召回通报称，Sprouts Farmers Market正在召回可能受李斯特菌污染的菠菜产品。受召回产品信息如下： 产品名称 重量 批号 UPC Sprouts Frozen Cut Leaf Spinach 16盎司 19031203A03 87487500982 Sprouts Frozen Organic Cut Leaf Spinach 16盎司 19031203A03 87487500991 产品被分销到亚利桑那州、加利福尼亚州、内华达州、犹他州、新墨西哥州、科罗拉多州、德克萨斯州、堪萨斯州、俄克拉荷马州、密苏里州、田纳西州、加利福尼亚州、佛罗里达州、南卡罗来纳州、宾夕法尼亚州、马里兰州和弗吉尼亚州的零售点。 李斯特菌会对孕妇、胎儿、新生儿以及老年人等免疫力低下人群构成风险，感染症状包括：恶心、呕吐、腹泻等轻微类似感冒症状，严重时会出现脑膜炎以及其他致命综合症。到目前为止，还没有关于食用这些产品的疾病报告。 目前还没有关于食用这些产品的疾病报告。美国FDA建议已购买该产品的消费者不要食用，可以将该产品丢弃或退回购买点以获得全额退款。 本文由食品伙伴网食品资讯中心编辑，供网友参考，欢迎转载，转载请注明出处！有任何疑问，请联系news@foodmate.net。</t>
  </si>
  <si>
    <t>欧盟审查氨磺乐灵在猕猴桃等果蔬中的最大残留限量</t>
  </si>
  <si>
    <t>食品伙伴网讯 2019年8月5日，欧盟食品安全局（EFSA）发布消息，审查氨磺乐灵（oryzalin） 在猕猴桃等果蔬中的最大残留限量（MRL）。 据了解，Dow AgroSciences向法国国家主管当局提交了请求，要求审查氨磺乐灵的最大残留限量。经过评估，由于氨磺乐灵在芦笋中的残留数据缺乏，可能会考虑删除现有的最大残留限量（0.05* mg / kg），目前暂定的限量为（0.01* mg / kg）。对于猕猴桃和香蕉，不需要对其最大残留限量（0.01* mg / kg）进行修订。 说明：MRL：最大残留水平； LOQ：量化限制。 *表示MRL是在量化极限下提出的。 本文由食品伙伴网食品资讯中心编辑，供网友参考，欢迎转载，转载请注明出处！有任何疑问，请联系news@foodmate.net。</t>
  </si>
  <si>
    <t>美国调整从日本进口橙子和沙梨的地区限制</t>
  </si>
  <si>
    <t>食品伙伴网讯 据美国联邦公报消息，2019年9月23日，美国农业部动植物卫生检验局（APHIS）发布2019-20531和2019-20532号文件，调整从日本进口橙子和沙梨的地区限制。 据2019-20531号文件，从日本四国岛或本州岛进口的橙子，如果要运往美国亚利桑那州、加利福尼亚州、佛罗里达州、夏威夷、路易斯安那州或得克萨斯州必须要经过溴甲烷熏蒸处理，其中从九州岛进口的橙子是被禁止运往亚利桑那州、加利福尼亚州、佛罗里达州、夏威夷或得克萨斯州的。根据对进口商品评审文件的调查结果，美国动植物卫生检验局建议取消从本州岛和四国岛进口橙子的熏蒸要求，并允许九州岛的橙子进口到美国的任何入境口岸（不包括属地）。 据2019-20532号文件，目前美国只能从日本的某些授权生产区进口沙梨，根据调查结果，美国决定从日本全国范围内进口沙梨，并修改沙梨的进口条件。 本文由食品伙伴网食品资讯中心编辑，供网友参考，欢迎转载，转载请注明出处！有任何疑问，请联系news@foodmate.net。</t>
  </si>
  <si>
    <t>美国对我国出口罗非鱼片和冷冻草莓实施自动扣留</t>
  </si>
  <si>
    <t>食品伙伴网讯 近日，美国FDA网站更新了进口预警措施（import alert），其中，对我国2家企业的相关产品实施了自动扣留，详情如下： 预警编号 发布日期 地区 企业名称 产品名称 项目 16-105 2019-10-3 广东 MAOMING HAILAN AQUATIC PRODUCTS CO.,LTD. 罗非鱼片 组胺 99-08 2019-10-4 辽宁大连 Dalian Zheng da Food Co., Ltd. 冷冻草莓 乙嘧酚磺酸酯、多效唑、异丙威 食品伙伴网提醒出口企业，严格按照要求进行食品生产加工，注意食品的农药残留，保证食品的合规性和安全性，规避出口产品被扣留的风险。 本文由食品伙伴网食品资讯中心编辑，供网友参考，欢迎转载，转载请注明出处！有任何疑问，请联系news@foodmate.net。</t>
  </si>
  <si>
    <t>美国修订呋虫胺在带毛猕猴桃中的残留限量</t>
  </si>
  <si>
    <t>食品伙伴网讯 据美国联邦公报消息，2019年11月7日，美国环保署发布2019-24268号条例，修订呋虫胺（dinotefuran）在带毛猕猴桃中的残留限量。 经过评估，美国环保署最终得出结论认为，呋虫胺在带毛猕猴桃中的残留限量为0.9ppm（Parts per million）是安全的，有效期至2022年12月31日。据了解本规定于2019年11月7日起生效，反对或听证要求需在2020年1月6日前提交。 本文由食品伙伴网食品资讯中心编辑，供网友参考，欢迎转载，转载请注明出处！有任何疑问，请联系news@foodmate.net。</t>
  </si>
  <si>
    <t>含农药残留 阿尔巴尼亚出口苹果被通报</t>
  </si>
  <si>
    <t>食品伙伴网讯 据欧盟食品饲料类快速预警系统（RASFF）消息，2019年11月13日，欧盟通报原产于阿尔巴尼亚的苹果不合格。具体通报内容如下： 通报时间 通报国 通报产品 编号 通报原因 销售状态/采取措施 通报类型 2019-11-13 希腊 苹果 2019.3991 乐果（0.058 mg/kg）、未授权物质氧化乐果（0.033mg/kg） 仅限通知国分销/销毁 注意信息通报 据了解，在欧盟氧化乐果（omethoate）是禁止使用的杀虫杀螨剂。今年6月份，欧盟委员会发布条例，不再批准使用活性物质乐果（dimethoate）。食品伙伴网提醒各出口企业，要充分了解进口国对产品的要求，不使用欧盟未授权物质，保证产品的安全性和合规性，规避出口风险。 本文由食品伙伴网食品资讯中心编辑，供网友参考，欢迎转载，转载请注明出处！有任何疑问，请联系news@foodmate.net。</t>
  </si>
  <si>
    <t>美国修订甲氰菊酯在带毛猕猴桃中的临时最大残留限量</t>
  </si>
  <si>
    <t>食品伙伴网讯 据美国联邦公报消息，2019年12月23日，美国环保署发布2019-27379号文件，修订甲氰菊酯 （fenpropathrin）在带毛猕猴桃中的临时最大残留限量。 据了解，甲氰菊酯在带毛猕猴桃中的临时最大残留限量为5ppm（Parts per million）。日期截至2022年12月31日。 新条例自发布之日起生效，有关人员于2020年2月21日之前提交意见。 本文由食品伙伴网食品资讯中心编辑，供网友参考，欢迎转载，转载请注明出处！有任何疑问，请联系news@foodmate.net。</t>
  </si>
  <si>
    <t>日本召回农残超标的冷冻菠菜</t>
  </si>
  <si>
    <t>食品伙伴网讯 2020年1月27日，日本消费者厅发消息称，神户物产公司生产的冷冻菠菜因部分商品中检测出农药（吡唑醚菌酯）超出残留限量标准，决定对相关产品召回。 召回日期：2020年1月24日 召回商品： 名称：冷冻菠菜 规格：500g JAN编码：4942355073024 赏味期限：2021年11月15日 生产批次：18AAIJC30</t>
  </si>
  <si>
    <t>加拿大确定黄瓜中溴虫腈的最大残留限量</t>
  </si>
  <si>
    <t>2020年3月23日，加拿大卫生部发布G/SPS/N/CAN/1289/Add.1通报，确定黄瓜中溴虫腈（Chlorfenapyr）的最大残留限量为0.5mg/kg，该限量已于2020年3月18日生效并进入最大残留限量数据库。 更多详情参见：http://spsims.wto.org/en/ModificationNotifications/View/163755?FromAlINotifications=True</t>
  </si>
  <si>
    <t>法国禁止施用“乐果”农药的樱桃进口</t>
  </si>
  <si>
    <t>据4月25日《费加罗》报道，据4月25日法国农业部发布的消息，法国再次禁止施用“乐果”农药的樱桃进口和市场销售。“乐果”农药是一种有争议的农药，自2016年2月法国第一次通过法令禁止进口以来，每年政府都要再重新审议一次该法案，每次审议后的决议有效期为一年。 禁令的实施令农民恼怒，种植业者用“乐果”农药杀灭“亚洲果蝇”，他们认为这是唯一的有效方法。 在欧盟内部关于禁止施用“乐果”农药的决议未达成一致的情况下，法国已经于2016年率先实施了这一禁令。（汪棋）</t>
  </si>
  <si>
    <t>欧盟取消乐果和氧乐果在樱桃中的最大残留限量</t>
  </si>
  <si>
    <t>澳大利亚发布关于进口猕猴桃中害虫的进口行业建议通知</t>
  </si>
  <si>
    <t>食品伙伴网讯 2020年5月29日，澳大利亚农业、水和环境部发布77-2020号进口行业建议通知，一批从意大利进口的猕猴桃被判定为不合格产品，因为在产品中检测到了活的节肢动物。 据通知，在检查中最常见的害虫包括巨须螨科、植绥螨科和镰螯螨科等。澳大利亚农业、水和环境部建议在出口前对产品进行溴化甲烷熏蒸处理（methyl bromide fumigation,MB）。 澳大利亚农业、水和环境部将与进口商和意大利农业、粮食和林业政策部（MiPAAF）合作，采取额外的出口前措施来减少产品中的有害污染物。 本文由食品伙伴网食品资讯中心编辑，供网友参考，欢迎转载，转载请注明出处！有任何疑问，请联系news@foodmate.net。</t>
  </si>
  <si>
    <t>中国合作贸易企业协会关于批准发布《冻裹粉洋葱圈等2项 团体标准的通知</t>
  </si>
  <si>
    <t>各相关单位： 依据《团体标准管理规定》（国标委联〔2019〕1号）、《中国合作贸易企业协会团体标准制定管理办法》（中贸企协字〔2018〕9号）等有关规定，结合国家创新驱动发展和相关领域标准化工作实际需要，中国合作贸易企业协会批准发布《冻裹粉洋葱圈》《食品安全监测管理站建设运行管理规范》2项团体标准（标准编号、标准名称、实施日期见附件），现予以发布。 以上标准由中国标准出版社出版发行。标准购买、下载及团体标准业务联系方式： 中国合作贸易企业协会标准化工作委员会 地 址：北京市石景山区金融街长安中心26号院4号楼911 联系人：张路尧 系艳红 电 话：010- 88808105 68871299 邮 箱：381297702@qq.com 网 址：www.ccoop.org.cn 附件：标准名称及相关信息 中国合作贸易企业协会 2020年6月18日 附件： 标准名称及相关信息 序号 标准编号 标 准 名 称 实施日期 1 T/CC 3-2019 冻裹粉洋葱圈 2020年7月16日 2 T/CC 4-2019 食品安全监测管理站建设运行管理规范 2020年7月16日 中贸企协 关于批准发布《冻裹粉洋葱圈》等2项标准的通知.pdf.pdf</t>
  </si>
  <si>
    <t>疑遭沙门氏菌污染 美国召回一批散装桃子</t>
  </si>
  <si>
    <t>食品伙伴网讯 据美国食品药品监督管理局（FDA）消息，2020年8月22日，美国FDA发布召回通报称，Prima®Wawona正在召回一批可能受沙门氏菌污染的散装桃子，受召回产品图片如下： 受召回的Prima®Wawona散装桃子是在6月1日至8月3日分配和出售的，袋装Wawona和Wawona Organic桃子是在6月1日至8月19日分配和出售的。散装桃子在杂货店中以多种形式出售，通常是消费者可以从水果箱中选择自己需要的水果，上面贴有带有PLU编号的以下标签：4037、4038、4044、4401、94037、94038、94044 ，94401。 据了解，沙门氏菌感染可导致幼儿、体弱者或老年人以及其他免疫系统较弱者发生严重甚至致命的危险。健康人感染沙门氏菌后会出现发烧、腹泻、恶心、呕吐和腹痛的症状。在极少数情况下，沙门氏菌感染会导致生物体进入血液并产生更严重的疾病，例如动脉感染（即被感染的动脉瘤）、心内膜炎和关节炎。 美国FDA表示拥有召回产品的任何人都应立即处理该产品或将其退回购买商店换取全额退款。 本文由食品伙伴网食品资讯中心编辑，供网友参考，欢迎转载，转载请注明出处！有任何疑问，请联系news@foodmate.net。</t>
  </si>
  <si>
    <t>美国CDC更新与袋装桃子相关的沙门氏菌感染调查通知</t>
  </si>
  <si>
    <t>食品伙伴网讯 2020年8月27日，美国疾病预防与控制中心（CDC）更新与袋装桃子相关的沙门氏菌感染调查通知。 自2020年8月19日更新以来，该调查又增加了3个新州（康涅狄格州、肯塔基州和密苏里州）的10个病例。此次感染事件共有来自12个州的78人患病，其中已有23人住院治疗，没有死亡报告。 流行病学证据表明，桃子可能是这次疫情的来源。在对45名患者的采访中，有38（84％）名报告说在患病前一周吃了新鲜的桃子。美国CDC建议消费者不要食用Prima Wawona或Wawona Packing Company LLC包装或供应的召回桃子。 美国CDC表示，将在后续的调查通知中提供更多信息。 本文由食品伙伴网食品资讯中心编辑，供网友参考，欢迎转载，转载请注明出处！有任何疑问，请联系news@foodmate.net。 相关报道：美国CDC发布与袋装桃子相关的沙门氏菌感染调查通知</t>
  </si>
  <si>
    <t>韩国在菠菜、芹菜、当归、茼蒿4种农产品中检出4种农药残留超标</t>
  </si>
  <si>
    <t>食品伙伴网讯 9月23日，韩国食品药品安全部（MFDS）发表消息称：韩国食品药品安全部在6月4日~9月4日对全国的超市、当地食品直销店等中流通、销售的41种385件农产品进行了抽检，结果显示：菠菜、芹菜、当归、茼蒿4种农产品中有4种农药残留超标，将对相关产品采取扣押、销毁的措施，并处罚其生产者。 产品名称 不合格内容 生产地 检查的农药项目 标准（mg/kg以下） 结果（mg/kg） 菠菜 啶虫丙醚 5.0 7.6 京畿道南杨州 芹菜 二嗪磷 0.01 0.21 全罗北道金堤市 当归 二甲戊灵 0.05 0.44 全罗南道潭阳郡 茼蒿 氟吡菌酰胺 0.04 0.14 忠清北道清州市</t>
  </si>
  <si>
    <t>欧盟拟修订吡噻菌胺在茴香和芹菜中的最大残留限量</t>
  </si>
  <si>
    <t>食品伙伴网讯 2020年9月28日，欧盟食品安全局（EFSA）发布消息称，拟修订吡噻菌胺（penthiopyrad）在茴香和芹菜中的最大残留限量。 根据欧盟条例（EC） No 396/2005第6章的规定，Corteva提交了该修订申请。目前吡噻菌胺在茴香和芹菜中现有的最大残留限量均为15mg/kg，拟议的最大残留限量均为20mg/kg。 根据风险评估结果，欧洲食品安全局得出结论，依照报告的农业实践，短期和长期摄入因使用吡噻菌胺产生的残留物不太可能对消费者健康构成风险。 本文由食品伙伴网食品资讯中心编辑，供网友参考，欢迎转载，转载请注明出处！有任何疑问，请联系news@foodmate.net。</t>
  </si>
  <si>
    <t>德国通报希腊出口黄瓜不合格</t>
  </si>
  <si>
    <t>食品伙伴网讯 据欧盟食品和饲料快速预警系统（RASFF）消息，2020年10月16日，德国通过RASFF通报来自希腊的黄瓜不合格。具体通报内容如下： 通报时间 通报国 通报产品 编号 通报原因 销售状态/采取措施 通报类型 2020-10-16 德国 黄瓜 2020.4358 殴杀灭（1.2mg/kg） 产品不再投放市场/-- 注意信息通报 食品伙伴网提醒各出口企业，要严格按照出口国要求进行产品出口，检查产品中农药的残留情况，规避出口风险。 本文由食品伙伴网食品资讯中心编辑，供网友参考，欢迎转载，转载请注明出处！有任何疑问，请联系news@foodmate.net。</t>
  </si>
  <si>
    <t>韩国加强对进口香蕉中蚊蝇醚的检查</t>
  </si>
  <si>
    <t>食品伙伴网讯 10月21日，韩国食品药品安全部（MFDS）发表消息称：韩国食品药品安全部将加强香蕉的进口检查，具体检查对象及检查项目如下： 检查对象：所有国家的香蕉 检查项目：蚊蝇醚（Pyriproxyfen） 检查方法：包括最初精密检查在内进行检查</t>
  </si>
  <si>
    <t>美国豁免硫酸在大蒜和洋葱等食品中的残留限量</t>
  </si>
  <si>
    <t>食品伙伴网讯 据美国联邦公报消息，2020年10月22日，美国环保署发布2020-22188号条例，豁免硫酸（Sulfuric Acid）在大蒜和洋葱等食品中的残留限量。 据条例，当按照良好农业规范使用，硫酸在大蒜和洋葱生产中用作除草剂，在马铃薯和啤酒花生产中用作藤蔓干燥剂时，豁免其残留限量。 此规定自2020年10月22日起生效，反对或听证请求需在2020年12月21日前提交申请。 本文由食品伙伴网食品资讯中心编辑，供网友参考，欢迎转载，转载请注明出处！有任何疑问，请联系news@foodmate.net。</t>
  </si>
  <si>
    <t>含农药残留 泰国出口韭菜被通报</t>
  </si>
  <si>
    <t>食品伙伴网讯 据欧盟食品和饲料快速预警系统（RASFF）消息，2020年10月28日，比利时通过RASFF通报来自泰国的韭菜不合格。具体通报内容如下： 通报时间 通报国 通报产品 编号 通报原因 销售状态/采取措施 通报类型 2020-10-28 比利时 韭菜 2020.4598 氯氰菊酯（3.7mg/kg）；虱螨脲（0.15mg/kg） 仅限通知国分销/-- 注意信息通报 食品伙伴网提醒各出口企业，要严格按照出口国要求进行产品出口，检查产品中农药的残留情况，规避出口风险。 本文由食品伙伴网食品资讯中心编辑，供网友参考，欢迎转载，转载请注明出处！有任何疑问，请联系news@foodmate.net。</t>
  </si>
  <si>
    <t>欧盟批准β-阿朴-8’-胡萝卜素酸乙酯作为饲料添加剂</t>
  </si>
  <si>
    <t>2020年10月6日，欧盟发布条例(EU) 2020/1400，批准β-阿朴-8’-胡萝卜素酸乙酯（Ethyl ester of β-apo-8’-carotenoic acid）作为饲料添加剂用于鸡育肥、蛋鸡和所有小型家禽品种，本条例自发布之日起第二十天生效。 该添加剂所属类别为“感官添加剂”，功能组别为“着色剂”；识别号为2a160f；用于鸡育肥和小型家禽育肥时在含水率12%全价饲料中的最高含量为15 mg/kg，用于蛋鸡和小型家禽产蛋时最高含量为5 mg/kg；批准期限至2030年10月26日。</t>
  </si>
  <si>
    <t>日本取消对中国产胡萝卜中烯酰吗啉的强化监控检查</t>
  </si>
  <si>
    <t>食品伙伴网讯 11月26日，日本厚生劳动省药生食输发1126第2号通知，由于中国产胡萝卜中烯酰吗啉新增为命令检查的对象，因此，取消对其的强化监控检查。</t>
  </si>
  <si>
    <t>利用基因编辑技术，使西红柿富含抗氧化和抗癌的类胡萝卜素</t>
  </si>
  <si>
    <t>无论是新鲜的、煮熟的、做成酱、晒成果干还是榨成汁，总之，无论是哪种食用方式，西红柿（番茄）都可以说是全球用途最广泛的蔬菜（水果）之一。 目前全球有超过1万个品种的番茄，各种大小、形状和颜色。然而，有趣的是，现代番茄品种之间几乎没有遗传多样性。这种多样性的缺乏，再加上许多性状是由多基因控制的事实，使提高产量和质量成为番茄育种专家面临的一个重大挑战。 近日，发表在《Scientific Reports（科学报告）》上的一项研究中，由日本筑波大学领导的研究团队解释了现代基因编辑技术是如何帮助番茄育种者的。 该研究的通讯作者Hiroshi Ezura教授说：“西红柿是第一种被批准供人类食用的转基因食品。然而，许多早期的转基因品种含有来自其他物种的基因，因此，引起了消费者对安全的担忧。再加上大多数转基因品种在质量上并未显著提高，所以番茄育种在很大程度上已远离了转基因。” 与传统的基因修饰不同，现代基因编辑技术不会在基因组中留下任何痕迹，而且可以在原生基因中只引入细微的变化，从而模仿自然变异。 番茄中含有的类胡萝卜素含量相对较高。类胡萝卜素是维生素A的前体，具有抗氧化和抗癌特性，因此它对人类营养极为重要。此前，已有一些增加番茄类胡萝卜素积累的自然突变方法，但是将其引入商业品种的前景十分复杂且耗时。 因此，筑波大学领导的研究小组开始利用基因编辑技术在番茄中复制积累类胡萝卜素的基因突变。 Ezura教授解释说：“以前使用Target-AID基因编辑技术已经实现了单个番茄基因的单核苷酸突变。但是，我们设计了一个系统，可以同时改变与类胡萝卜素积累相关的三个基因。” 在产生的12个番茄株系中，有10个在所有三组靶基因中都含有突变。进一步检查发现，在基因编辑的植物中类胡萝卜素，尤其是番茄红素含量很高。 Ezura教授解释说：“这表明使用基因编辑技术可以改善多基因植物的品质性状，并为提高不同作物的产量，保质期，营养成分和抗病性提供了一系列选择，这对人类健康和环境都有明显好处。 论文链接： https://www.nature.com/articles/s41598-020-77379-2</t>
  </si>
  <si>
    <t>棒曲霉素水平升高 爱尔兰召回一批有机苹果汁</t>
  </si>
  <si>
    <t>食品伙伴网讯 2020年12月9日，爱尔兰食品安全局发布2020.95号预警通报，棒曲霉素水平升高，一批爱尔兰本国产的有机苹果汁被召回。产品详情信息如下： 据通报，产品的名称为Castlewood Farm Organic Apple Juice，重量为750mL。 棒曲霉素是一种有毒污染物，它是由水果中和水果上发现的许多霉菌自然产生的。虽然棒曲霉素不会对消费者构成直接风险，但它的存在是不可接受的，长期食用可能对人体健康造成影响。如果在一段时间内大量食用，棒曲霉素可能会损害免疫系统，神经系统和胃肠道。 爱尔兰食品标准局建议消费者不要饮用上述批次的产品。 本文由食品伙伴网食品资讯中心编辑，供网友参考，欢迎转载，转载请注明出处！有任何疑问，请联系news@foodmate.net。</t>
  </si>
  <si>
    <t>欧盟降低农药限量将波及哥斯达黎加香蕉出口等产业</t>
  </si>
  <si>
    <t>世界农化网中文网报道： 近日，欧盟提议降低农产品中农药最大残留限量，此举将直接影响哥斯达黎加的出口业务，因此哥斯达黎加向世界贸易组织的卫生和植物检疫措施委员会表示了对该问题的关注。 哥斯达黎加的香蕉产业将是受影响最严重的产业之一，该产业占欧盟出口的53％。2019年，哥斯达黎加出口了1.21亿箱18.14公斤重的香蕉，这在新的要求下将无法再次实现。 新规还将影响其他拉丁美洲国家的香蕉出口商。危地马拉、厄瓜多尔、哥伦比亚、巴拿马和伯利兹的香蕉组织以及该行业的跨国公司也对此表示关注 哥斯达黎加国家植物检疫服务局（SFE）的一份文件表明，哥斯达黎加向世贸组织表达了其对欧盟不再批准百菌清（香蕉中使用的杀菌剂）的担忧。他们还对降低用于香蕉生产的农药噻嗪酮以及用于水果和豆类生产的杀菌剂噻菌灵的最大残留限量表示关注。 SFE关于这个问题的文件表明，对每种产品进行残留限量研究需要花费25万美元，哥斯达黎加必须对5500种不同的农产品进行残留研究。报告警告说，这笔费用没有考虑到毒理学、理化测试和评估费用。 这就是为什么该国采用食品法典中确定的最大残留限量，如果该体系中不存在这些最大残留限量，则采用欧盟等国家集团的最大残留限量，或者美国环境保护署（EPA）建立的最大残留限量。 SFE文件指出，在这种情况下，哥斯达黎加有效的近5463个有效成分中，其中2865有效成分的最大残留限量是参照欧盟标准，因为在食品法典或EPA中缺少对这些物质残留限量的要求。 SFE文件还指出，哥斯达黎加提倡采用统一法规来确定最大残留限量。</t>
  </si>
  <si>
    <t>中国科学院东北地理与农业生态研究所冯献忠团队发现调控大豆类胡萝卜素含量的GmCCD4基因</t>
  </si>
  <si>
    <t>类胡萝卜素广泛存在于植物、藻类和细菌中，是植物中重要的色素，赋予花和果实独特的颜色，且具有保护光合作用。类胡萝卜素是维他命A合成的前体物质，有利于保障人体器官的正常发育和免疫反应。脂溶性的类胡萝卜素能更有效地被人体吸收和利用，研究油料作物中类胡萝卜素含量的调控机制可为解决维他命A缺乏问题提供有效的途径。植物中类胡萝卜素的稳定积累依赖于类胡萝卜素生物合成/储存与降解之间的代谢平衡。因此，类胡萝卜素裂解加氧酶（CCDs）的催化裂解活性是调节类胡萝卜素积累的关键因素之一。然而，大豆相关基因在类胡萝卜素代谢中的作用及相关机制研究仍然匮乏。 中国科学院东北地理与农业生态研究所冯献忠团队通过筛选伽马射线诱变的大豆突变体库，获得了4个花色变黄且种子中类胡萝卜素含量升高的gmicc突变体株系。利用构建的图位克隆群体成功定位到候选基因：GmCCD4，该基因编码类胡萝卜素裂解双加氧酶，通过降解类胡萝卜素产生β-紫罗兰酮，是类胡萝卜素积累的负调控因子。全基因组关联分析发现，GmCCD4基因为控制大豆中类胡萝卜素含量的3个关键调控位点之一；栽培大豆中存在4种GmCCD4的单倍体型，不同的单倍体型中类胡萝卜素含量有明显差异，H1单倍型大豆的类胡萝卜素含量最高。本研究解析了GmCCD4基因调控大豆类胡萝卜素含量的分子机制，为调控油料作物中类胡萝卜素含量提供了重要的基因资源；对高营养、高品质作物育种具有重要的科学意义和应用价值。 本研究以“GmCCD4 controls carotenoid content in soybeans”为题在国际期刊Plant Biotechnology Journal发表。东北地理所高金珊特别研究助理为论文第一作者，冯献忠研究员为论文通讯作者。相关研究得到了国家重点研发计划、中国科学院战略性先导科技专项和国家自然科学基金等项目的资助。</t>
  </si>
  <si>
    <t>欧盟通报我国出口辣椒粉和柚子等产品不合格</t>
  </si>
  <si>
    <t>食品伙伴网讯 据欧盟食品饲料类快速预警系统（RASFF）消息，2021年1月20日，欧盟通报我国出口辣椒粉和柚子等产品不合格。具体通报信息如下： 通报时间 通报国 通报产品 编号 通报原因 销售状态/采取措施 通报类型 2021-1-20 波兰 尼龙厨房用具 2021.0285 初级芳香胺迁移（5.038；4.425；3.437 mg/kg） 产品尚未投放市场/重新配送 拒绝入境通报 2021-1-20 西班牙 辣椒粉 2021.0294 沙门氏菌 产品尚未投放市场/施加海关封志 拒绝入境通报 2021-1-20 荷兰 柚子 2021.0301 未经授权的毒死蜱（0.029mg/kg） 仅限通知国分销/通知发货人 注意信息通报 食品伙伴网提醒各出口企业，严格按照欧盟成员国要求进行产品出口，注意食品接触性材料中各物质的迁移量以及产品中各种致病微生物的存在，检查产品中农药的残留情况，保证食品及相关产品的安全性，规避出口风险。 本文由食品伙伴网食品资讯中心编辑，供网友参考，欢迎转载，转载请注明出处！有任何疑问，请联系news@foodmate.net。</t>
  </si>
  <si>
    <t>美国对我国出口菠菜粉实施自动扣留</t>
  </si>
  <si>
    <t>食品伙伴网讯 近日，美国FDA网站更新了进口预警措施（import alert），其中，对我国一家企业的相关产品实施了自动扣留措施，详情如下： 预警编号 发布日期 地区 企业名称 产品名称 项目 99-42 2021-1-26 江苏盐城 YANGCHENG JINGWEI INTL CO LTD 菠菜粉 铅 食品伙伴网提醒出口企业，严格按照要求进行食品生产加工，注意产品中重金属的存在，保证食品的合规性和安全性，规避出口产品被扣留的风险。 本文由食品伙伴网食品资讯中心编辑，供网友参考，欢迎转载，转载请注明出处！有任何疑问，请联系news@foodmate.net。</t>
  </si>
  <si>
    <t>哈萨克斯坦对从阿塞拜疆进口番茄果实实施临时限制</t>
  </si>
  <si>
    <t>2021年2月11日，哈萨克斯坦向WTO通报了指令草案（G/SPS/N/KAZ/79）。哈萨克斯坦农业部农产综合企业国家监察委员会通报了从阿塞拜疆进口的受管制产品中检测到番茄褐色皱果病毒的案例。为防止番茄褐色皱果病毒入境和传播，加剧国内植物检疫状况的恶化，自2021年1月16日起，哈萨克斯坦对从阿塞拜疆进口番茄果实实施临时限制。 详情参见：http://spsims.wto.org/en/EmergencyNotifications/View/170337?FromAllNotifications=True</t>
  </si>
  <si>
    <t>韩国发布进口胡萝卜残留农药（三唑醇）检查指示</t>
  </si>
  <si>
    <t>食品伙伴网讯 3月25日，韩国食品药品安全部（MFDS）发布了进口胡萝卜的检查指示。 对象国家：所有国家 检查对象：胡萝卜 检查项目：三唑醇（Triadimenol） 检查方法：进行包括最初精密检查在内的检查</t>
  </si>
  <si>
    <t>存在窒息风险 百事召回一款香辣番茄味产品</t>
  </si>
  <si>
    <t>食品伙伴网讯 据英国食品标准局（FSA）消息，2021年3月26日，英国食品标准局发布通告称，百事公司（PepsiCo）正在召回一款香辣番茄味产品，因为某些批次的产品可能未完全煮熟，而且脆性明显比平常高。该产品可能会造成窒息的危险，食用不安全。受召回产品的信息如下： 据通告，受召回产品的名称为Smith’s Snaps Spicy Tomato Flavour，每袋含有8小包重量为13g的产品，保质期到2021年5月29日。目前，百事公司正在召回上述产品。销售点通知将显示在所有销售此产品的零售商店中。 英国食品标准局建议消费者不要食用上述产品，可将其退回购买商店以获得全额退款。</t>
  </si>
  <si>
    <t>俄罗斯修订蘑菇菌种植物卫生检疫要求草案</t>
  </si>
  <si>
    <t>2021年4月6日，俄罗斯向WTO通报了指令草案（G/SPS/N/RUS/219）。对《欧亚经济联盟海关边境和海关辖区检疫产品和检疫物的通用植物卫生检疫要求》补充第13款，内容如下：蘑菇菌种必须来自无内生集壶菌(Synchytrium endobioticum)、多主瘤梗单孢霉菌（Phymatotrichopsis omnivora）和蛆症异蚤蝇(Megaselia scalaris)的产地和（或）产区。该决定自正式发布之日起30天后生效。 详情参见：http://spsims.wto.org/en/RegularNotifications/View/171398?FromAllNotifications=True https://members.wto.org/crnattachments/2021/SPS/RUS/21_2470_00_x.pdf</t>
  </si>
  <si>
    <t>韩国4种苹果汁产品中检出棒曲霉素超标</t>
  </si>
  <si>
    <t>食品伙伴网讯 4月15日，韩国食品药品安全部（MFDS）发表消息称：韩国食品药品安全部对韩国国内256家苹果汁生产企业进行了检查，结果显示生产企业的卫生状态均合格，在222种产品中的4种产品中检出棒曲霉素超标，对其采取销毁措施。 在韩国，该产品中的棒曲霉素标准为50㎍/㎏以下。</t>
  </si>
  <si>
    <t>浙江省市场监管局批准发布《饲料中β-胡萝卜素的测定 高效液相色谱法》省级地方标准</t>
  </si>
  <si>
    <t>2021年4月13日，浙江省市场监督管理局批准发布了DB33/T 2333-2021《饲料中β-胡萝卜素的测定 高效液相色谱法》省级地方标准（文本见附件）。附件： DB33T 2333-2021 饲料中β-胡萝卜素的测定 高效液相色谱法.pdf</t>
  </si>
  <si>
    <t>新西兰增加播种用甜瓜、黄瓜和西瓜种子进口要求</t>
  </si>
  <si>
    <t>2021年4月21日，新西兰向WTO通报了指令草案（G/SPS/N/NZL/649），新增新西兰进口播种用甜瓜、黄瓜和西瓜种子的进口要求。其目的是管理已知寄主携带甜瓜坏死斑病毒的风险。新的甜瓜坏死斑病毒（MNSV）要求对产区做出了如下规定：1.来源于“非虫害区”，不含甜瓜坏死斑病毒（MNSV）；2.根据NPPO批准方法取样的母株，在活跃生长期使用NPPO批准的酶联免疫吸附测定（ELISA）或聚合酶链反应（PCR）方法进行检测，无甜瓜坏死斑病毒。3.根据ISTA或AOSA方法正式取样的种子批次，并使用NPPO批准的ELISA或PCR方法进行检测，无甜瓜坏死斑病毒。 详情参见：http://spsims.wto.org/en/RegularNotifications/View/171776?FromAllNotifications=True https://members.wto.org/crnattachments/2021/SPS/NZL/21_2901_00_e.pdf</t>
  </si>
  <si>
    <t>德国通报印度出口碎洋葱不合格</t>
  </si>
  <si>
    <t>食品伙伴网讯 据欧盟食品和饲料快速预警系统（RASFF）消息，2021年4月26日，德国通过RASFF通报来自印度的碎洋葱不合格。具体通报内容如下： 通报时间 通报国 通报产品 编号 通报原因 销售状态/采取措施 通报类型 2021-4-26 德国 碎洋葱 2021.2055 铅（15 mg/kg）；检出沙门氏菌 分销至其他成员国/退出市场 警告通报 食品伙伴网提醒出口企业，严格按照欧盟成员国要求进行产品出口，注意产品中各种致病微生物的存在，保证产品的安全性，规避出口风险。</t>
  </si>
  <si>
    <t>韩国发布进口香蕉残留农药（螺螨酯）检查指示</t>
  </si>
  <si>
    <t>食品伙伴网讯 5月4日，韩国食品药品安全部（MFDS）发布了进口香蕉的检查指示。 对象国家：所有国家 检查对象：香蕉 检查项目：螺螨酯（Spirodiclofen） 检查方法：进行包括最初精密检查在内的检查</t>
  </si>
  <si>
    <t>台湾地区修正「食品添加物规格检验方法－β-胡萝卜素」</t>
  </si>
  <si>
    <t>食品伙伴网讯 2021年6月1日，台湾卫福部食药署发布卫授食字第1101901148号公告，修正「食品添加物规格检验方法－β-胡萝卜素」，并自2023年1月1日生效。 其修正要点如下： 一、修正「分子量」、「含量」、「外观」、「监别」及「含量测定」。 二、删除「分解温度」、「溶状」、「砷」、「重金属」、「吸光度」、「乾燥减重」及「炽灼残渣」。 三、增列「硫酸化灰分」、「辅助着色物」、「溶剂残留」、「铅」及「参考文献」。 四、增修订部分文字。 卫授食字第1101901148号附件(修正总说明及修正对照表) 本文由食品伙伴网食品资讯中心编辑，有任何疑问，请联系news@foodmate.net。</t>
  </si>
  <si>
    <t>南非拟修订罐装番茄酱国家标准</t>
  </si>
  <si>
    <t>2021年6月2日，南非农业、土地改革和乡村部通过第446366期政府公报发布了第315号公告，拟修订《罐装番茄酱国家标准》（编号SANS 1798 Ed 2.2）。修订的主要内容包括： 1. 修订终产品感官检验项目中色价指标要求和检测方法； 2. 删除对于产品商品名称的部分要求； 3. 更新了部分引用标准。 该法规适用于在南非境内销售的罐装番茄酱产品，公告意见反馈期截至2021年7月12日。</t>
  </si>
  <si>
    <t>欧盟拟修订氟胺氰菊酯在西红柿和西瓜中的最大残留限量</t>
  </si>
  <si>
    <t>食品伙伴网讯 2021年6月9日，欧盟食品安全局（EFSA）发布消息称，拟修订氟胺氰菊酯（tau-fluvalinate）在西红柿和西瓜中的最大残留限量。 根据法规（EC）No 396/2005第6条，ADAMA Agriculture BV 向丹麦国家主管部门提交一项申请，要求修订氟胺氰菊酯在西红柿和西瓜中的现有最大残留限量。拟议的具体限量如下表： 产品名称 现行限量（mg/kg） 拟定限量（mg/kg） 西红柿 0.01* 0.15 西瓜 0.09 无需更改 注：MRL为最大残留水平，*表示MRL是在量化极限（LOQ）下提出的。</t>
  </si>
  <si>
    <t>韩国发布进口芒果残留农药（肟菌酯）检查指示</t>
  </si>
  <si>
    <t>食品伙伴网讯 6月25日，韩国食品药品安全部（MFDS）发布了进口芒果的检查指示。 对象国家：所有国家 检查对象：芒果 检查项目：肟菌酯（Trifloxystrobin） 检查方法：进行包括最初精密检查在内的检查。</t>
  </si>
  <si>
    <t>铅含量超标 印度出口洋葱粉被通报</t>
  </si>
  <si>
    <t>食品伙伴网讯 据欧盟食品饲料类快速预警系统（RASFF）消息，2021年6月28日，德国通过RASFF通报印度出口洋葱粉不合格。具体通报信息如下： 通报时间 通报国 通报产品 编号 通报原因 销售状态/采取措施 通报类型 2021-6-28 德国 洋葱粉 2021.3389 铅含量高（8.6mg/kg ） 未分销至其他成员国/被操作员扣留 注意信息通报 食品伙伴网提醒各出口企业，要严格按照进口国要求进行产品出口，注意产品中重金属的含量，保证食品及相关产品的安全性，规避出口风险。</t>
  </si>
  <si>
    <t>华中农业大学揭示柑橘果实叶绿素和类胡萝卜素代谢的协同调控机制</t>
  </si>
  <si>
    <t>近日，华中农业大学园艺林学学院园艺植物生物学教育部重点实验室邓秀新院士团队揭示了新发掘的脐橙棕色突变体“宗橙”的突变机理，并进一步解析了柑果类果实发育过程中叶绿素降解和类胡萝卜素合成的协同调控机制，为未来柑橘色泽品质改良提供了重要理论依据。相关研究成果发表在国际学术期刊Plant Physiology上。 柑橘是世界第一大水果，其栽培面积和产量均居果树之首，具有非常重要的经济价值和营养价值。柑果是芸香科柑橘属植物特有的果实类型，具有区别于其它果实独特的形态学特征。叶绿素降解和类胡萝卜素积累是柑橘类果实成熟的必经过程，对果实的色泽品质和商品价值起决定性作用。柑橘果实中叶绿素和类胡萝卜素含量的差异使其呈现出绿色、黄色、橙色、红色甚至棕色等。近年来，学者们对柑橘叶绿素降解和类胡萝卜素合成途径已经有了较多的研究，但关于这两条代谢途径协同调控的分子机制仍然知之甚少。 图1‘宗橙’和‘伦晚脐橙’果实性状对比 “宗橙”为三峡库区秭归县“伦晚脐橙”果园里发现的一个芽变新品系，其果皮呈现独特的棕色。研究对“宗橙”棕色果皮表型及其主要品质性状进行了精细分析，采用多组学和多种遗传资源整合策略鉴定到了突变基因——滞绿基因STAY-GREEN（SGR），并结合生化手段解析了该突变体果皮叶绿素降解受阻和类胡萝卜素积累增加的突变机制。 研究表明，柑橘中SGR基因存在两个等位基因（CsSGRa和CsSGRb），与CsSGRa相比，CsSGRb由于序列变异引起的选择性剪接而发生提前终止，产生截短型蛋白。“宗橙”中CsSGRa编码区碱基突变形成了终止密码子，使得蛋白编码</t>
  </si>
  <si>
    <t>欧盟拟修订氟酯菊酯在桃子和甜椒中的最大残留限量</t>
  </si>
  <si>
    <t>食品伙伴网讯 2021年7月5日，欧盟食品安全局（EFSA）发布消息称，拟修订氟酯菊酯（acrinathrin）在桃子和甜椒中的最大残留限量。 根据法规（EC）No 396/2005第6条，Cheminova A/S向西班牙国家主管部门提交一项申请，要求修订氟酯菊酯在桃子和甜椒中的现有最大残留限量。拟议的具体限量如下表： 产品名称 现行限量（mg/kg） 拟定限量（mg/kg） 桃子 0.02* 0.08 甜椒 0.02* 0.08 注：MRL为最大残留水平，*表示MRL是在量化极限（LOQ）下提出的。</t>
  </si>
  <si>
    <t>韩国发布中国产辣椒、草莓、青椒等农产品进口检查指示</t>
  </si>
  <si>
    <t>食品伙伴网讯 7月5日，韩国食品药品安全部（MFDS）发布了进口农产品的检查指示。 检查对象如下： 顺序 农产品名称 国家 农药名称 1 辣椒 中国 丙环唑（Propiconazole） 2 草莓 中国 腈菌唑（Myclobutanil） 霜霉威（Propamocarb） 3 芒果 中国台湾 溴氰菊酯（Deltamethrin） 4 青椒 中国 腈菌唑（Myclobutanil） 三唑醇（Triadimenol） 检查方法：进行包括最初精密检查在内的检查。 但是，加强检验标准时增加检查项目的，仅限于《进口食品等检查相关规定》（附表4）所列农产品。</t>
  </si>
  <si>
    <t>新西兰批准将辐照作为管理澳大利亚出口草莓等产品的检疫措施</t>
  </si>
  <si>
    <t>食品伙伴网讯 2021年7月2日，澳大利亚农业部发布2021-38号出口行业建议通知，新西兰批准将辐照作为管理澳大利亚出口草莓等产品的检疫措施。 据通知，新西兰初级产业部已批准辐照作为一种植物检疫处理选择，用于管理从澳大利亚出口到新西兰的草莓、扇贝、蜜瓜、硬皮甜瓜和西葫芦上的果蝇。经批准的辐照处理必须以 150 Gy 的最小吸收剂量进行，并且必须在出口前在澳大利亚境内进行。</t>
  </si>
  <si>
    <t>农药残留超标 埃及出口冷冻草莓被通报</t>
  </si>
  <si>
    <t>食品伙伴网讯 据欧盟食品和饲料快速预警系统（RASFF）消息，2021年7月27日，比利时通过RASFF通报埃及出口冷冻草莓不合格。具体通报信息如下： 通报时间 通报国 通报产品 编号 通报原因 销售状态/采取措施 通报类型 2021-7-27 比利时 冷冻草莓 2021.3951 甲基毒死蜱（0.034mg/kg） 仅限通知国分销/通知当局 注意信息通报 食品伙伴网提醒出口企业，严格按照欧盟成员国要求进行产品出口，检查产品中农药的残留情况，保证产品的安全性，规避出口风险。</t>
  </si>
  <si>
    <t>美国修订咯菌腈在香蕉中的残留限量</t>
  </si>
  <si>
    <t>食品伙伴网讯 据美国联邦公报消息，2021年7月28日，美国环保署发布2021-16091号条例，修订咯菌腈（Fludioxonil）在香蕉中的残留限量。 美国环保署就其毒理性、饮食暴露量以及对婴幼儿的影响等方面进行了风险评估，最终得出结论认为，咯菌腈在香蕉中的残留限量为3ppm是安全的。 据了解本规定于2021年7月28日起生效，反对或听证要求需在2021年9月27日前提交。</t>
  </si>
  <si>
    <t>欧盟修订杀菌剂mandestrobin在葡萄和草莓中的最大残留量</t>
  </si>
  <si>
    <t>食品伙伴网讯 据欧盟官方公报消息，2021年7月29日，欧盟委员会发布（EU）2021/1247号条例，修订杀菌剂mandestrobin在葡萄和草莓中的最大残留限量。 在法规（EC） No 396/2005 附件II 中，mandestrobin一列被以下内容代替（部分修订如下）： 食品 最大残留限量(mg/kg) 葡萄 5 草莓 3 据了解，本法规自其在欧盟官方公报上公布之日起第 20 天生效。 更多详情参见：https://eur-lex.europa.eu/legal-content/EN/TXT/?uri=uriserv%3AOJ.L_.2021.272.01.0033.01.ENG&amp;toc=OJ%3AL%3A2021%3A272%3ATOC</t>
  </si>
  <si>
    <t>美国拟修订洋葱进口法规</t>
  </si>
  <si>
    <t>2021年8月4日，美国农业部农业营销服务局发布2021-16495号公告，拟终止德克萨斯州南部种植洋葱的959号营销令，同时对980号蔬菜进口令中的进口洋葱部分进行相应的修改。修改内容主要为： （1）定期发布等级、大小、质量和成熟度规定，洋葱的销售可以按季节分类合理区分，销售订单下的等级、大小、质量和成熟度规定将同时进行； （2）每年6月5日至3月9日期间指定产地洋葱的销售与洋葱进口直接关联，爱达荷州和俄勒冈州Malheur县的洋葱，受经修订的第958号营销令的保护，进口洋葱应符合该令规定的等级、大小、质量和成熟度要求。 该公告意见反馈期为公告发布之日起60日。</t>
  </si>
  <si>
    <t>欧盟通报我国出口番茄片不合格</t>
  </si>
  <si>
    <t>说明：本资料来自欧盟官方网站，有任何疑问，请联系邮箱news@foodmate.net。 更多信息查询请见：欧盟对华预警情况查询 食品伙伴网讯 据欧盟食品饲料类快速预警系统（RASFF）消息，2021年8月19日，欧盟通报我国出口番茄片不合格。具体通报内容如下： 通报时间 通报国 通报产品 编号 通报原因 销售状态/采取措施 通报类型 2021-8-19 德国 番茄片 2021.4450 检出沙门氏菌 分销至其他成员国/从收件人处撤回 警告通报 据通报，不合格番茄片除在德国销售外，还销至了比利时、西班牙 、英国和美国。食品伙伴网提醒各出口企业，要严格按照进口国要求进行产品出口，注意产品中各种致病菌的存在，保证食品及相关产品的安全性，规避出口风险。</t>
  </si>
  <si>
    <t>农药残留超标 摩洛哥出口橙子被通报</t>
  </si>
  <si>
    <t>食品伙伴网讯 据欧盟食品和饲料快速预警系统（RASFF）消息，2021年8月23日，丹麦通过RASFF通报洛哥出口橙子不合格。具体通报信息如下： 通报时间 通报国 通报产品 编号 通报原因 销售状态/采取措施 通报类型 2021-8-23 丹麦 橙子 2021.4495 毒死蜱（0.12mg/kg） 通知国未分销/从收件人处撤回 警告通报 据了解，不合格产品除在丹麦销售外，还销至了荷兰。食品伙伴网提醒出口企业，严格按照欧盟成员国要求进行产品出口，检查产品中农药的残留情况，保证产品的安全性，规避出口风险。</t>
  </si>
  <si>
    <t>美国FDA拟批准干法生产的维生素D2蘑菇粉作为食品添加剂</t>
  </si>
  <si>
    <t>食品伙伴网讯 据美国联邦公报消息，2021年9月9日，美国食品药品管理局（FDA）发布2021-19409号条例，修订食品添加剂法规，拟批准干法生产的维生素D2蘑菇粉（vitamin D2 mushroom powder）作为食品添加剂。 美国现行的21CFR§172.382规定维生素 D2 蘑菇粉是通过将双孢蘑菇食用品种的水性匀浆暴露于紫外线 (UV) 光下生产而成，此次依据企业申请，拟批准通过将干燥和粉状食用双孢蘑菇品种暴露在紫外线下生产的维生素D2蘑菇粉作为食品添加剂。</t>
  </si>
  <si>
    <t>土耳其修订番茄、辣椒和南瓜种子进口检疫措施</t>
  </si>
  <si>
    <t>2021年9月14日，土耳其通过WTO发布了G/SPS/N/TUR/119/Add.1号通报，修订了进口番茄、辣椒和南瓜种子的紧急植物检疫措施。此前，土耳其通过G/SPS/N/TUR/119号通报通知了对番茄（Solanum lycopersicum）、辣椒（Capsicum annuum）和南瓜（Cucurbita pepo）种子进口要求的修订，G/SPS/N/TUR/119/Add.1号通报修订了G/SPS/N/TUR/119号通报中的内容，修订后的主要内容如下： 1.2021年9月15日至11月15日期间从各国进口的番茄种子，要求其植物检疫证书上带有附加声明，说明出口国已通过RT-PCR的方法对对种子进行了分析，发现不含番茄斑驳花叶病毒（ToMMV）、番茄顶缩类病毒（TASVd）、金鱼花潜隐类病毒（CLVd）、辣椒小果类病毒（PCFVd）和番茄褪绿矮缩类病毒（TCDVd）。 2.自2021年11月15日起从各国进口的番茄种子，要求其植物检疫证书上带有以下附加声明： （1）其来自尚未发现存在ToMMV、TASVd、CLVd、PCFVd和TCDVd的国家；或者 （2）来自已知存在ToMMV、TASVd、CLVd、PCFVd和TCDVd的地区： •种子源自已知不存在上述病毒和类病毒的生产地； •注明生产地名称；且 •出口国已通过RT-PCR的方法对种子进行分析，发现不含ToMMV、TASVd、CLVd、PCFVd和TCDVd。 3.2021年9月15日至11月15日期间从各国进口的辣椒种子，要求其植物检疫证书上带有附加声明，说明出口国已通过RT-PCR的方法对种子进行分析，发现不含番茄斑驳花叶病毒（ToMMV）、番茄顶缩类病毒（TASVd）和辣椒小果类病毒（PCFVd）。 4.自2021年11月15日起从各国进口的辣椒种子，要求其植物检疫证书上带有以下附加声明： （1）其来自尚未发现存在ToMMV、TASVd和PCFVd的国家；或者 （2）来自已知存在ToMMV、TASVd和PCFVd的地区： •种子源自已知不存在上述病毒和类病毒的生产地； •注明生产地名称；且 •出口国已通过RT-PCR的方法对种子进行分析，发现不含ToMMV、TASVd和PCFVd。 5.在发布新的SPS通报前，撤销G/SPS/N/TUR/119号SPS通报中进口南瓜种子的附加申报条件。 详情参见：http://spsims.wto.org/en/ModificationNotifications/View/174217?FromAllNotifications=True</t>
  </si>
  <si>
    <t>美国就从格林纳达进口新鲜芒果的有害生物风险进行意见征求</t>
  </si>
  <si>
    <t>食品伙伴网讯 据美国联邦公报消息，2021年9月9日，美国农业部动植物卫生检验局（APHIS）发布2021-19497号文件，就从格林纳达进口新鲜芒果的有害生物风险进行意见征求。 根据有害生物风险分析，美国农业部动植物卫生检验局已经确定，应用一种或多种植物检疫措施足以减轻从格林纳达进口新鲜芒果引入或传播植物害虫或有害杂草的风险。就此向公众提供有害生物风险分析，以供审查和评论。所有评论需在2021年11月8日之前提交。</t>
  </si>
  <si>
    <t>农药残留超标 厄瓜多尔出口香蕉被通报</t>
  </si>
  <si>
    <t>食品伙伴网讯 据欧盟食品和饲料快速预警系统（RASFF）消息，2021年9月23日，波兰通过RASFF通报厄瓜多尔出口香蕉不合格。具体通报信息如下： 通报时间 通报国 通报产品 编号 通报原因 销售状态/采取措施 通报类型 2021-9-23 波兰 香蕉 2021.5101 毒死蜱（0.15±0.08mg/kg） 产品不再投放市场/强化检查 注意信息通报 食品伙伴网提醒出口企业，严格按照欧盟成员国要求进行产品出口，检查产品中农药的残留情况，保证产品的安全性，规避出口风险。</t>
  </si>
  <si>
    <t>越南发布关于香蕉、柑橘和柚子的国家标准草案</t>
  </si>
  <si>
    <t>2021年9月21日，越南农业和农村发展部发布了多项SPS通报，其中包括4项越南国家标准草案，涉及水果（香蕉、柑橘和柚子）的其质量要求和栽培使用价值等。该四项国家标准拟于2021年12月31日开始生效实施。通报主要内容如下： 1、G/SPS/N/VNM/130号通报：果树品种国家标准草案——优质树种和优质果园——第3部分：香蕉 2、G/SPS/N/VNM/132号通报: 果树品种国家标准草案——栽培和使用价值——第1部分：柑橘 3、G/SPS/N/VNM/133号通报: 果树品种国家标准草案——栽培和使用价值——第3部分：香蕉 4、G/SPS/N/VNM/134号通报: 果树品种国家标准草案——栽培和使用价值——第2部分：柚子 上述四项通报的评议意见反馈日期为2021年11月20日。 vnm130.docx vnm132.docx vnm133.docx vnm134.docx</t>
  </si>
  <si>
    <t>广东省微生物所揭示酿酒酵母类胡萝卜素合成中的适应性进化策略和最新代谢工程改造靶点</t>
  </si>
  <si>
    <t>类胡萝卜素是一大类自然界天然存在的有色物质，广泛分布于植物、藻类、真菌和细菌中。其作为一种强效的抗氧化剂，广泛应用于营养品、食品和化妆品等行业。当前，工业生产类胡萝卜素主要是通过化学合成或者天然提取，但由于其复杂的结构导致其化学合成困难；原料供应不稳定、得率低等导致天然提取成本较高。酿酒酵母本身并不能合成类胡萝卜素，但利用重组酿酒酵母进行类胡萝卜素合成已有大量研究。在已有研究中，大部分集中在基于已有文献报道进行不断优化，报道新改造靶点并不多见。受限于我们对微生物细胞系统复杂性的了解，新靶点的发现还是相当困难。而适应性进化为新靶点的发现提供了一个有效手段，但适应性进化的成败关键在于定向选择和高通量筛选。 近日，广东省科学院微生物研究所朱红惠研究员团队在《生物资源与生物加工》（Bioresources and Bioprocessing）上发表了题为《乙醇胁迫介导适应性进化提高酿酒酵母类胡萝卜素合成能力》（Identification of a novel metabolic engineering target for carotenoid production in Saccharomyces cerevisiae via ethanol-induced adaptive laboratory evolution）的研究性论文。该研究基于已知酿酒酵母乙醇耐受性机理（与细胞膜有关）及类胡萝卜素储存于细胞膜的特性，推测在提高酿酒酵母乙醇耐受性过程中，细胞膜可能会产生变化，当细胞膜的改变与类胡萝卜素储存达到一个契合点时，就会促进类胡萝卜素的合成。因此，在酿酒酵母细胞内构建了一套乙醇胁迫介导的实验室适应性进化，并成功应用于类胡萝卜素的生物合成，获得了一株含量提高5.1倍的突变株M3。借助基因组和转录组学，成功鉴定出PFK1失活突变是变异菌株类胡萝卜素合成能力提高的主要原因。此研究成果为利用合适的胁迫压力进行适应性进化，筛选获得有益突变并揭示变异的分子机制提供了一个典型案例。 广东省科学院微生物研究所的苏卜利博士为本研究的第一作者，朱红惠研究员和邓名荣副研究员为共同通讯作者。本研究得到广东省重点领域研发计划项目和广东省科技计划项目的资助。 原文链接：https://bioresourcesbioprocessing.springeropen.com/articles/10.1186/s40643-021-00402-5</t>
  </si>
  <si>
    <t>农药残留超标 土耳其出口橘子被通报</t>
  </si>
  <si>
    <t>食品伙伴网讯 据欧盟食品和饲料快速预警系统（RASFF）消息，2021年10月17日，保加利亚通过RASFF通报土耳其出口橘子不合格。具体通报信息如下： 通报时间 通报国 通报产品 编号 通报原因 销售状态/采取措施 通报类型 2021-10-17 保加利亚 橘子 2021.5587 毒死蜱（0.207±0.104mg/kg） 产品不再投放市场/销毁 拒绝入境通报 食品伙伴网提醒出口企业，严格按照欧盟成员国要求进行产品出口，检查产品中农药的残留情况，保证产品的安全性，规避出口风险。</t>
  </si>
  <si>
    <t>检出毒死蜱超标 多米尼加出口茄子被通报</t>
  </si>
  <si>
    <t>食品伙伴网讯 据欧盟食品和饲料快速预警系统（RASFF）消息，2021年10月18日，比利时通过RASFF通报多米尼加出口茄子不合格。具体通报信息如下： 通报时间 通报国 通报产品 编号 通报原因 销售状态/采取措施 通报类型 2021-10-18 比利时 茄子 2021.5605 毒死蜱（0.055mg/kg） 产品不再投放市场/销毁 拒绝入境通报 食品伙伴网提醒出口企业，严格按照欧盟成员国要求进行产品出口，检查产品中农药的残留情况，保证产品的安全性，规避出口风险。</t>
  </si>
  <si>
    <t>美国CDC：全洋葱被确定为正在进行的大规模沙门氏菌疫情爆发的来源</t>
  </si>
  <si>
    <t>食品伙伴网讯 2021年10月20日，美国疾病预防与控制中心（CDC）确定全洋葱为正在进行的大规模沙门氏菌疫情爆发的来源。 据报道，此次暴发导致37个州的652人患病，129人住院治疗，没有死亡的报告。 流行病学和追溯数据显示，此次疫情中的一个感染源是从墨西哥奇瓦瓦州进口的全红、白、黄洋葱，由ProSource Inc .在美国各地分发。 美国CDC建议家里有未标记的全红、全白或全黄洋葱的人扔掉它们，不要吃。从墨西哥奇瓦瓦州进口并由ProSource Inc .分销的全洋葱不应该被人们食用，企业也不应该出售或供应。 对病人的采访显示，75%的人在生病前吃了或可能吃了生洋葱或可能含有生洋葱的菜肴。几个生病的人报告说在同一家餐馆吃饭，这表明他们可能是疾病群的一部分。 从病人家中收集的餐馆调味品杯中的香菜叶和酸橙样本中发现了这种暴发菌株。病人还报告说杯子里有洋葱，尽管测试时杯子里一个也没有。 调查人员确定，ProSource Inc .向许多病人吃饭的餐馆供应全洋葱，包括收集调味品杯的餐馆。 调查人员正在努力确定其他洋葱或供应商是否与此次疫情有关。 更多详情参见：https://www.cdc.gov/media/releases/2021/s1020-food-safety-salmonella.html</t>
  </si>
  <si>
    <t>日本宣布解除中国产菠菜中除虫脲的强化检查措施</t>
  </si>
  <si>
    <t>食品伙伴网讯 10月29日，日本医药·生活卫生局食品监视安全课发布药生食输发1029第2号公告，基于至今为止的进口结果，现删除监督检查附表3内中国产菠菜中除虫脲部分的内容。</t>
  </si>
  <si>
    <t>欧盟批准维生素D2蘑菇粉作为新型食品投放市场</t>
  </si>
  <si>
    <t>食品伙伴网讯 据欧盟官方公报消息，2021年11月26日，欧盟委员会发布法规（EU）2021/2079号条例，根据欧洲议会和理事会法规（EC） No 2015/2283，批准维生素D2蘑菇粉（ vitamin D2 mushroom powder ）作为新型食品投放市场，并修订欧盟委员会实施条例（EU）2017/2470附件涉及新型食品使用要求。 本条例自发布之日起第二十天生效。 更多详情参见：https://eur-lex.europa.eu/legal-content/EN/ALL/?uri=uriserv:OJ.L_.2021.426.01.0016.01.ENG</t>
  </si>
  <si>
    <t>美国解除对河南一家企业出口干蘑菇的自动扣留</t>
  </si>
  <si>
    <t>食品伙伴网讯 2021年12月7日，美国FDA网站更新了进口预警措施（import alert），其中，对我国一家企业的相关产品解除了自动扣留，详情如下： 预警编号 发布日期 地区 企业名称 产品名称 不合格项目 25-05 2021-12-7 河南南阳 xixia jiaming food company 干蘑菇 似乎全部或部分含有污秽的、腐烂的、分解的物质；或者不适合食用</t>
  </si>
  <si>
    <t>澳大利亚修订供人类食用的干蘑菇的进口条件</t>
  </si>
  <si>
    <t>2021年11月22日，澳大利亚农业、水和环境部更新了供人类食用的干蘑菇的进口条件，于2021年11月23日起生效。修订内容包括：要求在所有国家允许的供人类食用的干蘑菇上贴上学名或植物学名称标签。</t>
  </si>
  <si>
    <t>美国修订氯氟醚菌唑在香蕉和绿咖啡豆中的残留限量</t>
  </si>
  <si>
    <t>食品伙伴网讯 据美国联邦公报消息，2021年12月15日，美国环保署发布2021-27093号条例，修订氯氟醚菌唑（Mefentrifluconazole）在香蕉和绿咖啡豆中的残留限量。 美国环保署就其毒理性、饮食暴露量以及对婴幼儿的影响等方面进行了风险评估，最终得出结论认为，以下残留限量是安全的。拟修订内容如下： 商品 Parts per million（ppm） 香蕉 1.5 绿咖啡豆1 0.4 注1：截至2021年12月15日，该商品没有在美国注册。 据了解本规定于2021年12月15日起生效，反对或听证要求需在2022年2月14日前提交。</t>
  </si>
  <si>
    <t>农药残留超标 土耳其出口新鲜柑橘、辣椒和橙子被通报</t>
  </si>
  <si>
    <t>食品伙伴网讯 据欧盟食品和饲料快速预警系统（RASFF）消息，2021年12月25日，保加利亚通过RASFF通报土耳其出口新鲜柑橘、辣椒和橙子不合格。具体通报信息如下： 通报时间 通报国 通报产品 编号 通报原因 销售状态/采取措施 通报类型 2021-12-25 保加利亚 新鲜柑橘 2021.7146 甲基毒死蜱（0.187±0.094 mg/kg） 产品尚未投放市场/重新派送 拒绝入境通报 2021-12-25 保加利亚 新鲜辣椒 2021.7147 甲基毒死蜱（0.131±0.066mg/kg） 产品尚未投放市场/销毁 拒绝入境通报 2021-12-25 保加利亚 新鲜橙子 2021.7148 咪鲜胺（0.633±0.317 mg/kg）；甲基毒死蜱（0.084±0.042 mg/kg）；顺式氰戊菊酯（0.094±0.047 mg/kg） 产品尚未投放市场/销毁 拒绝入境通报 食品伙伴网提醒出口企业，严格按照欧盟成员国要求进行产品出口，检查产品中农药的残留情况，保证产品的安全性，规避出口风险。</t>
  </si>
  <si>
    <t>美国就从越南进口新鲜柚子的有害生物风险进行意见征求</t>
  </si>
  <si>
    <t>食品伙伴网讯 据美国联邦公报消息，2021年12月27日，美国农业部动植物卫生检验局（APHIS）发布2021-27928号文件，就从越南进口新鲜柚子的有害生物风险进行意见征求。 根据有害生物风险分析，美国农业部动植物卫生检验局已经确定，应用一种或多种植物检疫措施足以减轻从越南进口新鲜柚子引入或传播植物害虫或有害杂草的风险。就此向公众提供有害生物风险分析，以供审查和评论。所有评论需在2022年2月25日之前提交。 更多详情参见：https://www.federalregister.gov/documents/2021/12/27/2021-27928/importation-of-pummelo-from-vietnam-into-the-united-states</t>
  </si>
  <si>
    <t>牙买加规定番茄酱强制性标准</t>
  </si>
  <si>
    <t>2022年1月14日，牙买加标准局发布G/TBT/N/JAM/108通报，发布番茄酱强制性标准。主要内容包括：（1）规定了由番茄制成的传统番茄酱的一般和详细要求，以及由其他水果和蔬菜制成的番茄酱的要求。（2）该标准适用于标有“番茄酱”标签的由番茄或其他水果和/或蔬菜制成并供直接食用的产品。该标准征求意见，意见反馈时间截至2022年3月14日；拟生效日期为2022年12月30日。</t>
  </si>
  <si>
    <t>北京市农林科学院蔬菜所番茄课题组揭示番茄类胡萝卜素调控新机制</t>
  </si>
  <si>
    <t>近日，北京市农林科学院蔬菜所联合中国科学院遗传与发育生物学研究所在Horticulture Research（Q1，IF:6.793）发表题为“Alternative tranion forbid feedback regulation suggest that SlIDI1 is involved in tomato carotenoid synthesis in a complex way”的研究论文，揭示了SlIDI1调控番茄果实类胡萝卜素合成的新机制。 番茄（Solanum lycopersicum）果实颜色丰富，色彩斑斓，是非常重要的外观品质性状。类胡萝卜素是决定番茄果色的重要物质，目前其合成调控机制尚缺乏深入研究。 本研究通过对一种番茄橙果突变体材料oft3的遗传分析，克隆到一个调控番茄果肉组织内类胡萝卜素合成的关键基因SlIDI1。该基因编码异戊烯基焦磷酸异构酶，控制类胡萝卜素合成前体物质的形成。序列分析发现，变体中SlIDI1外显子区有55bp碱基缺失，可能导致其蛋白功能丧失。该基因突变同时导致了果肉组织β-胡萝卜素羟化酶基因SlBCH1 表达量明显降低，利于β-胡萝卜素累积，因而果肉组织呈现出独特的橙色。 本研究揭示的SlIDI1对番茄果肉组织内类胡萝卜素合成调控分子机制，为深入解析番茄果实类胡萝卜素调控网络奠定了基础。 院蔬菜所番茄课题组周明副研究员为该论文的第一作者，李常保研究员及中国科学院遗传与发育生物学研究所研究员李传友为论文共同通讯作者。该研究得到北京市农林科学院青年基金（QNJJ201733, KJCX20200113）、北京市科委项目（D171100007617001）和广东省重点研发项目（2018B020202006）的资助。</t>
  </si>
  <si>
    <t>保加利亚通报土耳其出口葡萄柚和新鲜柠檬不合格</t>
  </si>
  <si>
    <t>食品伙伴网讯 据欧盟食品和饲料快速预警系统（RASFF）消息，2021年12月25日，保加利亚通过RASFF通报土耳其出口新鲜柑橘、辣椒和橙子不合格。具体通报信息如下： 通报时间 通报国 通报产品 编号 通报原因 销售状态/采取措施 通报类型 2022-1-24 保加利亚 葡萄柚 2022.0418 毒死蜱（0.084±0.042mg/kg） 产品尚未投放市场/销毁 拒绝入境通报 2022-1-24 保加利亚 新鲜柠檬 2022.0419 咪鲜胺 产品尚未投放市场/销毁 拒绝入境通报 食品伙伴网提醒出口企业，严格按照欧盟成员国要求进行产品出口，检查产品中农药的残留情况，保证产品的安全性，规避出口风险。</t>
  </si>
  <si>
    <t>韩国发布2022年进口植物检疫重点管理品类，包括生姜、洋葱、蓝莓等</t>
  </si>
  <si>
    <t>食品伙伴网讯 1月28日，据韩媒报道，韩国农林畜产检疫本部将在进口植物检疫过程中检测出香蕉根线虫等高风险病虫害或其他病虫害较多的20种品类指定为2022年植物检疫重点管理品类，具体如下： （蔬菜类）生姜、洋葱、芦笋、大蒜球根 （花卉类）切花菊、切花月季、切花康乃馨 （水果类）柠檬、榴莲、蓝莓、芒果 （苗木类）花烛属苗、鸢尾属苗、玉蝶梅苗、海芋属苗、橡胶树苗、马齿苋树苗 （种子类）辣椒种子、西红柿种子 （其它）中国产未加工石材</t>
  </si>
  <si>
    <t>韩国动植物检疫局澄清进口空运樱桃和鲜食葡萄的产品安全要求</t>
  </si>
  <si>
    <t>食品伙伴网讯 2022年2月18日，澳大利亚农业、水和环境部发布2022-08号出口行业建议通知，韩国动植物检疫局（APQA）澄清了空运樱桃和鲜食葡萄到韩国的产品安全要求。 这些要求立即生效，并适用于在托盘或纸箱上固定的产品。 批准的封条可以是胶带、贴纸或标签的形式，必须清晰可辨、印刷并包含大写的“PLANT QUARANTINE AUSTRALIA”字样；作为密封过程的一部分贴在纸箱上（用于固定纸箱）；如果托运货物被固定为货盘，则应用于固定货盘的部分（如网状货盘的扎带上）。 注:对于樱桃出口，目前使用的“RELEASED FROM BIOSECURITY CONTROL”胶带在应用于纸箱作为封条时将继续被认可。 这些要求不适用于使用集装箱封条的海运货物。 更多详情参见：https://www.awe.gov.au/biosecurity-trade/export/controlled-goods/plants-plant-products/ian/2022/2022-08</t>
  </si>
  <si>
    <t>农药残留超标 秘鲁出口有机香蕉被通报</t>
  </si>
  <si>
    <t>食品伙伴网讯 据欧盟食品和饲料快速预警系统（RASFF）消息，2022年2月23日，卢森堡通过RASFF通报秘鲁出口有机香蕉不合格。具体通报信息如下： 通报时间 通报国 通报产品 编号 通报原因 销售状态/采取措施 通报类型 2022-2-23 卢森堡 有机香蕉 2022.1075 毒死蜱（0.089±0.021 mg/kg） 分销至其他成员国/公共警告-新闻稿 警告通报 据通报，不合格有机香蕉销至了法国。食品伙伴网提醒出口企业，严格按照欧盟成员国要求进行产品出口，检查产品中农药的残留情况，保证产品的安全性，规避出口风险。</t>
  </si>
  <si>
    <t>日本解除对中国产韭菜中虫螨腈的残留量监控检查</t>
  </si>
  <si>
    <t>食品伙伴网讯 3月1日，日本厚生劳动省发布药生食输发0301第2号公告称，基于过去一年的检查结果，现删除监控检查附表3内中国产韭菜中虫螨腈相关部分的内容。</t>
  </si>
  <si>
    <t>欧盟通报我国出口柚子和南瓜子仁不合格</t>
  </si>
  <si>
    <t>说明：本资料来自欧盟官方网站，有任何疑问，请联系邮箱news@foodmate.net。 更多信息查询请见：欧盟对华预警情况查询 食品伙伴网讯 据欧盟食品饲料类快速预警系统（RASFF）消息，2022年3月3日，欧盟通报我国出口柚子和南瓜子仁不合格。具体通报内容如下： 通报时间 通报国 通报产品 编号 通报原因 销售状态/采取措施 通报类型 2022-3-3 芬兰 南瓜子仁 2022.1249 异丙威（0.049mg/kg） 产品尚未投放市场/置于海关封印下 拒绝入境通报 2022-3-3 罗马尼亚 柚子 2022.1258 呋虫胺（0.042± 0.004 mg/kg）；异丙威（0.045± 0.005 mg/kg）；虱螨脲（0.012 mg/kg） 仅限通知国分销/从消费者处召回-销毁 注意信息通报 食品伙伴网提醒各出口企业，要严格按照进口国要求进行产品出口，检查产品中农药的残留情况，保证食品及相关产品的安全性，规避出口风险。</t>
  </si>
  <si>
    <t>欧盟通报我国出口柚子和有机压榨大豆饼不合格</t>
  </si>
  <si>
    <t>说明：本资料来自欧盟官方网站，有任何疑问，请联系邮箱news@foodmate.net。 更多信息查询请见：欧盟对华预警情况查询 食品伙伴网讯 据欧盟食品饲料类快速预警系统（RASFF）消息，2022年3月8日，欧盟通报我国出口柚子和有机压榨大豆饼不合格。具体通报内容如下： 通报时间 通报国 通报产品 编号 通报原因 销售状态/采取措施 通报类型 2022-3-8 德国 有机压榨大豆饼 2022.1374 阿伯特秋巴沙门氏菌 分销信息尚不可用/通知当局 后续信息通报 2022-3-8 罗马尼亚 柚子 2022.1380 毒死蜱（0.056 mg/kg） 仅限通知国分销/退出市场-从消费者处召回 注意信息通报 食品伙伴网提醒各出口企业，要严格按照进口国要求进行产品出口，注意产品中各种致病菌的存在，检查产品中的农药残留，保证食品及相关产品的安全性，规避出口风险。</t>
  </si>
  <si>
    <t>日本取消对中国台湾产香蕉中吡虫啉的强化监控检查</t>
  </si>
  <si>
    <t>2022年3月7日，日本厚生劳动省发布药生食输发0307第1号：取消对中国台湾产香蕉中吡虫啉的强化监控检查。 按2020年3月30日发布的食安输发0330第2号（最终修正：2022年3月4日发布的药生食输发0304第1号），在产品实施进口监督检查。 此次，根据过去一年的检查结果，取消对台湾产香蕉中吡虫啉的强化监控检查。 更多详情参见：https://www.mhlw.go.jp/content/11135200/000908870.pdf</t>
  </si>
  <si>
    <t>欧盟批准苹果酸等作为所有动物的饲料添加剂</t>
  </si>
  <si>
    <t>食品伙伴网讯 据欧盟官方公报消息，2022年3月11日，欧盟委员会发布法规（EU）2022/415号条例，根据欧洲议会和理事会法规（EC） No 1831/2003，批准苹果酸，由黑曲霉DSM 25794或CGMCC 4513/CGMCC 5751或CICC 40347/CGMCC 5343生产的柠檬酸，山梨酸和山梨酸钾、乙酸、双乙酸钠和乙酸钙、丙酸、丙酸钠、丙酸钙和丙酸铵、甲酸、甲酸钠、甲酸钙和甲酸铵，由凝结芽孢杆菌（LMG S-26145或DSM 23965）、史密斯芽孢杆菌（LMG S-27890）或枯草芽孢杆菌（LMG S-27889）生产的乳酸，以及乳酸钙作为所有动物物种的饲料添加剂。 根据附件中规定的条件，这种添加剂被授权作为动物添加剂的所属类别为“技术添加剂”，功能组别为“防腐剂”或“酸度调节剂”。授权结束日期为2032年4月3日。本条例自发布之日起第二十天生效。</t>
  </si>
  <si>
    <t>我国产某品牌菠菜面在英国被召回</t>
  </si>
  <si>
    <t>食品伙伴网讯 据英国食品标准局（FSA）消息，2022年3月18日，英国食品标准局发布通告称，Liroy B.V.正在召回一款菠菜面，因为产品中含有标签上未提及的鸡蛋（过敏原）。受召回产品的信息如下： 据通告，受召回产品的名称为 Sau Tao ST Spinach Noodles，重量为454g，此次召回所有生产日期的该款产品。 英国食品标准局建议对鸡蛋过敏的消费者不要食用上述产品，可将其退回获得全额退款。</t>
  </si>
  <si>
    <t>日本解除对中国产韭菜中腐霉利的残留量监控检查</t>
  </si>
  <si>
    <t>食品伙伴网讯4月6日，日本厚生劳动省发布药生食输发0406第1号公告称，基于过去一年的检查结果，现删除监控检查附表3内中国产韭菜中腐霉利相关部分的内容。</t>
  </si>
  <si>
    <t>韩国发布菠菜进口检查指示</t>
  </si>
  <si>
    <t>食品伙伴网讯 4月15日，韩国食品药品安全部（MFDS）发布了菠菜进口检查指示。 对象国家：所有国家 检查对象：菠菜 检查项目：恶唑菌酮（Famoxadone）</t>
  </si>
  <si>
    <t>日本解除对中国产菠菜中吡唑醚菌酯的残留量监控检查</t>
  </si>
  <si>
    <t>食品伙伴网讯 4月26日，日本厚生劳动省发布药生食输发0426第2号公告称，基于过去一年的检查实绩，现删除监控检查附表3内中国产菠菜中吡唑醚菌酯相关部分的内容。</t>
  </si>
  <si>
    <t>伊朗解除番茄、马铃薯和洋葱等农产品出口禁令</t>
  </si>
  <si>
    <t>2022年4月20日，伊朗伊斯兰共和国海关总署（IRICA）发言人鲁霍拉·拉蒂菲（RouhollahLatifi）表示，伊朗伊斯兰共和国海关总署（IRICA）不会执行禁止出口四种伊朗农产品的决定，包括番茄、茄子、马铃薯和洋葱。据了解，4月19日，伊朗农业部致函伊朗海关总署，暂时禁止上述四种农产品出口。然而，伊朗议会经济委员会反对该决定，认为该禁令将导致多种原因，包括农民的损失。结果，该决定被取消。据Latifi称，伊朗农业部已经改变了对IRICA的决定，目前，上述产品的出口并未被禁止。发言人补充说，农业部可能会以增加关税来取代对这些产品的出口禁令。</t>
  </si>
  <si>
    <t>锡含量超标 比利时出口荔枝罐头被通报</t>
  </si>
  <si>
    <t>食品伙伴网讯 据欧盟食品饲料类快速预警系统（RASFF）消息，2022年5月25日，比利时通过RASFF通报本国出口荔枝罐头不合格。具体通报内容如下： 通报时间 通报国 通报产品 编号 通报原因 销售状态/采取措施 通报类型 2022-5-25 比利时 荔枝罐头 2022.3055 锡（298；334mg/kg） 分销至其他成员国/退出市场 后续信息通报 据通报，不合格荔枝罐头销至了法国、德国和卢森堡。食品伙伴网提醒出口企业，严格按照欧盟成员国要求进行产品出口，注意食品中重金属含量是否超标，保证产品的安全性，规避出口风险。</t>
  </si>
  <si>
    <t>土耳其出口茄子被检出伐虫脒超标</t>
  </si>
  <si>
    <t>食品伙伴网讯 据欧盟食品饲料类快速预警系统（RASFF）消息，2022年6月7日，瑞士通过RASFF通报土耳其出口茄子不合格。具体通报内容如下： 通报时间 通报国 通报产品 编号 通报原因 销售状态/采取措施 通报类型 2022-6-7 瑞士 茄子 2022.3319 伐虫脒（0.844mg/kg）、最大限量为0.300mg/kg 通知国未分销/-- 注意信息通报 食品伙伴网提醒出口企业，严格按照欧盟成员国要求进行产品出口，检查产品中农药的残留情况，保证产品的安全性，规避出口风险。</t>
  </si>
  <si>
    <t>农药残留超标 土耳其出口新鲜柠檬被通报</t>
  </si>
  <si>
    <t>食品伙伴网讯 据欧盟食品和饲料快速预警系统（RASFF）消息，2022年6月16日，保加利亚通过RASFF通报土耳其出口新鲜柠檬不合格。具体通报信息如下： 通报时间 通报国 通报产品 编号 通报原因 销售状态/采取措施 通报类型 2022-6-16 保加利亚 新鲜柠檬 2022.3546 咪鲜胺（0.966±0.483mg/kg）；甲基毒死蜱（0.019±0.010mg/kg） 产品尚未投放市场/重新派送或销毁 拒绝入境通报 食品伙伴网提醒出口企业，严格按照欧盟成员国要求进行产品出口，检查产品中农药的残留情况，保证产品的安全性，规避出口风险。</t>
  </si>
  <si>
    <t>美国就从法国进口新鲜猕猴桃的有害生物风险进行意见征求</t>
  </si>
  <si>
    <t>食品伙伴网讯 据美国联邦公报消息，2022年6月22日，美国农业部动植物卫生检验局（APHIS）发布2022-13317号文件，就从法国进口新鲜猕猴桃的有害生物风险进行意见征求。 根据有害生物风险分析，美国农业部动植物卫生检验局已经确定，应用一种或多种植物检疫措施足以减轻从法国进口新鲜猕猴桃引入或传播植物害虫或有害杂草的风险。就此向公众提供有害生物风险分析，以供审查和评论。所有评论需在2022年8月22日之前提交。 更多详情参见：https://www.federalregister.gov/documents/2022/06/22/2022-13317/notice-of-availability-of-a-pest-risk-analysis-for-the-importation-of-fresh-baby-kiwi-fruit-from</t>
  </si>
  <si>
    <t>我国出口新鲜梨被检出毒死蜱超标</t>
  </si>
  <si>
    <t>说明：本资料来自欧盟官方网站，有任何疑问，请联系邮箱news@foodmate.net。 更多信息查询请见：欧盟对华预警情况查询 食品伙伴网讯 据欧盟食品饲料类快速预警系统（RASFF）消息，2022年6月23日，欧盟通报我国出口新鲜梨不合格。具体通报内容如下： 通报时间 通报国 通报产品 编号 通报原因 销售状态/采取措施 通报类型 2022-6-23 丹麦 新鲜梨 2022.3692 毒死蜱超标（0.031mg/kg）；最大限量为0.01mg/kg 通知国未分销/从消费者处召回 后续信息通报 食品伙伴网提醒各出口企业，要严格按照进口国要求进行产品出口，检查产品中农药的残留情况，保证食品及相关产品的安全性，规避出口风险。</t>
  </si>
  <si>
    <t>欧盟通报我国出口竹笋和新鲜荔枝不合格</t>
  </si>
  <si>
    <t>说明：本资料来自欧盟官方网站，有任何疑问，请联系邮箱news@foodmate.net。 更多信息查询请见：欧盟对华预警情况查询 食品伙伴网讯 据欧盟食品饲料类快速预警系统（RASFF）消息，2022年6月28日，欧盟通报我国出口竹笋和新鲜荔枝不合格。具体通报内容如下： 通报时间 通报国 通报产品 编号 通报原因 销售状态/采取措施 通报类型 2022-6-28 德国 竹笋 2022.3753 含异物（玻璃碎片） 仅限通知国分销/退出市场；从消费者处召回 注意信息通报 2022-6-28 意大利 新鲜荔枝 2022.3754 多种农药残留超标：嘧菌酯（0.11±0.06 mg/kg）；毒死蜱（0.16±0.08 mg/kg）；噻虫胺（0.089±0.045 mg/kg）；烯酰吗啉（0.058±0.029 mg/kg）；虱螨脲（0.042±0.021 mg/kg）；霜霉威（0.17±0.09 mg/kg）；扑虱灵（0.056±0.028 mg/kg）；溴虫腈（0.068±0.034 mg/kg）；高效氯氟氰菊酯（0.21±0.11 mg/kg） 分销信息尚不可用/通知当局 注意信息通报 食品伙伴网提醒各出口企业，要严格按照进口国要求进行产品出口，注意产品中异物的存在，检查产品中的农药残留，保证食品及相关产品的安全性，规避出口风险。</t>
  </si>
  <si>
    <t>美国修订甲氧哌啶乙酯在黄瓜和香瓜等产品中的残留限量</t>
  </si>
  <si>
    <t>食品伙伴网讯 据美国联邦公报消息，2022年7月20日，美国环保署发布2022-15410号条例，修订甲氧哌啶乙酯（Spiropidion）在部分食品中的残留限量。 美国环保署就其毒理性、饮食暴露量以及对婴幼儿的影响等方面进行了风险评估，最终得出结论认为，以下残留限量是安全的。拟修订内容如下： 商品 Parts per million（ppm） 黄瓜 0.8 香瓜 0.9 甜椒，铃状 1.5 甜椒，非铃状 1.5 马铃薯 1.5 南瓜 0.9 大豆种子 3 西红柿 0.8 西瓜 0.9 牛、山羊、马和绵羊的脂肪 0.03 牛、山羊、马和绵羊的肉副产品 0.3 注：截至2022年7月20日，以上商品在美国没有注册。 据了解本规定于2022年7月20日起生效，反对或听证要求需在2022年9月19日前提交。</t>
  </si>
  <si>
    <t>韩国发布中国产洋葱进口检查指示</t>
  </si>
  <si>
    <t>食品伙伴网讯 8月8日，韩国食品药品安全部（MFDS）发布了中国产洋葱进口检查指示。 检查对象：中国QINGDAO HERUNDA FOOD CO.,LTD公司出口的洋葱。 检查项目：噻虫嗪（Thiamethoxam）。</t>
  </si>
  <si>
    <t>韩国发布草莓进口检查指示，检查项目为磺酸丁嘧啶</t>
  </si>
  <si>
    <t>食品伙伴网讯 8月8日，韩国食品药品安全部（MFDS）发布了草莓进口检查指示。 对象国家：所有国家。 检查对象：草莓。 检查项目：磺酸丁嘧啶（Bupirimate）。</t>
  </si>
  <si>
    <t>加拿大拟批准使用葡萄籽提取物作为食品补充成分</t>
  </si>
  <si>
    <t>食品伙伴网讯 2022年8月16日，加拿大卫生部发布NOP/ADP SI-002号文件，修订允许使用的补充成分清单，就批准使用葡萄籽提取物（grape seed extract）作为食品补充成分征求意见 。 本次意见征求日期截止至2022年10月29日。</t>
  </si>
  <si>
    <t>英国修订大葱和韭菜中苯并烯氟菌唑的最大残留限量</t>
  </si>
  <si>
    <t>食品伙伴网讯 近日，英国健康与安全执行局（HSE）发布GB MRL2022/014号公告，拟修订苯并烯氟菌唑（Benzovindiflupyr）在大葱和韭菜中的最大残留限量 。 拟议的具体限量如下表： 产品名称 现行限量（mg/kg） 拟定限量（mg/kg） 大葱 0.01* 0.09 韭菜 0.01* 0.09 注：MRL为最大残留水平，*表示MRL是在量化极限（LOQ）下提出的。 该公告自2022年9月16日起生效。</t>
  </si>
  <si>
    <t>我国出口菠菜粉和脱水菠菜片在美国遭扣留</t>
  </si>
  <si>
    <t>说明：本资料来自美国FDA官方网站，由食品伙伴网翻译整理。有疑问请联系 news@foodmate.net。 更多信息查询请见：美国对华预警情况查询 食品伙伴网讯 近日，美国FDA网站更新了进口预警措施（import alert），其中，对我国1家企业的相关产品实施了自动扣留，详情如下： 预警编号 发布日期 地区 企业名称 产品名称 项目 99-08 2022-9-14 江苏盐城 Yancheng Jingwei International Co.,Ltd. 脱水菠菜片 嘧霉胺 菠菜粉 氟吡甲禾灵 食品伙伴网提醒出口企业，严格按照要求进行食品生产加工，保证食品的合规性和安全性，规避出口产品被扣留的风险。</t>
  </si>
  <si>
    <t>文本标题</t>
    <phoneticPr fontId="2" type="noConversion"/>
  </si>
  <si>
    <t>2007年11月27日，我国驻日本使馆经商处发出通知：26日，日本厚生劳动省决定对我输日韭菜实施甲氰菊酯项目强化监控检查。同时对已检出该项目超标企业的货物实施进口自主检查，合格后通关。</t>
    <phoneticPr fontId="2" type="noConversion"/>
  </si>
  <si>
    <t>食品伙伴网讯 据英国广播公司（BBC）报道，美国疾控中心日前表示，科罗拉多州哈密瓜引发的李斯特菌疫情已导致至少13人死亡，72人染病。 据了解，目前新出现了3起死亡病例，这些病例也可能与受污染的哈密瓜有关，目前美国疾控中心正对此进行调查，以查明这3起死亡病例是否也与受污染的哈密瓜有关。 据美国疾控中心报道称，此次李斯特菌疫情已造成18个州的72人感染，染病者所感染的菌株有4种，另外疫情造成13起死亡病例，在这些死亡病例中，新墨西哥州有4例、科罗拉多州2例、得克萨斯州2例，堪萨斯州、马里兰州、密苏里州、内布拉斯加州、俄克拉荷马州各1例。 鉴于李斯特菌感染的潜伏期较长，感染症状甚至可以在4周之后才能表现出来，对此美国疾控中心认为，此次疫情造成的伤亡人数可能还会继续攀升。 美国疾控中心认为，科罗拉多州延森农场产的哈密瓜是此次疫情的源头。另外，美国食品药品管理局证实，他们在延森农场的甜瓜样品中发现了李斯特菌。 原文链接： &lt;http://www.bbc.co.uk/news/mobile/world-us-canada-15086103&gt; 相关新闻：美国疾控中心称哈密瓜引发的李斯特菌疫情可能恶化</t>
    <phoneticPr fontId="2" type="noConversion"/>
  </si>
  <si>
    <t>澳大利亚检验检疫局2013年4月27日发布pqa0905号检疫公共警报，公布2013印度新鲜芒果的进口条件。 地方官员，进口商和经纪人建议对进口印度供消费的新鲜芒果采用现有数据库的进口条件。新鲜芒果的进口条件版本必须遵循2011年"从印度进口新鲜芒果修订的条件"的最终报告和病虫害调查数据检验。来自印度的新鲜芒果必须来自印度农业与合作部注册的果园、包装加工厂和处理供应商。唯一注册的处理供应商在北方邦萨哈兰普尔。每批货物必须伴随着一个有效的进口许可证和原官方植物检疫证书。其他所有条件适用于数据库。进口商必须在进口前获得进口许可证。</t>
    <phoneticPr fontId="2" type="noConversion"/>
  </si>
  <si>
    <t>食品伙伴网讯 据欧盟网站消息，1月16日欧盟食品安全局（EFSA）就修订茄子（aubergines）中氰霜唑（cyazofamid）的最大残留限量（MRL）发布意见，拟将其限量修订为0.3 mg/kg。 据了解，依据欧盟委员会法规（EC）No 396/2005第6章的规定，德国起草了一份申请，要求修订氰霜唑在茄子中的最大残留限量（MRL）。为协调氰霜唑的使用，德国提议将其MRL从0.01mg/kg提高到0.2mg/kg。 依据欧盟委员会（EC）No 396/2005法规第8章的规定，德国起草了一份评估报告，并提交至欧委会，之后转至欧盟食品安全局。 欧盟食品安全局对评估报告进行评审后提议，将氰霜唑在茄子中的限量由0.01mg/kg提高到0.3 mg/kg，认为该限量水平不会危害公众健康。具体如下： 产品代码 产品种类 现行MRL限量 拟定MRL限量 231030 茄子 0.01 0.3 原文链接：http://www.efsa.europa.eu/en/efsajournal/doc/3993.pdf</t>
    <phoneticPr fontId="2" type="noConversion"/>
  </si>
  <si>
    <t>食品伙伴网讯 据欧盟食品安全局（EFSA）消息，7月11日欧盟食品安全局（EFSA）就修订浆果中调环酸钙（prohexadione-calcium）的最大残留限量发布意见。 据了解，依据欧盟委员会法规（EC）No 396/2005第6章的规定，比利时与德国提议修订草莓中调环酸钙的最大残留限量。 欧盟食品安全局对调环酸钙的最大残留限量进行了审查，提议如下： 产品名称 现有限量（mg/kg） 修订限量（mg/kg） 草莓 0.01 0.15 原文链接：http://www.efsa.europa.eu/en/efsajournal/pub/4528</t>
    <phoneticPr fontId="2" type="noConversion"/>
  </si>
  <si>
    <t>食品伙伴网讯 2018年8月31日，欧盟食品安全局（EFSA）发布消息称，拟修订噻草酮（Cycloxydim）在草莓中现有的最大残留限量。 根据法规（EC）No 396/2005第6条，Landwirtschaftliches Technologiezentrum Augustenberg向德国国家主管部门提交了一份申请，要求修订噻草酮在草莓中现有的最大残留限量。噻草酮在草莓中现有的最大残留限量为3mg/kg，拟议的最大残留限量为4 mg/kg。经过评估，EFSA得出结论认为，拟议的噻草酮在草莓中最大残留限量不太可能对消费者的健康构成风险。 本文由食品伙伴网食品资讯中心编辑，供网友参考，欢迎转载，转载请注明出处！有任何疑问，请联系news@foodmate.net。</t>
    <phoneticPr fontId="2" type="noConversion"/>
  </si>
  <si>
    <t>食品伙伴网讯 据欧盟官方公报消息，2020年5月26日，欧盟委员会发布 （EU） 2020/703号条例，取消乐果（dimethoate）和氧乐果（Omethoate）在樱桃中的最大残留限量，并修订法规（EC）No 396/2005附件II。 本条例自发布之日起第二十天生效，从2020年12月16日起实施。目前乐果和氧乐果在部分食品中的限量如下： 农药 产品 最大残留限量（mg/kg） 乐果、氧乐果 核果类水果 0.01 啤酒花 0.05 豆苗 0.01 更多详情参见：https://eur-lex.europa.eu/legal-content/EN/TXT/?uri=uriserv:OJ.L_.2020.164.01.0001.01.ENG&amp;toc=OJ:L:2020:164:TOC 本文由食品伙伴网食品资讯中心编辑，供网友参考，欢迎转载，转载请注明出处！有任何疑问，请联系news@foodmate.net。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</si>
</sst>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7"/>
  <sheetViews>
    <sheetView tabSelected="1" workbookViewId="0">
      <selection activeCell="C10" sqref="C10"/>
    </sheetView>
  </sheetViews>
  <sheetFormatPr defaultRowHeight="13.5" x14ac:dyDescent="0.15"/>
  <cols>
    <col min="1" max="1" width="50.625" customWidth="1"/>
    <col min="2" max="2" width="57.25" customWidth="1"/>
    <col min="3" max="3" width="122.25" customWidth="1"/>
  </cols>
  <sheetData>
    <row r="1" spans="1:3" x14ac:dyDescent="0.15">
      <c r="A1" s="1" t="s">
        <v>0</v>
      </c>
      <c r="B1" s="1" t="s">
        <v>1</v>
      </c>
      <c r="C1" s="1" t="s">
        <v>387</v>
      </c>
    </row>
    <row r="2" spans="1:3" x14ac:dyDescent="0.15">
      <c r="A2" t="s">
        <v>2</v>
      </c>
      <c r="B2" t="s">
        <v>388</v>
      </c>
      <c r="C2" t="str">
        <f>_xlfn.CONCAT(A2,"。",B2)</f>
        <v>日本强化对我国产韭菜甲氰菊酯的监控检查。2007年11月27日，我国驻日本使馆经商处发出通知：26日，日本厚生劳动省决定对我输日韭菜实施甲氰菊酯项目强化监控检查。同时对已检出该项目超标企业的货物实施进口自主检查，合格后通关。</v>
      </c>
    </row>
    <row r="3" spans="1:3" x14ac:dyDescent="0.15">
      <c r="A3" t="s">
        <v>3</v>
      </c>
      <c r="B3" t="s">
        <v>4</v>
      </c>
      <c r="C3" t="str">
        <f t="shared" ref="C3:C66" si="0">_xlfn.CONCAT(A3,"。",B3)</f>
        <v>卡塔尔发布了桃子和油桃的技术法规草案。2009年2月12日，卡塔尔标准计量局发布了桃子和油桃的技术法规草案。本技术法规草案涉及由（蔷薇科植物桃）栽培，提供给消费者鲜食的桃子和油桃，用于工业加工的桃子和油桃除外，定义、分类、要求、分级、取样、测试方法、包装、运输、贮存，以及标签。</v>
      </c>
    </row>
    <row r="4" spans="1:3" x14ac:dyDescent="0.15">
      <c r="A4" t="s">
        <v>5</v>
      </c>
      <c r="B4" t="s">
        <v>6</v>
      </c>
      <c r="C4" t="str">
        <f t="shared" si="0"/>
        <v>日本发布意大利产芹菜强化监控检查通知。2009年10月19日，日本发布意大利产芹菜及其加工品及其强化监控检查通知。 根据2008年3月30日食安输发0331008号文件进行的监控检查中，意大利产生鲜芹菜检出违规情况。详情如下。 1 对象食品 意大利产芹菜及加工品（限简易加工） 2 检查项目及频率 （1）COVES包装及出口的1项所列产品进口申报时，采取扣留货物措施，并指导其进行苯醚甲环唑（Difenoconazole）自主检查。 （2）针对1中的食品，将农残（包括苯醚甲环唑）的监控检查频率提高至30%。。 在登记检查机关进行自主检查之前，实施行政检查。 （参考） １．产品名称：生鲜芹菜 ２．原产国：意大利 ３．包装厂商：COVES ４．检查结果：苯醚甲环唑0.06ppm（标准值：0.01ppm） ５．检疫所：成田机场检疫所（申报单号：第21018396280号6栏） ６．进口商：佐勇株式会社</v>
      </c>
    </row>
    <row r="5" spans="1:3" x14ac:dyDescent="0.15">
      <c r="A5" t="s">
        <v>7</v>
      </c>
      <c r="B5" t="s">
        <v>8</v>
      </c>
      <c r="C5" t="str">
        <f t="shared" si="0"/>
        <v>欧盟食品安全局对修改柑橘、桃子、葡萄、番茄、茄子中灭螨醌的最大残留限量阐述科学意见。根据欧盟法规（EC）No396/2005中第6款的相关规定， Agro Kanesho有限公司对修改灭螨醌在柑橘、桃子、葡萄、番茄、茄子中最大残留限量向荷兰提出了相关申请和建议。为了满足该农药的预期使用目的，建议将欧盟南部及北部所种植的上述农作物中该农药的最大残留量在原基础上进行提高。根据欧盟法规（EC）No396/2005中第8款的规定，荷兰环境管理机构起草，并于2010年1月6号向欧盟食品安全局正式提交了一份评估报告。</v>
      </c>
    </row>
    <row r="6" spans="1:3" x14ac:dyDescent="0.15">
      <c r="A6" t="s">
        <v>9</v>
      </c>
      <c r="B6" t="s">
        <v>10</v>
      </c>
      <c r="C6" t="str">
        <f t="shared" si="0"/>
        <v>欧盟修正杏子和桃子（包括油桃）上阿维菌素的最大残留标准。根据（欧盟）法规 No 396/2005第6条款，法国，现将其称为评审成员国（EMS），收到了先正达农业SAS公司递交的申请，申请修改阿维菌素在桃子（包括油桃和杏子）上活性物质的现有的最大残留标准。为了满足对阿维菌素的用途，它是建议提高最大限制值，从0.01毫克/公斤提高到0.02毫克/公斤。现有最大残留限量。法国起草了一份根据欧盟法规(EC) No 396/2005 第8条的评估报告，已提交给欧洲委员会，并且于2010年3月24日转发给欧洲食品安全局。食品伙伴网翻译整理了此文档，希望对国内相关行业有所帮助，详细内容请见：http://www.efsa.europa.eu/en/scdocs/scdoc/1683.htm并请以原文为准。</v>
      </c>
    </row>
    <row r="7" spans="1:3" x14ac:dyDescent="0.15">
      <c r="A7" t="s">
        <v>11</v>
      </c>
      <c r="B7" t="s">
        <v>12</v>
      </c>
      <c r="C7" t="str">
        <f t="shared" si="0"/>
        <v>欧盟就修订蔓越橘和茄子中肟菌酯的最大残留限量发布意见。食品伙伴网讯 近日，比利时收到一份申请，要求欧盟将蔓越橘和茄子中肟菌酯（Trifloxystrobin）的最大残留限量由现行的0.02 mg/kg分别修改为2 mg/kg 与0.3 mg/kg。欧盟食品安全局对比利时提交的材料进行评估后，于2011年1月12日发布了修订蔓越橘和茄子中肟菌酯的最大残留限量的合理意见。欧盟食品安全局拟将茄子中肟菌酯的最大残留限量由0.02 mg/kg修改为0.3 mg/kg。该局认为蔓越橘中肟菌酯的建议残留限量的数据不充分，并且缺少消费者慢性风险评估，于是尚未对蔓越橘中肟菌酯的建议残留限量作出修订。 原文详见：&lt;http://www.efsa.europa.eu/en/efsajournal/scdoc/1973.htm&gt;</v>
      </c>
    </row>
    <row r="8" spans="1:3" x14ac:dyDescent="0.15">
      <c r="A8" t="s">
        <v>13</v>
      </c>
      <c r="B8" t="s">
        <v>14</v>
      </c>
      <c r="C8" t="str">
        <f t="shared" si="0"/>
        <v>韩国通报我国冷冻韭菜毒死蜱超标。近日，韩国食药厅通报一批我国输韩冷冻韭菜中检出毒死蜱0.019毫克/千克，超过韩国标准中规定的0.01毫克/千克。预警产品：冷冻韭菜，HS编码：0710809090.</v>
      </c>
    </row>
    <row r="9" spans="1:3" x14ac:dyDescent="0.15">
      <c r="A9" t="s">
        <v>15</v>
      </c>
      <c r="B9" t="s">
        <v>16</v>
      </c>
      <c r="C9" t="str">
        <f t="shared" si="0"/>
        <v>美国疾控中心称哈密瓜引发的李斯特菌疫情可能恶化。食品伙伴网讯 据美国媒体报道，美国疾控中心日前表示，哈密瓜引发的李斯特菌疫情可能会继续恶化，未来可能会出现更多的感染病例，因为在感染症状表现出来之前，李斯特菌可以在肠道内存活2个月，所以即使人们已经感染，也不会很快察觉。 9月20日美国疾控中心报道称，美国14个州的55人已经感染了李斯特菌，此次疫情被认为跟科罗拉多州詹森农场出产的哈密瓜相关。目前疫情已致8人死亡，其中科罗拉多州死亡2人，马里兰州1人、新墨西哥4人、俄克拉荷马州1人。 美国疾控中心发言人劳拉.拉塞尔表示，在哈密瓜中发现李斯特菌尚属首次，这种现象很罕见，因为李斯特菌经常出现于阴冷潮湿的地方，这是冷盘中经常出现李斯特菌的原因。目前疫情的调查工作正在进行。 原文链接：&lt;http://www.npr.org/blogs/thesalt/2011/09/22/140701585/cantaloupe-illness-and-death-toll-may-keep-climbing-cdc-says&gt; 相关链接：美国哈密瓜引发李斯特菌疫情 已造成8人死亡</v>
      </c>
    </row>
    <row r="10" spans="1:3" x14ac:dyDescent="0.15">
      <c r="A10" t="s">
        <v>17</v>
      </c>
      <c r="B10" t="s">
        <v>389</v>
      </c>
      <c r="C10" t="str">
        <f t="shared" si="0"/>
        <v>美国哈密瓜引发的李斯特菌疫情可能已造成16人死亡。食品伙伴网讯 据英国广播公司（BBC）报道，美国疾控中心日前表示，科罗拉多州哈密瓜引发的李斯特菌疫情已导致至少13人死亡，72人染病。 据了解，目前新出现了3起死亡病例，这些病例也可能与受污染的哈密瓜有关，目前美国疾控中心正对此进行调查，以查明这3起死亡病例是否也与受污染的哈密瓜有关。 据美国疾控中心报道称，此次李斯特菌疫情已造成18个州的72人感染，染病者所感染的菌株有4种，另外疫情造成13起死亡病例，在这些死亡病例中，新墨西哥州有4例、科罗拉多州2例、得克萨斯州2例，堪萨斯州、马里兰州、密苏里州、内布拉斯加州、俄克拉荷马州各1例。 鉴于李斯特菌感染的潜伏期较长，感染症状甚至可以在4周之后才能表现出来，对此美国疾控中心认为，此次疫情造成的伤亡人数可能还会继续攀升。 美国疾控中心认为，科罗拉多州延森农场产的哈密瓜是此次疫情的源头。另外，美国食品药品管理局证实，他们在延森农场的甜瓜样品中发现了李斯特菌。 原文链接： &lt;http://www.bbc.co.uk/news/mobile/world-us-canada-15086103&gt; 相关新闻：美国疾控中心称哈密瓜引发的李斯特菌疫情可能恶化</v>
      </c>
    </row>
    <row r="11" spans="1:3" x14ac:dyDescent="0.15">
      <c r="A11" t="s">
        <v>18</v>
      </c>
      <c r="B11" t="s">
        <v>19</v>
      </c>
      <c r="C11" t="str">
        <f t="shared" si="0"/>
        <v>欧盟拟修订菠菜与甜菜叶中烯酰吗啉的最大残留限量。食品伙伴网讯 据欧盟食品安全局（EFSA）消息，依据欧盟委员会（EC）No 396/2005法规第6章的规定，德国收到BASF SE公司要求修定菠菜与甜菜叶中烯酰吗啉（dimethomorph）的最大残留限量的申请，为协调德国烯酰吗啉的残留限量，德国建议提高该农药在这两种作物中的最大残留限量。 德国依据欧盟委员会（EC）No 396/2005法规第8章的规定对此起草了一份评估报告，并提交至欧委会，之后于2011年6月23日转至欧盟食品安全局。 欧盟食品安全局对评估材料进行审核后，做出如下决定： 商品代码 商品 现行MRL(mg/kg) 建议MRL(mg/kg) 理由 0252010 菠菜 0.1 1 支持数据充分，无健康风险 0252030 甜菜叶 0.05 1 原文链接：http://www.efsa.europa.eu/en/efsajournal/doc/2437.pdf</v>
      </c>
    </row>
    <row r="12" spans="1:3" x14ac:dyDescent="0.15">
      <c r="A12" t="s">
        <v>20</v>
      </c>
      <c r="B12" t="s">
        <v>21</v>
      </c>
      <c r="C12" t="str">
        <f t="shared" si="0"/>
        <v>欧盟拟修订4种阔叶蔬菜中嘧菌环胺的最大残留限量。食品伙伴网讯 据欧盟食品安全局消息，近日欧盟食品安全局提议将莴苣、菠菜、甜菜叶、菊苣（Scarole）四种阔叶蔬菜中嘧菌环胺（Cyprodinil）的最大残留限量提高至15㎎/kg。 据了解，依据欧盟委员会（EC）No 396/2005法规第6章的规定，英国收到一家公司要求修定多种阔叶蔬菜中嘧菌环胺最大残留限量的申请，为协调作物在室内以及室外的残留限量，英国建议将部分蔬菜中嘧菌环胺的残留限量提高至15mg/kg。 英国依据欧盟委员会（EC）No 396/2005法规第8章的规定对此起草了一份评估报告，并提交至欧委会，之后于2011年6月23日转至欧盟食品安全局。 欧盟食品安全局对评估报告进行评审后，做出如下决定： 商品代码 商品 现行MRL(mg/kg) 建议MRL(mg/kg 0251020 莴苣 10 15 0251030 菊苣 10 15 0252010 菠菜 8 15 0252030 甜菜 10 15 原文链接：http://www.efsa.europa.eu/en/efsajournal/doc/2509.pdf</v>
      </c>
    </row>
    <row r="13" spans="1:3" x14ac:dyDescent="0.15">
      <c r="A13" t="s">
        <v>22</v>
      </c>
      <c r="B13" t="s">
        <v>23</v>
      </c>
      <c r="C13" t="str">
        <f t="shared" si="0"/>
        <v>美国召回疑染沙门氏菌的有机小菠菜。食品伙伴网讯 据美国食品药品管理局（FDA）消息，2012年5月22日美国食品药品管理局（FDA）发布召回通报称，美国泰勒农产品零售公司（Taylor Farms Retail）宣布对该公司生产的有机小菠菜实施自愿性召回。原因是，该产品可能感染了沙门氏菌，会给消费者的健康带来危害。 据了解，此次召回涉及3款有机小菠菜，规格5盎司、10盎司，保质期至5月25日。于2012年5月9日至10在美国出售。截至目前，美国食品药物管理局尚未收到任何事故报告。 美国食品药品管理局表示，消费者应停止食用这些小菠菜，若出现不良反应应该咨询医生。 原文链接：&lt;http://www.fda.gov/Safety/Recalls/ucm305203.htm&gt;</v>
      </c>
    </row>
    <row r="14" spans="1:3" x14ac:dyDescent="0.15">
      <c r="A14" t="s">
        <v>24</v>
      </c>
      <c r="B14" t="s">
        <v>25</v>
      </c>
      <c r="C14" t="str">
        <f t="shared" si="0"/>
        <v>欧盟拟修订多杀菌素在芹菜等四种作物中的最大残留限量。食品伙伴网讯据欧盟食品安全局（EFSA）消息，依据欧盟委员会（EC）No 396/2005法规第6章的规定，比利时与英国提出申请，分别要求修定芹菜、茴香与树莓、黑莓中多杀菌素（Spinosad）的最大残留限量。 两欧盟成员国依据欧盟委员会（EC）No 396/2005法规第8章的规定对此起草了评估报告，并提交至欧委会，之后转至欧盟食品安全局。欧盟食品安全局做出如下决定： 商品 现行MRL(mg/kg) 建议MRL(mg/kg 黑莓 0.3 1.5 树莓 0.3 1.5 芹菜 2 5 茴香 0.2 5 原文链接: http://www.efsa.europa.eu/en/efsajournal/doc/2770.pdf</v>
      </c>
    </row>
    <row r="15" spans="1:3" x14ac:dyDescent="0.15">
      <c r="A15" t="s">
        <v>26</v>
      </c>
      <c r="B15" t="s">
        <v>27</v>
      </c>
      <c r="C15" t="str">
        <f t="shared" si="0"/>
        <v>加拿大扩大感染沙门氏菌芒果的召回范围。食品伙伴网讯 据加拿大食品检验局（CFIA）消息，8月28日加拿大食品检验局表示，又有一家进口商宣布对感染沙门氏菌的芒果实施召回，染菌芒果可能已遍布加拿大全国范围。 发起本次召回的公司为安大略省的"Mex Y Can Trading"公司。问题芒果的品牌为丹尼娜（Daniella），代码为PLU# 4959 或 PLU# 4051,售自7月12日至8月28日，可能在加拿大全国范围内有售。 目前加拿大食品检验局已对本次疫情发起了调查，该局还在追究是否还有其它的进口商涉及染菌芒果。加拿大食品检验局建议消费者，勿食用丹尼娜牌芒果。 原文链接： &lt;http://www.inspection.gc.ca/english/corpaffr/recarapp/2012/20120828e.shtml&gt;</v>
      </c>
    </row>
    <row r="16" spans="1:3" x14ac:dyDescent="0.15">
      <c r="A16" t="s">
        <v>28</v>
      </c>
      <c r="B16" t="s">
        <v>29</v>
      </c>
      <c r="C16" t="str">
        <f t="shared" si="0"/>
        <v>欧盟拟修订芹菜叶中哒草特的最大残留限量。食品伙伴网讯 据欧盟食品安全局（EFSA）消息，应欧盟委员会的要求，近日欧盟食品安全局提议将芹菜叶中哒草特（Pyridate）的最大残留限量修订为0.3mg/kg。 据了解，依据欧盟委员会（EC）No396/2005法规第6章的规定，德国收到要求修订芹菜中哒草特最大残留限量的申请。为协调哒草特的最大残留限量（MRL），德国提议修订哒草特的最大残留限量。 德国依据欧盟委员会（EC）No396/2005法规第8章的规定对此起草了一份评估报告，并提交至欧委会，之后转至欧盟食品安全局。 欧盟食品安全局对评估报告进行评审后，提议将芹菜叶中哒草特（Pyridate）的最大残留限量由现行的0.05mg/kg提高至0.3mg/kg。 原文链接：&lt;http://www.efsa.europa.eu/en/efsajournal/pub/2892.htm&gt;</v>
      </c>
    </row>
    <row r="17" spans="1:3" x14ac:dyDescent="0.15">
      <c r="A17" t="s">
        <v>30</v>
      </c>
      <c r="B17" t="s">
        <v>31</v>
      </c>
      <c r="C17" t="str">
        <f t="shared" si="0"/>
        <v>欧盟拟提高芹菜中异菌脲的最大残留限量。2012年10月30日，据欧洲食品安全局（EFSA）消息，应欧盟委员会的要求，近日欧洲食品安全局提议提高芹菜中异菌脲（IPRODIONE）的最大残留限量。 据了解，依据欧盟委员会（EC）No396/2005法规第6章的规定，比利时收到要求提高芹菜中异菌脲最大残留限量的申请。 比利时依据欧盟委员会（EC）No396/2005法规第8章的规定对此起草了一份评估报告，建议将块根芹中异菌脲的最大残留限量由现行的0.02mg/kg提高到0.2mg/kg.该报告被提交至欧委会，之后转至欧洲食品安全局。 欧洲食品安全局对评估报告进行评审后，建议将块根芹中异菌脲的最大残留限量由现行的0.02mg/kg提高到0.15mg/kg.但由于尚缺乏植物代谢和相关代谢物3.5-二氯苯胺的毒理相关数据，此建议的修改为临时的，尚需进一步评估。 更多详情参见：http://www.efsa.europa.eu/en/efsajournal/doc/2947.pdf</v>
      </c>
    </row>
    <row r="18" spans="1:3" x14ac:dyDescent="0.15">
      <c r="A18" t="s">
        <v>32</v>
      </c>
      <c r="B18" t="s">
        <v>33</v>
      </c>
      <c r="C18" t="str">
        <f t="shared" si="0"/>
        <v>加拿大拟修订甜菜安在菠菜、甜菜根中的最大残留限量。食品伙伴网讯 据加拿大卫生部消息，11月28日加拿大卫生部发布 EMRL2012-52号通报,有害生物管理局修订了甜菜安（Desmedipham）在菠菜、甜菜根中的最大残留限量。 修订内容如下： 食品类别 MRL（ppm） 菠菜 6.0 甜菜根 0.1 原文链接：http://www.hc-sc.gc.ca/cps-spc/pubs/pest/_decisions/emrl2012-52/index-eng.php</v>
      </c>
    </row>
    <row r="19" spans="1:3" x14ac:dyDescent="0.15">
      <c r="A19" t="s">
        <v>34</v>
      </c>
      <c r="B19" t="s">
        <v>35</v>
      </c>
      <c r="C19" t="str">
        <f t="shared" si="0"/>
        <v>美国FDA调查有机菠菜导致的大肠杆菌疫情。食品伙伴网讯 据美国食品药品管理局（FDA）消息，12月10日美国疾控制中心（CDC）公布了有机菠菜产品中大肠杆菌引发的食物中毒事件最终报告，宣布本次食物中毒事件已结束。 在本次疫情波及美国5个州，共有33人感染，13人住院治疗，其中2例溶血性尿毒综合征（HUS,一种肾衰竭疾病），无人员死亡报告。美国食品药品监督管理局（FDA）将继续对这次事件的污染源展开调查。 美国FDA表示，还将与CDC合作对这次产自马萨诸塞州切尔西的有机菠菜混合产品大肠杆菌O157:H7爆发事件展开调查。 原文链接：&lt;http://www.fda.gov/Food/FoodSafety/CORENetwork/ucm326789.htm&gt;</v>
      </c>
    </row>
    <row r="20" spans="1:3" x14ac:dyDescent="0.15">
      <c r="A20" t="s">
        <v>36</v>
      </c>
      <c r="B20" t="s">
        <v>37</v>
      </c>
      <c r="C20" t="str">
        <f t="shared" si="0"/>
        <v>日本对泰国产辣椒苯醚甲环唑、中国产荔枝除虫脲实施检查。食品伙伴网讯 日本厚生劳动省医药食品局食品安全部2013年2月20日发布通知，对意大利产香菜，泰国产辣椒中的苯醚甲环唑和中国产荔枝中的除虫脲实施检查。 原文链接&lt;http://www.mhlw.go.jp/stf/houdou/2r9852000002vh3a.html&gt;</v>
      </c>
    </row>
    <row r="21" spans="1:3" x14ac:dyDescent="0.15">
      <c r="A21" t="s">
        <v>38</v>
      </c>
      <c r="B21" t="s">
        <v>39</v>
      </c>
      <c r="C21" t="str">
        <f t="shared" si="0"/>
        <v>日本鲜草莓农残超标被通报。2013年4月22日，台湾地区"行政院卫生署"食品药物管理局发出FDA北字第1022000437号函，由于2012年10月1日至2013年3月31日6个月内，从日本进口的鲜草莓中检出残留农药不符规定高达10批，鉴于该产品不合格率显着偏高，为保障民众食用卫生安全，要求自2013年4月23日至2013年12月31日，对自日本进口的鲜草莓（货品号列0810.10.00.00-8）进行逐批查验。根据相关规定，采逐批查验的产品，报验义务人应再缴纳检验费。</v>
      </c>
    </row>
    <row r="22" spans="1:3" x14ac:dyDescent="0.15">
      <c r="A22" t="s">
        <v>40</v>
      </c>
      <c r="B22" t="s">
        <v>41</v>
      </c>
      <c r="C22" t="str">
        <f t="shared" si="0"/>
        <v>加拿大拟修订联苯肼酯在樱桃、桃与李子中的最大残留限量。食品伙伴网讯 据加拿大卫生部消息，4月23日加拿大卫生部发布PMRL2013-25号通报，有害生物管理局提议修订联苯肼酯（Bifenazate）的最大残留限量。 食品类别 MRL（ppm） 樱桃亚组（作物亚组 12-09A）、桃子亚组（作物亚组 12-09B） 0.8 李子亚组（作物亚组 12-09C） 0.2 原文链接：http://www.hc-sc.gc.ca/cps-spc/pest/part/consultations/_pmrl2013-25/pmrl2013-25-eng.php</v>
      </c>
    </row>
    <row r="23" spans="1:3" x14ac:dyDescent="0.15">
      <c r="A23" t="s">
        <v>42</v>
      </c>
      <c r="B23" t="s">
        <v>390</v>
      </c>
      <c r="C23" t="str">
        <f t="shared" si="0"/>
        <v>澳大利亚公布印度新鲜芒果的进口条件。澳大利亚检验检疫局2013年4月27日发布pqa0905号检疫公共警报，公布2013印度新鲜芒果的进口条件。 地方官员，进口商和经纪人建议对进口印度供消费的新鲜芒果采用现有数据库的进口条件。新鲜芒果的进口条件版本必须遵循2011年"从印度进口新鲜芒果修订的条件"的最终报告和病虫害调查数据检验。来自印度的新鲜芒果必须来自印度农业与合作部注册的果园、包装加工厂和处理供应商。唯一注册的处理供应商在北方邦萨哈兰普尔。每批货物必须伴随着一个有效的进口许可证和原官方植物检疫证书。其他所有条件适用于数据库。进口商必须在进口前获得进口许可证。</v>
      </c>
    </row>
    <row r="24" spans="1:3" x14ac:dyDescent="0.15">
      <c r="A24" t="s">
        <v>43</v>
      </c>
      <c r="B24" t="s">
        <v>44</v>
      </c>
      <c r="C24" t="str">
        <f t="shared" si="0"/>
        <v>欧盟拟修订苯醚甲环唑在辣椒与茄子中的最大残留限量。食品伙伴网讯 据欧盟食品安全局消息，4月29日欧盟食品安全局就修订辣椒与茄子中苯醚甲环唑 （difenoconazole）的最大残留限量发布了意见。 据了解，依据欧盟委员会（EC）No396/2005法规第6章的规定，希腊收到一家公司要求修订苯醚甲环唑最大残留限量的申请。为协调苯醚甲环唑的最大残留限量（MRL），评估委员会（EMS）建议对其残留限量进行修订。 依据欧盟委员会（EC）No396/2005法规第8章的规定，评估委员会起草了一份评估报告，并提交至欧委会，之后转至欧盟食品安全局。 欧盟食品安全局对评估报告进行评审后，提议修订如下: 产品代码 商品 现行MRL（mg/kg） 建议MRL（mg/kg） 0231020 辣椒 0.5 0.8 0231030 茄子 0.4 0.4或0.6 原文链接：http://www.efsa.europa.eu/en/efsajournal/doc/3676.pdf</v>
      </c>
    </row>
    <row r="25" spans="1:3" x14ac:dyDescent="0.15">
      <c r="A25" t="s">
        <v>45</v>
      </c>
      <c r="B25" t="s">
        <v>46</v>
      </c>
      <c r="C25" t="str">
        <f t="shared" si="0"/>
        <v>欧盟拟修订李子等水果中杀铃脲的最大残留限量。食品伙伴网讯 据欧盟食品安全局（EFSA）消息， 5月6日欧盟食品安全局就修订桃子、李子、橙子和柑橘中杀铃脲（Triflumuron）的最大残留限量发布了意见，提议修订桃子、李子中的最大残留限量，橙子、柑橘中的限量暂不修订。 据了解，依据欧盟委员会（EC）No 396/2005法规第6章的规定，意大利收到一家公司要求修订桃子、李子、橙子和柑橘中杀铃脲的申请。为协调杀铃脲的最大残留限量（MRL），意大利建议对其残留限量进行修订。 依据欧盟委员会（EC）No 396/2005法规第8章的规定，意大利起草了一份评估报告，并提交至欧委会，之后转至欧洲食品安全局。 欧盟食品安全局对评估报告进行评审后，做出如下决定： 产品代码 产品种类 现行MRL限量（mg/kg） 拟定MRL限量（mg/kg） 140030 桃子 1 0.4 140040 李子 1 0.08 原文链接：http://www.efsa.europa.eu/en/efsajournal/doc/3684.pdf</v>
      </c>
    </row>
    <row r="26" spans="1:3" x14ac:dyDescent="0.15">
      <c r="A26" t="s">
        <v>47</v>
      </c>
      <c r="B26" t="s">
        <v>48</v>
      </c>
      <c r="C26" t="str">
        <f t="shared" si="0"/>
        <v>欧盟拟修订樱桃、莴苣等多种蔬果中虫酰肼的最大残留限量。食品伙伴网讯 据欧盟食品安全局（EFSA）消息，近日欧盟食品安全局就修订樱桃、葡萄、莴苣等多种蔬果中虫酰肼（tebufenozide）的最大残留限量发布了意见。 据了解，依据欧盟委员会（EC）No 396/2005法规第6章的规定，德国到Exponet International Ltd.公司要求修订多种蔬果中虫酰肼的申请。为协调虫酰肼的最大残留限量（MRL），德国建议对其残留限量进行修订。 依据欧盟委员会（EC）No 396/2005法规第8章的规定，德国起草了一份评估报告，并提交至欧委会，之后转至欧盟食品安全局。 欧盟食品安全局对评估报告进行评审后，做出如下决定： 产品代码 产品种类 现行MRL（mg/kg） 提议MRL（mg/kg） 130000 仁果 1 0.7或1 140010 杏子 1 0.03或1 140020 樱桃 1 0.03或1 140040 李子 1 0.03或1 251020 莴苣 10 9或10 原文链接: http://www.efsa.europa.eu/en/efsajournal/doc/3733.pdf</v>
      </c>
    </row>
    <row r="27" spans="1:3" x14ac:dyDescent="0.15">
      <c r="A27" t="s">
        <v>49</v>
      </c>
      <c r="B27" t="s">
        <v>50</v>
      </c>
      <c r="C27" t="str">
        <f t="shared" si="0"/>
        <v>欧盟强化对我国冷冻草莓、柚子等商品的检查力度。食品伙伴网讯 据欧盟公报消息， 6月28日欧盟发布（EU）No 323/2014号委员会实施条例，修订（EC） No 669/2009号法规附录I,提高某些非动物源性饲料和食品的进口官方控制水平，其中涉及我国冷冻草莓、甘蓝等出口商品。 本轮强化检查产品涉及我国的冷冻草莓、甘蓝、柚子、茶叶产品。针对冷冻草莓，将强化检查诺瓦克病毒与甲肝病毒，抽检比例5%；针对甘蓝（抽检50%）、柚子（抽检20%）、茶叶（抽检10%）将强化检查农残项目。 该法规自发布之日起第3天生效，并于2014年7月1日起实施。 原文链接：http://eur-lex.europa.eu/legal-content/EN/TXT/?uri=uriserv:OJ.L_.2014.190.01.0055.01.ENG</v>
      </c>
    </row>
    <row r="28" spans="1:3" x14ac:dyDescent="0.15">
      <c r="A28" t="s">
        <v>51</v>
      </c>
      <c r="B28" t="s">
        <v>52</v>
      </c>
      <c r="C28" t="str">
        <f t="shared" si="0"/>
        <v>六月份美国通报我国3款菠菜铅超标。食品伙伴网讯 据美国FDA网站消息，7月初美国FDA发布了六月份拒绝进口食品信息，我国83款食品因各种原因被拒入境美国，其中有3款菠菜因铅超标遭通报。 这3款菠菜分别为宁夏石嘴山“Qsp Food Infredients North China Co Ltd”、山东青岛“Qingdao Pengdu Imp.&amp;Exp.Co.,Ltd.”（2款）。美国FDA对部分样本的抽样结果显示，部分菠菜铅含量超标。 蔬菜铅超标严重威胁人体健康，若儿童摄取过量铅，会影响神经系统发育。蔬菜铅超标主要是由于种植基地土壤和周围环境污染所造成。 希望各地政府和相关生产企业对此高度重视，从农业源头抓农产品质量，切实加强原料和生产过程的控制，促进我国农产品出口贸易健康发展。 美国FDA通报见：2014年6月份美国FDA拒绝进口我国食品情况（6月汇总）</v>
      </c>
    </row>
    <row r="29" spans="1:3" x14ac:dyDescent="0.15">
      <c r="A29" t="s">
        <v>53</v>
      </c>
      <c r="B29" t="s">
        <v>54</v>
      </c>
      <c r="C29" t="str">
        <f t="shared" si="0"/>
        <v>欧盟拟放宽黄瓜中四螨嗪的最大残留限量。食品伙伴网讯 据欧盟网站消息，10月7日欧盟食品安全局（EFSA）就修订樱桃、黄瓜中四螨嗪（clofentezine）的最大残留限量（MRL）发布了意见。 据了解，依据欧盟委员会法规（EC）No 396/2005第6章的规定，英国收到Makteshim-Agan UK Ltd公司一份申请，要求修订四螨嗪在多种商品中的最大残留限量（MRL）。为协调四螨嗪的最大残留限量，英国提议修订四螨嗪在黄瓜、西红柿、茄子当中的最大残留限量。 依据欧盟委员会（EC）No 396/2005法规第8章的规定，英国起草了一份评估报告，并提交至欧委会，之后转至欧盟食品安全局。 欧盟食品安全局对评估报告进行评审后做出如下提议： 商品种类 现行最大残留限量（mg/kg） 建议最大残留限量（mg/kg） 黄瓜 0.02 0.2 小黄瓜（腌制用） 0.02 0.2 原文链接：http://www.efsa.europa.eu/en/efsajournal/doc/3860.pdf</v>
      </c>
    </row>
    <row r="30" spans="1:3" x14ac:dyDescent="0.15">
      <c r="A30" t="s">
        <v>55</v>
      </c>
      <c r="B30" t="s">
        <v>56</v>
      </c>
      <c r="C30" t="str">
        <f t="shared" si="0"/>
        <v>日本加强对中国产荔枝中对氯苯氧乙酸的监控检查。2014年12月12日，日本厚生劳动省医药食品局食品安全部监视安全课发布食安输发1212第3号：加强对中国荔枝中对氯苯氧乙酸（4-CPA）的监控检查。 根据2014年度进口食品等的监控检查计划，按2014年3月28日发布的食安输发0328第10号（最终修正：2014年12月9日发布的食安输发1209第1号），对中国产冷冻荔枝实施检查时，发现其违反了食品卫生法。因此，将对其对氯苯氧乙酸的监控检查频率提高到30%。同时，加强对韩国产绿辣椒中己唑醇、西红柿中喹唑菌酮的监控检查。具体如下记： 记 强化检查日期 国家 检查对象 检查项目 2014年12月12日 韩国 绿辣椒及其加工品（限简单加工） 残留农药（己唑醇） 2014年12月12日 韩国 西红柿及其加工品（限简单加工） 残留农药（喹唑菌酮） 2014年12月12日 中国 荔枝及其加工品（限简单加工） 残留农药（对氯苯氧乙酸） 来源：http://www.mhlw.go.jp/file/06-Seisakujouhou-11130500-Shokuhinanzenbu/0000068649.pdf</v>
      </c>
    </row>
    <row r="31" spans="1:3" x14ac:dyDescent="0.15">
      <c r="A31" t="s">
        <v>57</v>
      </c>
      <c r="B31" t="s">
        <v>391</v>
      </c>
      <c r="C31" t="str">
        <f t="shared" si="0"/>
        <v>欧盟拟修订茄子中氰霜唑的最大残留限量。食品伙伴网讯 据欧盟网站消息，1月16日欧盟食品安全局（EFSA）就修订茄子（aubergines）中氰霜唑（cyazofamid）的最大残留限量（MRL）发布意见，拟将其限量修订为0.3 mg/kg。 据了解，依据欧盟委员会法规（EC）No 396/2005第6章的规定，德国起草了一份申请，要求修订氰霜唑在茄子中的最大残留限量（MRL）。为协调氰霜唑的使用，德国提议将其MRL从0.01mg/kg提高到0.2mg/kg。 依据欧盟委员会（EC）No 396/2005法规第8章的规定，德国起草了一份评估报告，并提交至欧委会，之后转至欧盟食品安全局。 欧盟食品安全局对评估报告进行评审后提议，将氰霜唑在茄子中的限量由0.01mg/kg提高到0.3 mg/kg，认为该限量水平不会危害公众健康。具体如下： 产品代码 产品种类 现行MRL限量 拟定MRL限量 231030 茄子 0.01 0.3 原文链接：http://www.efsa.europa.eu/en/efsajournal/doc/3993.pdf</v>
      </c>
    </row>
    <row r="32" spans="1:3" x14ac:dyDescent="0.15">
      <c r="A32" t="s">
        <v>58</v>
      </c>
      <c r="B32" t="s">
        <v>59</v>
      </c>
      <c r="C32" t="str">
        <f t="shared" si="0"/>
        <v>欧盟拟修订茄子等蔬菜中嘧菌胺的最大残留限量。食品伙伴网讯据欧盟网站消息，3月5日欧盟食品安全局（EFSA）就修订茄子、草莓等四种蔬菜中嘧菌胺（mepanipyrim）的最大残留限量（MRL）发布意见。 据了解，依据欧盟委员会法规（EC）No 396/2005第6章的规定，荷兰收到K-I Chemical Europe SA/NV公司一份申请，要求修订茄子、草莓等四种蔬菜中嘧菌胺的最大残留限量。 依据欧盟委员会（EC）No 396/2005法规第8章的规定，荷兰起草了一份评估报告，并提交至欧委会，之后转至欧盟食品安全局。 荷兰提议放宽四种蔬菜中嘧菌胺的最大残留限量。欧盟食品安全局对评估报告进行评审后提议，做出如下提议： 代码 商品种类 现行MRL（mg/kg） 提议MRL（mg/kg） 0152000 草莓 1.5 3 0231010 番茄 0.8 1.5 0231030 茄子 0.8 1.5 0232010 黄瓜 0.01 0.5 原文链接：http://www.efsa.europa.eu/en/efsajournal/doc/4037.pdf</v>
      </c>
    </row>
    <row r="33" spans="1:3" x14ac:dyDescent="0.15">
      <c r="A33" t="s">
        <v>60</v>
      </c>
      <c r="B33" t="s">
        <v>61</v>
      </c>
      <c r="C33" t="str">
        <f t="shared" si="0"/>
        <v>美国加州公司召回疑染李斯特菌的有机菠菜。食品伙伴网讯 据美国食品药品管理局（FDA）消息，3月24日美国FDA发布召回通报称，超级食品公司（Superior Foods, Inc.）公司宣布召回六款菠菜，因为产品可能受李斯特菌污染。 产品名称为“Simply Balanced Organic Chopped Spinach”。条形码为85239 00663。规格为10盎司。产品在美国全国范围内的塔吉特超市（Target）有售。 李斯特菌严重威胁婴幼儿、虚弱、老年人等免疫力低下人群的健康。感染李斯特菌后会出现发热、头疼、恶心、腹痛等症状。孕妇感染后，可能会流产甚至出现胎儿死产。 目前超级食品公司尚不清楚与此相关的事故情况。本着谨慎的态度，该公司宣布对问题食品实施召回。美国FDA建议消费者不要食用问题菠菜。 原文链接：http://www.fda.gov/Safety/Recalls/ucm439761.htm</v>
      </c>
    </row>
    <row r="34" spans="1:3" x14ac:dyDescent="0.15">
      <c r="A34" t="s">
        <v>62</v>
      </c>
      <c r="B34" t="s">
        <v>63</v>
      </c>
      <c r="C34" t="str">
        <f t="shared" si="0"/>
        <v>加拿大制定对胡椒和番茄的新检疫要求。2015年5月28日，加拿大发布G/SPS/N/CAN/927/Add.1通报，发布对胡椒和番茄有关假苹果蠹蛾和番茄斑潜蝇的新检疫要求，该通报适用于除美国和墨西哥外其它国家或地区产新鲜胡椒和番茄，不适用于加工蔬菜（冷冻、罐装、干燥、水煮、发酵加工过的蔬菜产品）。具体见： https://members.wto.org/crnattachments/2015/SPS/CAN/15_1647_00_e.pdf</v>
      </c>
    </row>
    <row r="35" spans="1:3" x14ac:dyDescent="0.15">
      <c r="A35" t="s">
        <v>64</v>
      </c>
      <c r="B35" t="s">
        <v>65</v>
      </c>
      <c r="C35" t="str">
        <f t="shared" si="0"/>
        <v>菲律宾颁布芒果、秋葵、菠萝和水稻中农药最大残留量的国家标准草案。2015年6月5日，菲律宾农业部农渔业标准局分别发布G/SPS/N/PHL/295号、G/SPS/N/PHL/296号、G/SPS/N/PHL/297号、G/SPS/N/PHL/298号通报，颁布菲律宾芒果、秋葵、菠萝及小稻中农药最大残留限量 （MRLS）的国家标准最终草案。 这些通报的评议截止日期为2015年8月10日，发布日期为2015年6月15日，批准日期和生效日期为2015年8月17日。</v>
      </c>
    </row>
    <row r="36" spans="1:3" x14ac:dyDescent="0.15">
      <c r="A36" t="s">
        <v>66</v>
      </c>
      <c r="B36" t="s">
        <v>67</v>
      </c>
      <c r="C36" t="str">
        <f t="shared" si="0"/>
        <v>巴西修订土豆、番茄等部分食品中毒死蜱的最大残留限量。食品伙伴网讯 据世贸组织消息，7月7日巴西发布G/SPS/N/BRA/1054号公告，修订土豆、番茄等部分食品中毒死蜱的最大残留限量。 具体限量见下表： 序号 商品名称 最大残留限量（mg/kg） 1 土豆 1.0 2 番茄 0.5 3 小麦 0.2 4 高梁 0.07 5 棉花叶 0.5 6 大麦 0.1 7 柑橘 2.0 8 豆类 0.1 9 苹果 1.0 10 玉米 0.1 11 牧草 5.0 12 大豆 0.01 13 香蕉 0.01 原文链接：https://docs.wto.org/imrd/directdoc.asp?DDFDocuments/t/G/SPS/NBRA1054.DOC</v>
      </c>
    </row>
    <row r="37" spans="1:3" x14ac:dyDescent="0.15">
      <c r="A37" t="s">
        <v>68</v>
      </c>
      <c r="B37" t="s">
        <v>69</v>
      </c>
      <c r="C37" t="str">
        <f t="shared" si="0"/>
        <v>欧盟拟放宽桃子与橄榄中苯氧威的最大残留限量。食品伙伴网讯 据欧盟食品安全局（EFSA）消息，7月22日欧盟食品安全局（EFSA）就修订桃子与橄榄中苯氧威（fenoxycarb）的最大残留限量发布意见。 据了解，依据欧盟委员会法规（EC）No 396/2005第6章的规定，法国收到先正达公司一份申请，要求修订桃子与橄榄中苯氧威的最大残留限量。 依据欧盟委员会（EC）No 396/2005法规第8章的规定，法国起草了一份评估报告，并提交至欧委会，之后转至欧盟食品安全局。 欧盟食品安全局对评估报告进行评审后做出如下提议： 商品种类 现行MRL（mg/kg） 建议MRL（mg/kg） 桃子 1.0 1.5 鲜食橄榄 1.0 3.0 油橄榄 1.0 3.0 原文链接：http://www.efsa.europa.eu/en/efsajournal/doc/4202.pdf</v>
      </c>
    </row>
    <row r="38" spans="1:3" x14ac:dyDescent="0.15">
      <c r="A38" t="s">
        <v>70</v>
      </c>
      <c r="B38" t="s">
        <v>71</v>
      </c>
      <c r="C38" t="str">
        <f t="shared" si="0"/>
        <v>美国修订烯酰吗啉在草莓中的最大残留限量。食品伙伴网讯 据美国联邦公报消息，8月31日美国EPA发布终期条例，修订烯酰吗啉（Dimethomorph）在草莓中的最大残留限量。 巴斯夫公司提出申请，要求将烯酰吗啉在草莓中的限量修订为1.0ppm。经过EPA评估，最终将烯酰吗啉在草莓中的限量修订为0.9ppm，并取消其在生菜头与叶中10ppm的残留限量规定。 本条例于发布之日起生效，征求意见截止日期为10月30日。 原文链接：&lt;https://www.federalregister.gov/articles/2015/08/31/2015-21192/dimethomorph-pesticide-tolerances#table_of_contents&gt;</v>
      </c>
    </row>
    <row r="39" spans="1:3" x14ac:dyDescent="0.15">
      <c r="A39" t="s">
        <v>72</v>
      </c>
      <c r="B39" t="s">
        <v>73</v>
      </c>
      <c r="C39" t="str">
        <f t="shared" si="0"/>
        <v>美国一家公司在27州召回染沙门氏菌的黄瓜。食品伙伴网讯 据美国食品药品管理局（FDA）消息，9月4日美国FDA发布召回公告称，美国加州 Andrew and Williamson Fresh Produce（A&amp;W）公司宣布在27州召回一品牌的黄瓜，因为产品可能感染沙门氏菌。 这款黄瓜的品牌为Limited Edition，名称为 “Limited Edition Pole Grown Cucumbers”，包装于黑色、绿色、黄色纸盒内，长度为7-10英尺，直径在1.75至2.5英寸之间。产品在零售店内以散装的形式销售。在餐饮店内通常被制成沙拉。 受召回产品于2015年8月1日至9月3日期间销售。 沙门氏菌会导致婴幼儿、体弱者、老年人及免疫系统受损人群出现严重症状甚至死亡，健康人感染沙门氏菌也会出现发烧、腹泻、恶心、呕吐和腹痛等症状。 据美国疾控中心统计，截止4日在27州已出现285起沙门氏菌感染病例。 美国FDA建议消费者将产品退回获取退款。 原文链接：http://www.fda.gov/Safety/Recalls/ucm461382.htm</v>
      </c>
    </row>
    <row r="40" spans="1:3" x14ac:dyDescent="0.15">
      <c r="A40" t="s">
        <v>74</v>
      </c>
      <c r="B40" t="s">
        <v>75</v>
      </c>
      <c r="C40" t="str">
        <f t="shared" si="0"/>
        <v>欧盟拟修订樱桃与李子中灭螨醌的最大残留限量。食品伙伴网讯 据欧盟食品安全局消息，10月23日欧盟食品安全局就修订樱桃与李子中灭螨醌（acequinocyl）的最大残留限量发布意见。 据了解，依据欧盟委员会法规（EC）No 396/2005第6章的规定，德国收到Landwirtschaftliches Technologiezentrum Augustenberg公司申请，要求修订樱桃与李子中灭螨醌的最大残留限量。 依据欧盟委员会（EC）No 396/2005法规第8章的规定，德国起草了一份评估报告，要求修订李子、樱桃中灭螨醌的最大残留限量。 欧盟食品安全局对评估报告进行评审后，作出如下提议： 代码 商品种类 现行MRL（mg/kg） 建议MRL（mg/kg） 0140020 甜樱桃 0.01 0.1 0140040 李子 0.01 0.02 原文链接：http://www.efsa.europa.eu/sites/default/files/scientific_output/files/main_documents/4259.pdf</v>
      </c>
    </row>
    <row r="41" spans="1:3" x14ac:dyDescent="0.15">
      <c r="A41" t="s">
        <v>76</v>
      </c>
      <c r="B41" t="s">
        <v>77</v>
      </c>
      <c r="C41" t="str">
        <f t="shared" si="0"/>
        <v>加拿大拟修订阿维菌素在草莓中的残留限量。食品伙伴网讯 据加拿大卫生部消息，10月27日加拿大卫生部发布PMRL2015-46号通报，有害生物管理局提议修订草莓中阿维菌素（Abamectin）的最大残留限量。 具体如下： 农药名称 商品名称 限量（mg/kg） 阿维菌素 草莓 0.05 原文链接：http://www.hc-sc.gc.ca/cps-spc/pest/part/consultations/_pmrl2015-46/pmrl2015-46-eng.php</v>
      </c>
    </row>
    <row r="42" spans="1:3" x14ac:dyDescent="0.15">
      <c r="A42" t="s">
        <v>78</v>
      </c>
      <c r="B42" t="s">
        <v>79</v>
      </c>
      <c r="C42" t="str">
        <f t="shared" si="0"/>
        <v>欧盟拟修订韭菜中溴苯腈的最大残留限量。食品伙伴网讯 据欧盟食品安全局消息，11月26日欧盟食品安全局就修订韭菜中溴苯腈（bromoxynil）的最大残留限量发布意见。 据了解，依据欧盟委员会法规（EC）No 396/2005第6章的规定，比利时起草申请，要求修订韭菜中溴苯腈的最大残留限量。依据欧盟委员会（EC）No 396/2005法规第8章的规定，比利时起草了一份评估报告。 欧盟食品安全局对评估报告进行评审后，作出如下提议： 代码 商品种类 现行MRL（mg/kg） 建议MRL（mg/kg） 0256020 韭菜 0.02 0.08 原文链接： http://www.efsa.europa.eu/sites/default/files/scientific_output/files/main_documents/4311.pdf</v>
      </c>
    </row>
    <row r="43" spans="1:3" x14ac:dyDescent="0.15">
      <c r="A43" t="s">
        <v>80</v>
      </c>
      <c r="B43" t="s">
        <v>81</v>
      </c>
      <c r="C43" t="str">
        <f t="shared" si="0"/>
        <v>美国召回疑致多州大肠杆菌疫情的芹菜制品。食品伙伴网讯 据美国食品药品管理局（FDA）消息，11月26日美国FDA发布召回公告称，美国加州Taylor Farms Pacific, Inc.公司宣布召回几十款芹菜制品，因为产品可能受到大肠杆菌污染，并导致多州出现疫情。 蒙大拿州卫生部门在检测时发现，一款“芹菜与洋葱片”检出大肠杆菌0157:H7阳性。为谨慎起见，该公司宣布在多家超市召回芹菜制品。受召回芹菜制品在沃尔玛、西弗韦、好市多等知名超市有售。 大肠杆菌0157:H7是一种可引起腹泻的病菌，通常伴随血便。尽管大多数成年人可在一周内恢复，有些人可出现溶血性尿毒症综合征，该症状多发于儿童与老年人身上，这可导致肾衰竭甚至死亡。 目前涉事公司正与美国FDA联合将产品召回。美国FDA建议消费者将产品丢弃，如果出现健康问题请与医师联系。 原文链接：http://www.fda.gov/Safety/Recalls/ucm474601.htm</v>
      </c>
    </row>
    <row r="44" spans="1:3" x14ac:dyDescent="0.15">
      <c r="A44" t="s">
        <v>82</v>
      </c>
      <c r="B44" t="s">
        <v>83</v>
      </c>
      <c r="C44" t="str">
        <f t="shared" si="0"/>
        <v>美国制定橙子与橙油中乙螨唑的最大残留限量。食品伙伴网讯 据美国联邦公报消息，12月2日美国环保署发布终期条例，制定橙子与橙油中乙螨唑（etoxazole）的残留限量。 本次限量申请由Sumitomo Chemical Latin America 发出。经过评估，美国环保署将橙子中的限量定为0.1mg/kg，将橙油中的限量定为1.0mg/kg。本条例自发布之日起生效，征求意见截止日期为2016年2月1日。 原文链接：https://www.federalregister.gov/articles/2015/12/02/2015-30513/etoxazole-pesticide-tolerances</v>
      </c>
    </row>
    <row r="45" spans="1:3" x14ac:dyDescent="0.15">
      <c r="A45" t="s">
        <v>84</v>
      </c>
      <c r="B45" t="s">
        <v>85</v>
      </c>
      <c r="C45" t="str">
        <f t="shared" si="0"/>
        <v>欧盟拟修订三乙磷酸铝在黑莓、芹菜中的最大残留限量。食品伙伴网讯 据欧盟食品安全局消息，12月11日欧盟食品安全局就修订三乙磷酸铝（fosetyl-Al）的最大残留限量发布意见。 据了解，依据欧盟委员会法规（EC）No 396/2005第6章的规定，德国收到两家公司的申请，要求修订三乙磷酸铝在三种蔬果中的最大残留限量。 依据欧盟委员会（EC）No 396/2005法规第8章的规定，德国起草了一份评估报告，欧盟食品安全局对评估报告进行评审后，做出如下提议： 商品种类 现行MRL（mg/kg） 建议MRL（mg/kg） 黑莓 75 100 芹菜 2 8 茴香 2 不变 原文链接：http://www.efsa.europa.eu/sites/default/files/scientific_output/files/main_documents/4327.pdf</v>
      </c>
    </row>
    <row r="46" spans="1:3" x14ac:dyDescent="0.15">
      <c r="A46" t="s">
        <v>86</v>
      </c>
      <c r="B46" t="s">
        <v>87</v>
      </c>
      <c r="C46" t="str">
        <f t="shared" si="0"/>
        <v>日本对我国产韭菜中三唑磷项目实施强化监控检查。2015年12月22日，日本厚生劳动省发布生食输发1222第1号通知，对我国产韭菜及简单加工品中的三唑磷项目实施进口抽检比例为30%的强化监控检查。同时解除对中国产荔枝中4-氯苯氧基乙酸的监控检查。</v>
      </c>
    </row>
    <row r="47" spans="1:3" x14ac:dyDescent="0.15">
      <c r="A47" t="s">
        <v>88</v>
      </c>
      <c r="B47" t="s">
        <v>89</v>
      </c>
      <c r="C47" t="str">
        <f t="shared" si="0"/>
        <v>欧盟拟修订芹菜中肟菌酯的最大残留限量。食品伙伴网讯据欧盟食品安全局消息，1月26日欧盟食品安全局就修订芹菜中肟菌酯（trifloxystrobin）的最大残留限量发布意见。 据了解，依据欧盟委员会法规（EC）No 396/2005第6章的规定，荷兰收到拜耳作物公司申请，要求修订芹菜中肟菌酯的最大残留限量。依据欧盟委员会（EC）No 396/2005法规第8章的规定，荷兰起草了一份评估报告。 欧盟食品安全局对评估报告进行评审后，作出如下提议： 代码 商品种类 现行MRL（mg/kg） 建议MRL（mg/kg） 0213030 芹菜 0.02 0.03 原文链接：http://www.efsa.europa.eu/sites/default/files/scientific_output/files/main_documents/4383.pdf</v>
      </c>
    </row>
    <row r="48" spans="1:3" x14ac:dyDescent="0.15">
      <c r="A48" t="s">
        <v>90</v>
      </c>
      <c r="B48" t="s">
        <v>91</v>
      </c>
      <c r="C48" t="str">
        <f t="shared" si="0"/>
        <v>澳大利亚通报巴西芒果农药超标。食品伙伴网讯 据澳大利亚农渔林业部（DAFF）网站消息，日前澳大利亚DAFF公布了2016年1月份进口食品不合格名单，其中巴西2批芒果农药超标。本次通报还包括台湾地区两批次产品，不涉及中国大陆产品。 具体通报情况如下： 序号 违规日期 产品描述 厂家 违规类型 检测结果 标准 1 2016-1-25 芒果块 Chef Express Do Brasil Ltd 硫苯哒唑 0.09 mg/kg FSC 1.4.2 2 2016-1-25 芒果块 Chef Express Do Brasil Ltd 硫苯哒唑 0.2 mg/kg FSA 1.4.2 3 2016-1-11 海带 Chi Sheng Corp Ltd 碘 3200 mg/kg BSW 05/2014 4 2016-1-28 花生 Global-Mart Foods Co Ltd 黄曲霉毒素 0.018 mg/kg NUT 05/2014 原文链接：http://www.agriculture.gov.au/import/goods/food/inspection-compliance/failing-food-reports/january-2016</v>
      </c>
    </row>
    <row r="49" spans="1:3" x14ac:dyDescent="0.15">
      <c r="A49" t="s">
        <v>92</v>
      </c>
      <c r="B49" t="s">
        <v>93</v>
      </c>
      <c r="C49" t="str">
        <f t="shared" si="0"/>
        <v>欧盟拟放宽进口草莓中粉唑醇的残留限量。食品伙伴网讯据欧盟食品安全局（EFSA）消息，3月15日欧盟食品安全局（EFSA）就修订美国进口草莓中粉唑醇的最大残留限量发布意见。 据了解，依据欧盟委员会法规(EC) No 396/2005第6章的规定，西班牙收到Cheminova A/S公司申请，要求修订美国进口草莓中粉唑醇的最大残留限量。 依据欧盟委员会(EC) No 396/2005第8章的规定，西班牙起草了一份评估报告，并提交至欧委会，之后转至欧盟食品安全局。 欧盟食品安全局对评估报告进行评审后，做出如下决定： 产品代码 产品种类 现行MRL（mg/kg） 拟定MRL（mg/kg） 说明 152000 草莓 0.5 1.5 美国进口限量 原文链接： http://www.efsa.europa.eu/sites/default/files/scientific_output/files/main_documents/4427.pdf</v>
      </c>
    </row>
    <row r="50" spans="1:3" x14ac:dyDescent="0.15">
      <c r="A50" t="s">
        <v>94</v>
      </c>
      <c r="B50" t="s">
        <v>95</v>
      </c>
      <c r="C50" t="str">
        <f t="shared" si="0"/>
        <v>加拿大拟修订嘧菌酯在草莓中的最大残留限量。食品伙伴网讯 据加拿大卫生部消息，4月4日加拿大卫生部发布PMRL 2016-10通报，有害生物管理局提议修订嘧菌酯（Azoxystrobin）在部分商品中的最大残留限量。征求意见截止6月18日。 具体如下： 农药名称 最大残留限量（ppm） 食品类别 嘧菌酯 10 草莓 原文链接：http://www.hc-sc.gc.ca/cps-spc/pest/part/consultations/_pmrl2016-10/pmrl2016-10-eng.php</v>
      </c>
    </row>
    <row r="51" spans="1:3" x14ac:dyDescent="0.15">
      <c r="A51" t="s">
        <v>96</v>
      </c>
      <c r="B51" t="s">
        <v>97</v>
      </c>
      <c r="C51" t="str">
        <f t="shared" si="0"/>
        <v>澳大利亚发布黄瓜绿斑驳花叶病毒有害生物风险分析草案。2016年4月8日，澳大利亚政府农业与水资源部发布G/SPS/N/AUS/384号通报，通过对用于播种的种传种子，包括西瓜，香瓜，黄瓜，笋瓜，南瓜，西葫芦，小葫芦，葫芦科及其它这些品种杂交系列的黄瓜绿斑驳花叶病毒（CGMMV）所采取的应急性措施进行科学回顾，提出了有害生物风险分析草案，该草案提出的应急措施有望作为CGMMV宿主种子进口条件的标准。 该通报的评议截止日期为2016年5月9日，发布日期为2016年4月8日，批准日期和生效日期待定。 详情参见：https://docs.wto.org/dol2fe/Pages/FE_Search/DDFdocuments/228024/q/G/SPS/NAUS384.pdf</v>
      </c>
    </row>
    <row r="52" spans="1:3" x14ac:dyDescent="0.15">
      <c r="A52" t="s">
        <v>98</v>
      </c>
      <c r="B52" t="s">
        <v>99</v>
      </c>
      <c r="C52" t="str">
        <f t="shared" si="0"/>
        <v>加拿大拟修订吡唑萘菌胺在苹果等商品中的最大残留限量。食品伙伴网讯 据加拿大卫生部消息，4月26日加拿大卫生部发布PMRL2016-20通报，有害生物管理局提议修订吡唑萘菌胺（Cyantraniliprole）在中的最大残留限量。征求意见截止7月10日。 农药 限量 商品 吡唑萘菌胺 2.0 苹果干 0.7 苹果 0.01 花生 原文链接：http://www.hc-sc.gc.ca/cps-spc/pest/part/consultations/_pmrl2016-20/pmrl2016-20-eng.php</v>
      </c>
    </row>
    <row r="53" spans="1:3" x14ac:dyDescent="0.15">
      <c r="A53" t="s">
        <v>100</v>
      </c>
      <c r="B53" t="s">
        <v>392</v>
      </c>
      <c r="C53" t="str">
        <f t="shared" si="0"/>
        <v>欧盟拟修订调环酸钙在草莓中的最大残留限量。食品伙伴网讯 据欧盟食品安全局（EFSA）消息，7月11日欧盟食品安全局（EFSA）就修订浆果中调环酸钙（prohexadione-calcium）的最大残留限量发布意见。 据了解，依据欧盟委员会法规（EC）No 396/2005第6章的规定，比利时与德国提议修订草莓中调环酸钙的最大残留限量。 欧盟食品安全局对调环酸钙的最大残留限量进行了审查，提议如下： 产品名称 现有限量（mg/kg） 修订限量（mg/kg） 草莓 0.01 0.15 原文链接：http://www.efsa.europa.eu/en/efsajournal/pub/4528</v>
      </c>
    </row>
    <row r="54" spans="1:3" x14ac:dyDescent="0.15">
      <c r="A54" t="s">
        <v>101</v>
      </c>
      <c r="B54" t="s">
        <v>102</v>
      </c>
      <c r="C54" t="str">
        <f t="shared" si="0"/>
        <v>加拿大批准苹果酸氢钠作为被膜剂用于口香糖等食品。2016年7月7日，加拿大卫生部发布公告，批准苹果酸氢钠作为被膜剂用于口香糖、饮料混合干粉的非标准化调味料（允许添加量1.5%），以及非标准化的糖果和明胶甜点粉中（允许添加量0.5%）。详见： http://www.hc-sc.gc.ca/fn-an/consult/nom-adm-0075/index-eng.php</v>
      </c>
    </row>
    <row r="55" spans="1:3" x14ac:dyDescent="0.15">
      <c r="A55" t="s">
        <v>103</v>
      </c>
      <c r="B55" t="s">
        <v>104</v>
      </c>
      <c r="C55" t="str">
        <f t="shared" si="0"/>
        <v>澳大利亚80人食用哈密瓜感染沙门氏菌。食品伙伴网讯 据外媒报道，近日澳大利亚出现哈密瓜引发的沙门氏菌疫情，80人受感染，其中20人在南澳洲。 澳新食品标准局（FSANZ）已开始展开调查。调查发现，问题哈密瓜来自北领地红土地农场（Red Dirt）。 澳新食品标准局建议消费者扔掉家里现存的哈密瓜，在调查期间建议婴儿、老年人、孕妇不要吃哈密瓜。 澳大利亚卫生部门已责令红土地农场停止销售哈密瓜。澳新食品标准局表示，在一些州和领地因食用哈密瓜感染沙门氏菌的病例在增多。 在澳大利亚除塔斯马尼亚与首都地区，其他州与领地均有哈密瓜种植。在过去，哈密瓜一直是沙门氏菌疫情的对象所在，卫生部门仍在对2006年爆发的疫情开展调查。 沙门氏菌感染的症状包括发烧、腹泻、食欲不振、胃痉挛、恶心、呕吐等。 原文链接：&lt;http://www.abc.net.au/news/2016-08-03/rockmelon-salmonella-warning/7684364&gt;</v>
      </c>
    </row>
    <row r="56" spans="1:3" x14ac:dyDescent="0.15">
      <c r="A56" t="s">
        <v>105</v>
      </c>
      <c r="B56" t="s">
        <v>106</v>
      </c>
      <c r="C56" t="str">
        <f t="shared" si="0"/>
        <v>乌干达发布番茄酱等的检验规则。8月2日，乌干达发布G/TBT/N/UGA/545、G/TBT/N/UGA/546、G/TBT/N/UGA/547、G/TBT/N/UGA/554号通报，拟修订番茄沙司、番茄酱（HS:210320）进行特定的检验标准需要；对可发酵但未发酵的直接食用的番茄汁（HS:200950）、番茄泥、番茄糊、番茄浓缩液的抽样、检测规则；对供人类食用的辣椒酱（HS:2103）的抽样、检测方法。评议期至2016年10月1日，生效日期为2016年12月1日。</v>
      </c>
    </row>
    <row r="57" spans="1:3" x14ac:dyDescent="0.15">
      <c r="A57" t="s">
        <v>107</v>
      </c>
      <c r="B57" t="s">
        <v>108</v>
      </c>
      <c r="C57" t="str">
        <f t="shared" si="0"/>
        <v>加拿大拟修订嘧霉胺在黄瓜、柑橘等蔬果中的残留限量。食品伙伴网讯 据加拿大卫生部消息，8月4日加拿大卫生部发布PMRL2016-38通报，有害生物管理局提议修订嘧霉胺（Pyrimethanil）在黄瓜、柑橘等蔬果中的最大残留限量。征求意见截止10月18日。 具体修订内容如下： 通用名 MRL（ppm） 食品类 嘧霉胺 10 柑橘类水果 1.5 黄瓜 原文链接： http://www.hc-sc.gc.ca/cps-spc/pest/part/consultations/_pmrl2016-38/pmrl2016-38-eng.php</v>
      </c>
    </row>
    <row r="58" spans="1:3" x14ac:dyDescent="0.15">
      <c r="A58" t="s">
        <v>109</v>
      </c>
      <c r="B58" t="s">
        <v>110</v>
      </c>
      <c r="C58" t="str">
        <f t="shared" si="0"/>
        <v>加拿大拟修订解草嗪在茄子等蔬菜中的最大残留限量。食品伙伴网讯 据加拿大卫生部消息，8月8日加拿大卫生部发布PMRL2016-41通报，有害生物管理局提议修订解草嗪(Benoxacor)在茄子等蔬菜中的最大残留限量。征求意见截止10月22日。 具体修订内容如下： 通用名 MRL（ppm） 食品类 解草嗪 0.01 非洲茄子;葫芦类蔬菜（作物9组）;叶柄类蔬菜（作物亚组22B）;食用荚豆; 茄子;东方萝卜;东方萝卜叶;牛蒡; 豌豆茄（pea eggplants）;全绿茄 原文链接： http://www.hc-sc.gc.ca/cps-spc/pest/part/consultations/_pmrl2016-41/pmrl2016-41-eng.php</v>
      </c>
    </row>
    <row r="59" spans="1:3" x14ac:dyDescent="0.15">
      <c r="A59" t="s">
        <v>111</v>
      </c>
      <c r="B59" t="s">
        <v>112</v>
      </c>
      <c r="C59" t="str">
        <f t="shared" si="0"/>
        <v>欧盟拟修订小黄瓜中灭螨醌的最大残留限量。食品伙伴网讯 据欧盟食品安全局（EFSA）消息，8月16日欧盟食品安全局（EFSA）就修订叶用小黄瓜中灭螨醌（acequinocyl）的最大残留限量发布意见。 据了解，依据欧盟委员会法规（EC）No 396/2005第6章的规定，德国收到Agro-Kanesho公司的申请，要求修订小黄瓜中灭螨醌（acequinocyl）的残留限量。 依据欧盟委员会（EC）No 396/2005第8章的规定，德国起草了一份评估报告，并提交至欧委会，之后转至欧盟食品安全局。 欧盟食品安全局对评估报告进行评审后，做出如下决定： 产品名称 现有限量（mg/kg） 修订限量（mg/kg） 腌食用小黄瓜gherkin 0.01 0.04 原文链接：http://onlinelibrary.wiley.com/doi/10.2903/j.efsa.2016.4568/full</v>
      </c>
    </row>
    <row r="60" spans="1:3" x14ac:dyDescent="0.15">
      <c r="A60" t="s">
        <v>113</v>
      </c>
      <c r="B60" t="s">
        <v>114</v>
      </c>
      <c r="C60" t="str">
        <f t="shared" si="0"/>
        <v>加拿大拟修订乙基多杀菌素在樱桃中的最大残留限量。食品伙伴网讯 据加拿大卫生部消息，10月17日加拿大卫生部发布PMRL2016-57公告，有害生物管理局提议修订樱桃中乙基多杀菌素（Spinetoram）最大残留限量。征求意见截止2016年12月31日。 具体修订内容如下： 农药 残留限量（ppm） 商品 乙基多杀菌素 1.0 甜樱桃、酸樱桃 原文链接：http://www.hc-sc.gc.ca/cps-spc/pest/part/consultations/_pmrl2016-57/pmrl2016-57-eng.php</v>
      </c>
    </row>
    <row r="61" spans="1:3" x14ac:dyDescent="0.15">
      <c r="A61" t="s">
        <v>115</v>
      </c>
      <c r="B61" t="s">
        <v>116</v>
      </c>
      <c r="C61" t="str">
        <f t="shared" si="0"/>
        <v>美国召回有甲肝风险的进口冷冻草莓。食品伙伴网讯 据美国食品药品管理局（FDA）消息，10月30日美国FDA发布召回公告称，国际农产品生产与加工公司（International Company for Agricultural Production &amp; Processing ，ICAPP） 宣布召回多批次的进口冷冻草莓，因为产品经FDA调查发现存在甲肝风险。 据了解，受召回的冷冻草莓被销往全美，被全美的食品单位使用，但未被用于零售渠道售至消费者的食品当中。 美国FDA表示，尽管冷冻草莓尚未检出甲肝病毒，然而出于谨慎起见，该公司仍宣布召回自2016年1月1日以来进口的所有产品。 甲肝是一种肝脏疾病，可以导致严重的胃痛、黄疸和疲劳等症状。免疫力低下人群可能会引起肝功能衰竭而死亡。典型的甲肝感染者通常是吃了受病毒携带者粪便污染的食品，其症状可能会在感染后15-50天内显现。 原文链接：http://www.fda.gov/Safety/Recalls/ucm527273.htm</v>
      </c>
    </row>
    <row r="62" spans="1:3" x14ac:dyDescent="0.15">
      <c r="A62" t="s">
        <v>117</v>
      </c>
      <c r="B62" t="s">
        <v>118</v>
      </c>
      <c r="C62" t="str">
        <f t="shared" si="0"/>
        <v>日本修订我国产菠菜企业命令检查清单。2016年11月9日，日本厚生劳动省发布生食输发1109第2号通知，对于2016财年进口食品命令检查计划的附表10及其附件的中国产菠菜企业命令检查清单进行修订，在中国产菠菜企业命令检查清单中的企业菠菜产品方允许输日。</v>
      </c>
    </row>
    <row r="63" spans="1:3" x14ac:dyDescent="0.15">
      <c r="A63" t="s">
        <v>119</v>
      </c>
      <c r="B63" t="s">
        <v>120</v>
      </c>
      <c r="C63" t="str">
        <f t="shared" si="0"/>
        <v>日本解除对我国产韭菜中甲霜灵等的强化监控检查。2016年11月21日，日本厚生劳动省发布生食输发1121第3号通知，解除对我国产韭菜中甲霜灵和精甲霜灵项目的强化监控检查。</v>
      </c>
    </row>
    <row r="64" spans="1:3" x14ac:dyDescent="0.15">
      <c r="A64" t="s">
        <v>121</v>
      </c>
      <c r="B64" t="s">
        <v>122</v>
      </c>
      <c r="C64" t="str">
        <f t="shared" si="0"/>
        <v>日本发现茄子中含有大量的神经传递物质乙酰胆碱。食品伙伴网讯 据日媒报道，日本信州大学农学部发现茄子中含有大量的神经传递物质乙酰胆碱，其含量相当于青椒、胡萝卜的1000倍，往后有可能茄子也作为功能食品注册。 乙酰胆碱是记忆功能相关的神经传递物质，以往虽然知道茄子中含有乙酰胆碱，但其含量多少没有具体查明。 原文链接：http://www.nikkei.com/article/DGXLZO11232200Z21C16A2CR8000/ 本文由食品伙伴网信息服务部日韩信息组编译，供网友参考，欢迎转载，请注明出处。日韩信息组致力于监控分析日本韩国食品安全标准法规和信息动态，为食品企业提供支持服务。</v>
      </c>
    </row>
    <row r="65" spans="1:3" x14ac:dyDescent="0.15">
      <c r="A65" t="s">
        <v>123</v>
      </c>
      <c r="B65" t="s">
        <v>124</v>
      </c>
      <c r="C65" t="str">
        <f t="shared" si="0"/>
        <v>美国对印度联合利华公司芒果酱发布预警措施。食品伙伴网讯 据美国食品药品管理局消息，1月5日美国食品药品管理局更新预警通报信息，将对印度联合利华公司芒果酱产品实施自动扣留。 美国食品药品管理局表示，该类型的产品曾因标签缺少营养成分表，以及未标注配料的常用或通用名被拒绝入境的情况，因此对相关产品实施自动扣留措施。 具体通报如下： 发布日期 国家 企业名称 产品名称 检查项目 2017-1-5 印度 Hindustan Unilever Ltd 芒果酱 标签上面的营养成分表，配料名称 原文链接：http://www.accessdata.fda.gov/cms_ia/importalert_1144.html</v>
      </c>
    </row>
    <row r="66" spans="1:3" x14ac:dyDescent="0.15">
      <c r="A66" t="s">
        <v>125</v>
      </c>
      <c r="B66" t="s">
        <v>126</v>
      </c>
      <c r="C66" t="str">
        <f t="shared" si="0"/>
        <v>美国修订灭螨醌在鳄梨、樱桃等商品中的残留限量规定。食品伙伴网讯 据美国联邦公报消息，1月18日美国环保署发布条例，应IR-4项目要求，修订灭螨醌（ acequinocyl） 在鳄梨、樱桃等商品中的残留限量规定。 具体修订内容如下： 商品 限量（ppm） 鳄梨 0.50 干豆 0.15 樱桃（亚组12-12A） 1.0 柑橘类水果（组10-10） 0.35 梨果类水果（组11-10） 0.40 树生坚果（组14-12） 0.02 茶叶 40 葫芦科蔬菜（组9） 0.3 果实类蔬菜（组8-10） 0.7 由于最新修订的残留限量包括了旧版残留限量，所以灭螨醌在甜樱桃、酸樱桃、黄瓜、柑橘类水果第10组）、梨果类水果（11组）、甜瓜（亚组9A）、树坚果（组14）、秋葵、开心果和水果蔬菜（8组）中的最大残留限量被最新残留限量所替代。 原文链接：https://www.federalregister.gov/documents/2017/01/18/2016-31823/pesticide-tolerances-acequinocyl</v>
      </c>
    </row>
    <row r="67" spans="1:3" x14ac:dyDescent="0.15">
      <c r="A67" t="s">
        <v>127</v>
      </c>
      <c r="B67" t="s">
        <v>128</v>
      </c>
      <c r="C67" t="str">
        <f t="shared" ref="C67:C130" si="1">_xlfn.CONCAT(A67,"。",B67)</f>
        <v>加拿大召回疑染李斯特菌的草莓圣代冰淇凌。食品伙伴网讯 据加拿大卫生部消息，4月4日加拿大卫生部发布召回通报称，Central Smith Creamery宣布召回一款圣代冰激凌，因为产品受李斯特菌污染。 受召回产品的信息如下： 品牌 通用名称 规格 产品代码 条形码 健康农场（Wholesome Farms） 草莓圣代杯 115 ml 03204 无 健康农场（Wholesome Farms） 草莓圣代冰激凌杯（箱） 48 x 115ml 7382200018032042 2/1/17 00074865915038 截至目前，尚未出现消费者因食用这款问题产品而患病的报告。 加拿大食品检验署称，产品受李斯特菌污染后，通过外观很难辨别是否变质。儿童、孕妇、老年人以及免疫力低下者很容易受到感染。人体在受感染后会出现发热、头痛、呕吐、恶心、等症状，严重时会导致死亡。 孕妇在受到感染后，症状可能较轻，但要注意的是，感染可能会造成流产甚至胎儿死产。若受感染情况较重，病人可能死亡。 目前加拿大CFIA正对该起食品安全事件进行调查，以后有可能扩大召回规模。加拿大食品检验署将核实商家从市场上召回产品。</v>
      </c>
    </row>
    <row r="68" spans="1:3" x14ac:dyDescent="0.15">
      <c r="A68" t="s">
        <v>129</v>
      </c>
      <c r="B68" t="s">
        <v>130</v>
      </c>
      <c r="C68" t="str">
        <f t="shared" si="1"/>
        <v>美国召回染李斯特菌的有机樱桃产品。食品伙伴网讯 据美国食品药品管理局（FDA）消息，8月23美国FDA发布通报称，美国Sunrise Growers Inc.公司宣布召回一款有机樱桃产品，因为产品可能被李斯特菌污染。 李斯特菌严重威胁儿童、虚弱者、老年人等免疫力低下人群的健康。感染李斯特菌后会出现发热、头疼、恶心、腹痛等症状。孕妇感染后，可能会流产甚至会导致胎儿死产。 受召回樱桃产品的销售日期为2017年8月10日，规格为32盎司，装于塑料密封袋中，保质期至2019年8月10日。条形码为078742126166，批次代码为FED722211或者FED722212。 Sunrise Growers Inc.公司在例行检查时发现了本次樱桃产品受污染问题。截止目前，尚未出现食用上述产品染病的报告。 美国FDA建议消费者不要食用上述产品，可以将其丢弃或者退回购买地获取退款。 本文由食品伙伴网食品资讯中心编辑，供网友参考，欢迎转载，转载请注明出处！有任何疑问，请联系news@foodmate.net。</v>
      </c>
    </row>
    <row r="69" spans="1:3" x14ac:dyDescent="0.15">
      <c r="A69" t="s">
        <v>131</v>
      </c>
      <c r="B69" t="s">
        <v>132</v>
      </c>
      <c r="C69" t="str">
        <f t="shared" si="1"/>
        <v>欧盟拟放宽苯并噻二唑在猕猴桃中的最大残留限量。食品伙伴网讯 据欧盟食品安全局（EFSA）消息，9月22日欧盟食品安全局（EFSA）就修订苯并噻二唑（acibenzolar-S-methyl）的最大残留限量发布意见。 据了解，依据欧盟委员会法规（EC）No 396/2005第6章的规定，法国收到先正达法国公司的申请，请求修订猕猴桃中苯并噻二唑的现行最大残留限量。 依据欧盟委员会（EC）No 396/2005第8章的规定，法国起草了一份评估报告，并提交至欧委会，之后转至欧盟食品安全局。 欧盟食品安全局对评估报告进行评审后，做出如下决定： 代码 商品 现行限量(mg/kg) 拟定限量(mg/kg) 0162010 猕猴桃 0.01 0.4 本文由食品伙伴网食品资讯中心编辑，供网友参考，欢迎转载，转载请注明出处！有任何疑问，请联系news@foodmate.net。</v>
      </c>
    </row>
    <row r="70" spans="1:3" x14ac:dyDescent="0.15">
      <c r="A70" t="s">
        <v>133</v>
      </c>
      <c r="B70" t="s">
        <v>134</v>
      </c>
      <c r="C70" t="str">
        <f t="shared" si="1"/>
        <v>加拿大拟修订烯草酮在香料、樱桃等商品中的最大残留限量。食品伙伴网讯 据加拿大卫生部消息，加拿大卫生部发布PMRL2017-29通报，有害生物管理局提议修订烯草酮（Clethodim）在香料、樱桃等商品中的最大残留限量。征求意见期限为75天。 具体修订内容如下： 农药 限量（ppm） 食品类别 烯草酮 3.0 香料（作物亚组19B） 0.9 作物亚组19A内所有干药草 0.7 作物亚组19A内所有鲜药草 0.5 干啤酒花，大蒜 0.2 樱桃亚组（作物亚组12-09A） 烯草酮是一种环己烯酮类除草剂，具有高效低毒、杀草谱广、施用期长、对后茬作物安全等优点，在农业中应用广泛。 本文由食品伙伴网食品资讯中心编辑，供网友参考，欢迎转载，转载请注明出处！有任何疑问，请联系news@foodmate.net。</v>
      </c>
    </row>
    <row r="71" spans="1:3" x14ac:dyDescent="0.15">
      <c r="A71" t="s">
        <v>135</v>
      </c>
      <c r="B71" t="s">
        <v>136</v>
      </c>
      <c r="C71" t="str">
        <f t="shared" si="1"/>
        <v>英国召回未标注过敏原信息的蘑菇鸡肉派。食品伙伴网讯 据英国食品标准局（FSA）消息，近日英国食品标准局发布产品召回公告称，英国莫里森超市（Morrisons）宣布召回一款蘑菇鸡肉派，因为该产品未标注鱼和芥末过敏原，会对过敏人群构成风险。 受召回产品的信息如下： 产品名称：莫里森传统蘑菇鸡肉派 规格：400g 保质期：2017年12月4日 莫里森超市其他产品不受影响。 莫里森超市在零售点发布了召回公告，告知消费者召回事项。 英国食品标准局称，产品中含有鱼和芥末成分，标签中却未声明，会对过敏人群构成健康风险，建议消费者将产品退回获取退款。 本文由食品伙伴网食品资讯中心编辑，供网友参考，欢迎转载，转载请注明出处！有任何疑问，请联系news@foodmate.net。</v>
      </c>
    </row>
    <row r="72" spans="1:3" x14ac:dyDescent="0.15">
      <c r="A72" t="s">
        <v>137</v>
      </c>
      <c r="B72" t="s">
        <v>138</v>
      </c>
      <c r="C72" t="str">
        <f t="shared" si="1"/>
        <v>意大利通报我国一批次出口蘑菇罐头不合格。食品伙伴网讯 据欧盟食品饲料类快速预警系统（RASFF）消息，2017年12月12日，意大利通过RASFF通报我国出口蘑菇罐头不合格。 具体通报内容如下： 通报时间 通报国 通报产品 编号 通报原因 销售状态/采取措施 通报类型 2017-12-12 意大利 蘑菇罐头 2017.CGN 亚硫酸盐还原梭状芽孢杆菌 批准海关密封运至目的地，海关密封 拒绝入境通报 亚硫酸盐还原梭状芽胞杆菌是梭状芽胞杆菌属的一群细菌，而不是一个生物学分类单位。多指厌氧芽胞杆菌，代表性菌株是致黑梭状芽胞杆菌，其他常见的还有产气荚膜梭菌、肉毒梭菌、破伤风梭菌等。 食品伙伴网提醒出口企业，严格按照欧盟标准出口产品，保证微生物指标符合要求，确保出口顺利进行。 本文由食品伙伴网食品资讯中心编辑，供网友参考，欢迎转载，转载请注明出处！有任何疑问，请联系news@foodmate.net。</v>
      </c>
    </row>
    <row r="73" spans="1:3" x14ac:dyDescent="0.15">
      <c r="A73" t="s">
        <v>139</v>
      </c>
      <c r="B73" t="s">
        <v>140</v>
      </c>
      <c r="C73" t="str">
        <f t="shared" si="1"/>
        <v>美国召回受李斯特菌污染的苹果产品。食品伙伴网讯 据美国食品药品管理局（FDA）消息，近日，美国FDA发布通报称，美国密歇根州Fresh Pak Inc. 公司宣布召回7款苹果产品，因为这些产品被李斯特菌污染。 受召回的苹果产品有3个品牌，分别为Michigan Apples‐ Aunt Mid's、Aunt Mid's、Fresh Pak Inc。 问题产品在美国密歇根州、威斯康星州、俄亥俄州的零售店有售，还通过批发商销往其他地区。 李斯特菌严重威胁儿童、虚弱者、老年人等免疫力低下人群的健康。感染李斯特菌后会出现发热、头疼、恶心、腹痛等症状。孕妇感染后，可能会流产甚至会导致胎儿死亡。 截止目前，尚未出现食用上述产品染病的报告。 美国FDA建议消费者不要食用上述产品，可以将其丢弃或者退回购买地获取退款。 本文由食品伙伴网食品资讯中心编辑，供网友参考，欢迎转载，转载请注明出处！有任何疑问，请联系news@foodmate.net。</v>
      </c>
    </row>
    <row r="74" spans="1:3" x14ac:dyDescent="0.15">
      <c r="A74" t="s">
        <v>141</v>
      </c>
      <c r="B74" t="s">
        <v>142</v>
      </c>
      <c r="C74" t="str">
        <f t="shared" si="1"/>
        <v>日本取消对中国产菠菜中茚虫威的强化监控检查。2018年1月9日，日本厚生劳动省发布生食输发0109第1号：取消对中国产菠菜中茚虫威的强化监控检查。 根据2017年度进口食品等的监控检查计划，按2017年3月31日发布的食安输发0331第2号（最终修正：2017年12月25日发布的生食输发1225第1号），对食品实施监控检查。 此次，根据过去一年的检查结果，取消对中国产菠菜中茚虫威的强化监控检查。</v>
      </c>
    </row>
    <row r="75" spans="1:3" x14ac:dyDescent="0.15">
      <c r="A75" t="s">
        <v>143</v>
      </c>
      <c r="B75" t="s">
        <v>144</v>
      </c>
      <c r="C75" t="str">
        <f t="shared" si="1"/>
        <v>欧盟拟放宽克螨特在橙子中的残留限量。食品伙伴网讯 据欧盟食品安全局（EFSA）消息，近日，欧盟食品安全局（EFSA）就修订克螨特（propargite）的最大残留限量发布意见，提议放宽其在橙子中的最大残留限量。 据了解，依据欧盟委员会法规（EC）No 396/2005第6章的规定，意大利收到Arysta LifeScience Great Britain Ltd提交的申请，请求修订克螨特的最大残留限量。 依据欧盟委员会（EC）No 396/2005第8章的规定，意大利起草了一份评估报告，并提交至欧委会，之后转至欧盟食品安全局。 欧盟食品安全局对评估报告进行评审后，做出如下决定： 代码 商品 现行限量(mg/kg) 拟定限量(mg/kg) 0110020 橙子 0.01 4 本文由食品伙伴网食品资讯中心编辑，供网友参考，欢迎转载，转载请注明出处！有任何疑问，请联系news@foodmate.net。</v>
      </c>
    </row>
    <row r="76" spans="1:3" x14ac:dyDescent="0.15">
      <c r="A76" t="s">
        <v>145</v>
      </c>
      <c r="B76" t="s">
        <v>146</v>
      </c>
      <c r="C76" t="str">
        <f t="shared" si="1"/>
        <v>美国修订春雷霉素在樱桃、核桃中的最大残留限量。食品伙伴网讯 据美国联邦公报消息，近日，美国环保署发布条例，修订春雷霉素（Kasugamycin）在樱桃、核桃中的最大残留限量。 新条例自2018年3月6日起生效，相关人员需在2018年5月7日之前提交意见。 本次限量申请由美国IR-4项目组按照《联邦食品、药品与化妆品法案》（FFDCA）提出。 美国环保署对春雷霉素开展了风险评估，分别评估了其毒理性、致癌性以及对婴幼儿的影响，最终认为按照以下限量使用是安全的。 具体限量如下： 商品 限量（ppm） 樱桃亚组12-12A 0.60 核桃 0.04</v>
      </c>
    </row>
    <row r="77" spans="1:3" x14ac:dyDescent="0.15">
      <c r="A77" t="s">
        <v>147</v>
      </c>
      <c r="B77" t="s">
        <v>148</v>
      </c>
      <c r="C77" t="str">
        <f t="shared" si="1"/>
        <v>欧盟拟放宽胺苯吡菌酮在莴苣、芹菜等蔬菜中的残留限量。食品伙伴网讯 据欧盟食品安全局（EFSA）消息，近日，欧盟食品安全局（EFSA）就修订胺苯吡菌酮（fenpyrazamine）的最大残留限量发布意见，提议放宽其在莴苣、芹菜等蔬菜中的残留限量。 据了解，依据欧盟委员会法规（EC）No 396/2005第6章的规定，法国收到Sumitomo Chemical Agro Europe S.A.S提交的申请，请求修订多种蔬菜中胺苯吡菌酮（fenpyrazamine）的最大残留限量。 依据欧盟委员会（EC）No 396/2005第8章的规定，法国起草了一份评估报告，并提交至欧委会，之后转至欧盟食品安全局。 欧盟食品安全局对评估报告进行评审后，做出如下决定： 商品 现行限量(mg/kg) 拟定限量(mg/kg) 野苣 0.01 8 莴苣 0.01 8 阔叶菊苣（包括蒲公英） 0.01 4 芹菜 0.01 8 水芹菜 0.01 8 红芥菜 0.01 8 芝麻菜 0.01 8 菠菜 0.01 8 马齿苋 0.01 8 糖莴苣/甜菜叶 0.01 8 本文由食品伙伴网食品资讯中心编辑，供网友参考，欢迎转载，转载请注明出处！有任何疑问，请联系news@foodmate.net。</v>
      </c>
    </row>
    <row r="78" spans="1:3" x14ac:dyDescent="0.15">
      <c r="A78" t="s">
        <v>149</v>
      </c>
      <c r="B78" t="s">
        <v>150</v>
      </c>
      <c r="C78" t="str">
        <f t="shared" si="1"/>
        <v>我国出口意大利盐浸蘑菇不合格。食品伙伴网讯 据欧盟食品饲料类快速预警系统（RASFF）消息，2018年4月11日，意大利通过RASFF通报我国出口盐浸蘑菇不合格。 具体通报内容如下： 通报时间 通报国 通报产品 编号 通报原因 销售状态/采取措施 通报类型 2018-4-11 意大利 盐浸蘑菇 2018.0959 亚硫酸盐还原梭状芽胞杆菌 批准海关密封运至目的地，海关密封 拒绝入境通报 亚硫酸盐还原梭状芽胞杆菌是梭状芽胞杆菌属的一群细菌，而不是一个生物学分类单位。多指厌氧芽胞杆菌，代表性菌株是致黑梭状芽胞杆菌，其他常见的还有产气荚膜梭菌、肉毒梭菌、破伤风梭菌等。 食品伙伴网提醒出口企业，严格按照欧盟标准出口产品，保证微生物指标符合要求，确保出口顺利进行。 本文由食品伙伴网食品资讯中心编辑，供网友参考，欢迎转载，转载请注明出处！有任何疑问，请联系news@foodmate.net。</v>
      </c>
    </row>
    <row r="79" spans="1:3" x14ac:dyDescent="0.15">
      <c r="A79" t="s">
        <v>151</v>
      </c>
      <c r="B79" t="s">
        <v>152</v>
      </c>
      <c r="C79" t="str">
        <f t="shared" si="1"/>
        <v>欧盟拟修订苯并噻二唑在茄子、瓜类蔬菜中的最大残留限量。食品伙伴网讯 据欧盟食品安全局（EFSA）消息，近日，欧盟食品安全局（EFSA）就修订苯并噻二唑（acibenzolar‐S‐methyl）的最大残留限量发布意见，提议放宽其在茄子、瓜类蔬菜中的残留限量。 据了解，依据欧盟委员会法规（EC）No 396/2005第6章的规定，法国收到先正达公司提交的申请，请求修订苯并噻二唑的最大残留限量。 依据欧盟委员会（EC）No 396/2005第8章的规定，法国起草了一份评估报告，并提交至欧委会，之后转至欧盟食品安全局。 欧盟食品安全局对评估报告进行评审后，做出如下决定： 商品 现行限量(mg/kg) 拟定限量(mg/kg) 茄子 0.01 0.15 皮可食用的瓜类蔬菜 0.01 0.40 皮不可食用的瓜类蔬菜 0.01 0.15 本文由食品伙伴网食品资讯中心编辑，供网友参考，欢迎转载，转载请注明出处！有任何疑问，请联系news@foodmate.net。</v>
      </c>
    </row>
    <row r="80" spans="1:3" x14ac:dyDescent="0.15">
      <c r="A80" t="s">
        <v>153</v>
      </c>
      <c r="B80" t="s">
        <v>154</v>
      </c>
      <c r="C80" t="str">
        <f t="shared" si="1"/>
        <v>美国对我国一家企业的出口菠菜实施自动扣留。食品伙伴网讯 据美国食品药品管理局（FDA）消息，近日，美国FDA更新进口预警措施（import alert），对我国一家企业出口的菠菜实施自动扣留。 相关信息如下： 预警编号 发布日期 地区 企业名称 产品名称 项目 99-39 2018-6-5 山东烟台 Yantai Lan Rui Food import and Export Co., Ltd. 菠菜 多菌灵 食品伙伴网提醒出口企业，严格控制出口菠菜中的农药残留限量，按照美国限量标准进行出口，从而规避出口风险。 本文由食品伙伴网食品资讯中心编辑，供网友参考，欢迎转载，转载请注明出处！有任何疑问，请联系news@foodmate.net。</v>
      </c>
    </row>
    <row r="81" spans="1:3" x14ac:dyDescent="0.15">
      <c r="A81" t="s">
        <v>155</v>
      </c>
      <c r="B81" t="s">
        <v>156</v>
      </c>
      <c r="C81" t="str">
        <f t="shared" si="1"/>
        <v>加拿大召回受李斯特菌污染的菠菜。食品伙伴网讯 据加拿大食品检验局（CFIA）消息， 2018年8月8日 ，多尔新鲜蔬菜公司（Dole Fresh Vegetables Inc.）正在召回市场上可能受单核细胞增生李斯特菌污染的多尔品牌菠菜。 受召回产品信息如下： 品牌 商品名称 规格 代码 条形码 多尔 菠菜 142g 所有以W202011开头，保质期在2018-8-4的产品 0 71430 06069 8 以上产品在加拿大新不伦瑞克，纽芬兰与拉布拉多，新斯科舍，安大略和爱德华王子岛等地有售。 加拿大食品检验局建议购买以上食品的消费者不要食用，应将其丢弃或退回到购买商店，并且提醒消费者，受单核细胞增生李斯特菌污染的食物味道和外观不会有异常。感染症状主要有呕吐，恶心，持续发烧，肌肉酸痛，严重头痛和颈部僵硬。孕妇，老年人和免疫系统较弱的人容易感染。感染严重甚至会导致死亡。 目前加拿大食品检验局正在对此次食品安全事件进行调查，以后有可能扩大召回规模。如有其他高风险产品的召回，CFIA将通过更新食品召回警告通知公众。 本文由食品伙伴网食品资讯中心编辑，供网友参考，欢迎转载，转载请注明出处！有任何疑问，请联系news@foodmate.net。</v>
      </c>
    </row>
    <row r="82" spans="1:3" x14ac:dyDescent="0.15">
      <c r="A82" t="s">
        <v>157</v>
      </c>
      <c r="B82" t="s">
        <v>158</v>
      </c>
      <c r="C82" t="str">
        <f t="shared" si="1"/>
        <v>加拿大召回受李斯特菌污染的花椰菜沙拉。食品伙伴网讯 2018年8月16日，据加拿大食品检验局（CFIA）消息， Randsland Farms公司正在召回市场上可能受单核细胞增生李斯特菌污染的花椰菜沙拉。 产品具体信息如下： 品牌 商品名称 规格 代码 条形码 Randsland 花椰菜沙拉 340 g 080818 0 57225 00008 7 以上产品在加拿大新斯科舍省零售。 加拿大食品检验局建议购买以上食品的消费者不要食用，应将其丢弃或退回到购买商店，并且提醒消费者，受单核细胞增生李斯特菌污染的食物味道和外观不会有异常。感染后健康成人可出现轻微类似流感症状，易感者突然发热，剧烈头痛、恶心、呕吐、腹泻、败血症、脑膜炎、孕妇出现流产。感染严重甚至会导致死亡。 目前加拿大食品检验局正在对此次食品安全事件进行调查，以后有可能扩大召回规模。如有其他高风险产品的召回，CFIA将通过更新食品召回警告通知公众。 本文由食品伙伴网食品资讯中心编辑，供网友参考，欢迎转载，转载请注明出处！有任何疑问，请联系news@foodmate.net。</v>
      </c>
    </row>
    <row r="83" spans="1:3" x14ac:dyDescent="0.15">
      <c r="A83" t="s">
        <v>159</v>
      </c>
      <c r="B83" t="s">
        <v>393</v>
      </c>
      <c r="C83" t="str">
        <f t="shared" si="1"/>
        <v>欧盟拟放宽噻草酮在草莓中的最大残留限量。食品伙伴网讯 2018年8月31日，欧盟食品安全局（EFSA）发布消息称，拟修订噻草酮（Cycloxydim）在草莓中现有的最大残留限量。 根据法规（EC）No 396/2005第6条，Landwirtschaftliches Technologiezentrum Augustenberg向德国国家主管部门提交了一份申请，要求修订噻草酮在草莓中现有的最大残留限量。噻草酮在草莓中现有的最大残留限量为3mg/kg，拟议的最大残留限量为4 mg/kg。经过评估，EFSA得出结论认为，拟议的噻草酮在草莓中最大残留限量不太可能对消费者的健康构成风险。 本文由食品伙伴网食品资讯中心编辑，供网友参考，欢迎转载，转载请注明出处！有任何疑问，请联系news@foodmate.net。</v>
      </c>
    </row>
    <row r="84" spans="1:3" x14ac:dyDescent="0.15">
      <c r="A84" t="s">
        <v>160</v>
      </c>
      <c r="B84" t="s">
        <v>161</v>
      </c>
      <c r="C84" t="str">
        <f t="shared" si="1"/>
        <v>美国修订双丙环虫酯在坚果、苹果等食品中的最大残留限量。食品伙伴网讯 据美国联邦公报消息，2018年9月13日，美国环保署发布条例，修订双丙环虫酯（Afidopyropen）在坚果、苹果等食品中的最大残留限量。 新条例自发布之日起生效，异议和听证请求需在2018年11月13日之前提交意见。 美国环保署对双丙环虫酯开展了风险评估，分别评估了其毒理性、致癌性以及对婴幼儿的影响，最终认为按照以下限量使用是安全的。 具体限量如下： 商品 百万分之一 杏仁，种皮 0.15 苹果，湿果渣 0.05 芸苔属，头部和茎，5-16组 0.50 芸苔，绿叶蔬菜，亚组4-16B 5 柑橘，油 0.40 棉花，轧棉副产品 2.0 棉花，未除纤维的棉籽 0.08 水果，柑橘，10-10组 0.15 水果，仁果，11-10组 0.02 水果，核果，12-12组 0.03 谷物，分选谷物颗粒 0.15 绿叶蔬菜，4-16A小组 2.0 柄叶类蔬菜，亚组22B 3.0 坚果，树，14-12组 0.01 大豆，种子 0.01 番茄，干 0.50 蔬菜，瓜类蔬菜，第9组 0.70 蔬菜，果实，8-10组 0.20 蔬菜，块茎和球茎，1C组 0.01 本文由食品伙伴网食品资讯中心编辑，供网友参考，欢迎转载，转载请注明出处！有任何疑问，请联系news@foodmate.net。</v>
      </c>
    </row>
    <row r="85" spans="1:3" x14ac:dyDescent="0.15">
      <c r="A85" t="s">
        <v>162</v>
      </c>
      <c r="B85" t="s">
        <v>163</v>
      </c>
      <c r="C85" t="str">
        <f t="shared" si="1"/>
        <v>澳大利亚发布对意大利猕猴桃的附加检验要求。食品伙伴网讯 2018年10月31日，澳大利亚农业和水资源部（DAWR）发布155-2018号通知，发布对来自意大利的猕猴桃的附加检验要求。 据了解，澳大利亚农业和水资源部将于2018年11月14日至2018年12月10日期间检查装有有意大利猕猴桃的包装和纸箱，这是对标准新鲜农产品检验的附加要求。 此附加要求的目的是检验来自意大利的进口猕猴桃包装和纸箱中是否存在害虫褐翅椿象（Brown Marmorated Stink Bug（BMSB））。措施包括检查3％的纸箱，检查包装的内表面是否存在褐翅椿象。 本文由食品伙伴网食品资讯中心编辑，供网友参考，欢迎转载，转载请注明出处！有任何疑问，请联系news@foodmate.net。</v>
      </c>
    </row>
    <row r="86" spans="1:3" x14ac:dyDescent="0.15">
      <c r="A86" t="s">
        <v>164</v>
      </c>
      <c r="B86" t="s">
        <v>165</v>
      </c>
      <c r="C86" t="str">
        <f t="shared" si="1"/>
        <v>美国修订氟虫吡喹在樱桃等果蔬中的最大残留限量。食品伙伴网讯 据美国联邦公报消息，2018年11月26日，美国环保署发布2018-25690号文件，修订氟虫吡喹（Pyrifluquinazon）在樱桃等果蔬中的最大残留限量。 美国环保署对嘧菌酯开展了风险评估，分别评估了毒理性、致癌性以及对婴幼儿的影响，最终认为按照以下限量使用是安全的。 具体限量如下： 商品 限量（ppm） 杏仁，种皮 0.60 樱桃，组12-12A 0.30 柑橘类，干果肉 2.0 柑橘类，油 30 轧棉副产品 6.0 未除纤维的棉籽 0.30 柑橘类水果,组10-10 0.70 仁果类水果,组11-10 0.07 小型攀藤类水果,除了多毛猕猴桃，亚组13-07F 0.30 柄叶类蔬菜(作物亚组22B) 1.5 桃子，亚组12-12B 0.04 李子，亚组12-12C、木本坚果,组14-12 0.02 头茎类芸苔属蔬菜,组5-16 0.60 瓜类蔬菜 组9 0.07 果类蔬菜（组8-10） 0.30 叶类蔬菜（组4-16） 5.0 块茎和球茎蔬菜,亚组1C 0.02 该规定于2018年11月26日生效。异议和听证请求需在2019年1月25日当天或之前提交。 本文由食品伙伴网食品资讯中心编辑，供网友参考，欢迎转载，转载请注明出处！有任何疑问，请联系news@foodmate.net。</v>
      </c>
    </row>
    <row r="87" spans="1:3" x14ac:dyDescent="0.15">
      <c r="A87" t="s">
        <v>166</v>
      </c>
      <c r="B87" t="s">
        <v>167</v>
      </c>
      <c r="C87" t="str">
        <f t="shared" si="1"/>
        <v>美国豁免氯酸盐在哈密瓜和番茄中的残留限量。食品伙伴网讯 据美国联邦公报消息，美国环保署发布2018-27908号条例，豁免氯酸盐（chlorate）在哈密瓜和番茄中的残留限量。 据了解，本次豁免申请由ICA Trinova, Inc.提交。美国环保署就其毒理性、暴露量以及对婴幼儿的影响等方面进行了风险评估，得出结论认为，氯酸盐对普通人群、婴儿和儿童的健康无影响，因此豁免其最大残留限量要求。 新条例自2018年12月26日生效。异议和听证请求必须在2019年2月25日之前提交。 本文由食品伙伴网食品资讯中心编辑，供网友参考，欢迎转载，转载请注明出处！有任何疑问，请联系news@foodmate.net。</v>
      </c>
    </row>
    <row r="88" spans="1:3" x14ac:dyDescent="0.15">
      <c r="A88" t="s">
        <v>168</v>
      </c>
      <c r="B88" t="s">
        <v>169</v>
      </c>
      <c r="C88" t="str">
        <f t="shared" si="1"/>
        <v>英国召回含未申报过敏原的樱桃杏仁挞。食品伙伴网讯 据英国食品标准局（FSA）消息，2018年12月24日，英国食品标准局发布通告称，Waitrose正在召回一款樱桃杏仁挞，因为产品中含有未申报的过敏原-开心果。 产品信息如下： 召回产品保质期为2018年12月27日，重量为375g。 Waitrose将在零售点发布通告，告知消费者召回事项。Waitrose其他产品不受影响。 英国食品标准局建议购买以上产品的消费者不要食用，可以将产品退回获取退款。 本文由食品伙伴网食品资讯中心编辑，供网友参考，欢迎转载，转载请注明出处！有任何疑问，请联系news@foodmate.net。</v>
      </c>
    </row>
    <row r="89" spans="1:3" x14ac:dyDescent="0.15">
      <c r="A89" t="s">
        <v>170</v>
      </c>
      <c r="B89" t="s">
        <v>171</v>
      </c>
      <c r="C89" t="str">
        <f t="shared" si="1"/>
        <v>德国扣留原产于意大利的浓缩柠檬汁。食品伙伴网讯 据欧盟食品饲料类快速预警系统（RASFF）消息，2018年12月27日，德国扣留了原产于意大利的浓缩柠檬汁，原因为产品中含有未申报食品添加剂和调味剂—亚硫酸盐。 根据本次通报，以上产品是通过奥地利进口到德国的。 食品伙伴网提醒出口企业，要规范食品标签，按照出口国要求标记食品添加剂相关信息，确保不遗漏食品添加剂成分，保证出口产品符合规定，规避出口风险。 本文由食品伙伴网食品资讯中心编辑，供网友参考，欢迎转载，转载请注明出处！有任何疑问，请联系news@foodmate.net。</v>
      </c>
    </row>
    <row r="90" spans="1:3" x14ac:dyDescent="0.15">
      <c r="A90" t="s">
        <v>172</v>
      </c>
      <c r="B90" t="s">
        <v>173</v>
      </c>
      <c r="C90" t="str">
        <f t="shared" si="1"/>
        <v>欧盟拟修订高效氯氟氰菊酯在芹菜、茴香和大米中的最大残留限量。食品伙伴网讯 2019年1月3日，欧盟食品安全局（EFSA）发布消息称，拟修订高效氯氟氰菊酯（lambda‐cyhalothrin）在芹菜、茴香和大米中的最大残留限量。 根据法规（EC）No 396/2005第6条，Syngenta Crop Protection AG向希腊国家主管部门提交申请，要求修订高效氯氟氰菊酯在芹菜、茴香和大米中的最大残留限量。申请之后转至欧盟食品安全局。经过评估，欧盟食品安全局得出结论，使用高效氯氟氰菊酯短期和长期摄入残留物不太可能对消费者健康构成风险，但由于缺少某些数据，提交的消费者风险评估可能需要重新考虑。目前暂定的限量如下表。 商品 现有欧盟MRL（mg / kg） 拟议的欧盟MRL（mg / kg） 芹菜 0.03 0.2 茴香 0.2 0.3 大米 0.01* 0.2 注：MRL为最大残留水平，*表示MRL是在量化极限（LOQ）下提出的。 本文由食品伙伴网食品资讯中心编辑，供网友参考，欢迎转载，转载请注明出处！有任何疑问，请联系news@foodmate.net。</v>
      </c>
    </row>
    <row r="91" spans="1:3" x14ac:dyDescent="0.15">
      <c r="A91" t="s">
        <v>174</v>
      </c>
      <c r="B91" t="s">
        <v>175</v>
      </c>
      <c r="C91" t="str">
        <f t="shared" si="1"/>
        <v>加拿大拟修订氰虫酰胺在蔓越莓和草莓中的残留限量。食品伙伴网讯 据加拿大卫生部消息，加拿大卫生部拟修订氰虫酰胺（Cyantraniliprole）在蔓越莓和草莓的最大残留限量。 2019年3月6日，加拿大卫生部发布PMRL2019-06号通告，有害生物管理局提议修订氰虫酰胺在蔓越莓（作物亚组13-07A）和草莓中的最大残留限量，拟修订的氰虫酰胺在蔓越莓中最大残留限量为4.0ppm，在草莓种的最大残留限量为1.5ppm。文件评议期为发布之日起75天内。 本文由食品伙伴网食品资讯中心编辑，供网友参考，欢迎转载，转载请注明出处！有任何疑问，请联系news@foodmate.net。</v>
      </c>
    </row>
    <row r="92" spans="1:3" x14ac:dyDescent="0.15">
      <c r="A92" t="s">
        <v>176</v>
      </c>
      <c r="B92" t="s">
        <v>177</v>
      </c>
      <c r="C92" t="str">
        <f t="shared" si="1"/>
        <v>欧盟拟修订哒螨灵在番茄和茄子中的最大残留限量。食品伙伴网讯 2019年3月20日，欧盟食品安全局（EFSA）发布消息称，拟修订哒螨灵（Pyridaben）在番茄和茄子中的最大残留限量。 依据欧盟条例（EC） No 396/2005第6章的规定，Nissan Chemical Europe S.A.S.向荷兰主管部门提交申请，EFSA在评估后，拟议的哒螨灵最大残留限量修订信息如下： 商品种类 现行MRL（mg/kg） 建议MRL（mg/kg） 番茄 0.05 0.15 茄子 0.05 0.15 本文由食品伙伴网食品资讯中心编辑，供网友参考，欢迎转载，转载请注明出处！有任何疑问，请联系news@foodmate.net。</v>
      </c>
    </row>
    <row r="93" spans="1:3" x14ac:dyDescent="0.15">
      <c r="A93" t="s">
        <v>178</v>
      </c>
      <c r="B93" t="s">
        <v>179</v>
      </c>
      <c r="C93" t="str">
        <f t="shared" si="1"/>
        <v>美国修订苯酰菌胺在辣椒/茄子中的残留限量。食品伙伴网讯 据美国联邦公报消息，2019年4月2日，美国环保署发布2019-06333号文件，拟修订苯酰菌胺（Zoxamide）在辣椒/茄子亚组8-10B中的残留限量。 美国环保署对苯酰菌胺开展了风险评估，最终认为苯酰菌胺在辣椒/茄子亚组8-10B中的最大残留限量为1.0 ppm是安全的。 据了解，该规定于2019年4月2日生效。异议和听证请求必须在2019年6月3日当天或之前提交。 本文由食品伙伴网食品资讯中心编辑，供网友参考，欢迎转载，转载请注明出处！有任何疑问，请联系news@foodmate.net。</v>
      </c>
    </row>
    <row r="94" spans="1:3" x14ac:dyDescent="0.15">
      <c r="A94" t="s">
        <v>180</v>
      </c>
      <c r="B94" t="s">
        <v>181</v>
      </c>
      <c r="C94" t="str">
        <f t="shared" si="1"/>
        <v>美国修订苯菌酮在白蘑菇中的残留限量。食品伙伴网讯 据美国联邦公报消息，2019年4月2日，美国环保署发布苯菌酮（Metrafenone）的残留限量要求。 美国联邦法规40 CFR§180.624增加以下条目： 产品中文名称 产品英文名称 残留限量（ppm） 白蘑菇 White button mushroom 0.50 据了解，该规定于2019年4月2日生效。异议和听证请求必须在2019年6月3日当天或之前提交。 本文由食品伙伴网食品资讯中心编辑，供网友参考，欢迎转载，转载请注明出处！有任何疑问，请联系news@foodmate.net。</v>
      </c>
    </row>
    <row r="95" spans="1:3" x14ac:dyDescent="0.15">
      <c r="A95" t="s">
        <v>182</v>
      </c>
      <c r="B95" t="s">
        <v>183</v>
      </c>
      <c r="C95" t="str">
        <f t="shared" si="1"/>
        <v>加拿大召回含未申报亚硫酸盐的芒果干。食品伙伴网讯 据加拿大食品检验局（CFIA）消息，2019年4月11日，加拿大食品检验局发布召回通告称，Uncle T Food 正在召回I'm Real牌芒果干，因为产品中含有亚硫酸盐，但未在标签上说明。 具体召回产品情况如下： 品牌 名称 重量 产品代码 UPC I'm Real Dehydrated Premium Mango 300g 标签上未正确声明亚硫酸盐的所有代码 8 850026 212138 该产品在艾伯塔省、不列颠哥伦比亚省、安大略省出售给消费者。 加拿大食品检验局建议对亚硫酸盐过敏的人不要食用上述召回产品，检查家中是否存在受召回的产品，若有则应该将这些产品丢弃或退回到购买商店。 本文由食品伙伴网食品资讯中心编辑，供网友参考，欢迎转载，转载请注明出处！有任何疑问，请联系news@foodmate.net。</v>
      </c>
    </row>
    <row r="96" spans="1:3" x14ac:dyDescent="0.15">
      <c r="A96" t="s">
        <v>184</v>
      </c>
      <c r="B96" t="s">
        <v>185</v>
      </c>
      <c r="C96" t="str">
        <f t="shared" si="1"/>
        <v>欧盟批准脂肪酸单双甘油酯用于香蕉等水果的表面处理。食品伙伴网讯 据欧盟官方公报消息，2019年5月20日，欧盟委员会发布（EU） 2019/801号条例，批准脂肪酸单双甘油酯（Mono- and diglycerides of fatty acids）用于香蕉等水果的表面处理，并修订法规（EC） No 1333/2008的附件二。 主要修订如下： 在法规（EU）No 1334/2008附件二的E部分，食品类别04.1.1“全部新鲜水果和蔬菜”中，在E 464条目后插入以下新条目： ‘E 471 脂肪酸单双甘油酯 按生产需要适量使用 仅用于柑橘类水果, 甜瓜, 菠萝, 香蕉, 木瓜, 芒果, 鳄梨和石榴的表面处理 本文由食品伙伴网食品资讯中心编辑，供网友参考，欢迎转载，转载请注明出处！有任何疑问，请联系news@foodmate.net。</v>
      </c>
    </row>
    <row r="97" spans="1:3" x14ac:dyDescent="0.15">
      <c r="A97" t="s">
        <v>186</v>
      </c>
      <c r="B97" t="s">
        <v>187</v>
      </c>
      <c r="C97" t="str">
        <f t="shared" si="1"/>
        <v>欧盟修订苯达松在韭菜等食品中的最大残留限量。2019年5月22日，申请人BASF SE向荷兰国家主管当局提交了一份请求，要求根据法规（EC）No 396/2005的第12章进行的最大残留量（MRL）审查框架对苯达松无效的确认数据进行评估，根据审查结果，欧洲食品安全局提出以下修订建议： 药品名称 商品名称 现行最大残留限量（ppm) 建议最大残留限量（ppm) 苯达松 韭菜 0.15 0.03 牛、羊、马肝脏 0.02 0.05 牛、羊、马脂肪 1 0.03 猪肾 0.05 0.03 乳 0.02 0.03 更多详情参见：https://efsa.onlinelibrary.wiley.com/doi/10.2903/j.efsa.2019.5704</v>
      </c>
    </row>
    <row r="98" spans="1:3" x14ac:dyDescent="0.15">
      <c r="A98" t="s">
        <v>188</v>
      </c>
      <c r="B98" t="s">
        <v>189</v>
      </c>
      <c r="C98" t="str">
        <f t="shared" si="1"/>
        <v>美国食品药品监督管理局发布了一项转基因苹果的食用安全性评价报告。2019年4月25日美国食品药品监督管理局（FDA）发布了对Okanagan Specialty Fruits（OSF）公司研发的转基因苹果NF872的食用安全性评价报告。该转基因苹果是通过基因沉默技术干扰了四种多酚氧化酶，从而防止苹果褐变。FDA根据OSF公司提交的材料认为，该转基因苹果的成分、安全性及其他参数与目前市场同类产品无实质性差异，其上市不需要上市前审查或FDA的批准。但FDA建议，该产品的上市仍需获得美国环保局（EPA）和美国农业部（USDA）的许可，同时还需要根据《国家生物工程食品信息披露标准》进行标签。</v>
      </c>
    </row>
    <row r="99" spans="1:3" x14ac:dyDescent="0.15">
      <c r="A99" t="s">
        <v>190</v>
      </c>
      <c r="B99" t="s">
        <v>191</v>
      </c>
      <c r="C99" t="str">
        <f t="shared" si="1"/>
        <v>欧盟修订埃玛菌素在猕猴桃和桃中的最大残留限量。食品伙伴网讯 2019年6月11日，欧盟食品安全局（EFSA）发布消息称，修订埃玛菌素（Emamectin））在猕猴桃和桃中的最大残留限量。 根据法规（EC）No 396/2005第6条，申请者Syngenta （France SAS）向法国国家主管部门提交申请，要求修订埃玛菌素在猕猴桃和桃中的最大残留限量。申请之后转至欧盟食品安全局。经过评估，欧盟食品安全局得出结论，使用埃玛菌素短期和长期摄入残留物不太可能对消费者健康构成风险。具体修订如下： 商品名称 现有欧盟MRL（mg / kg） 拟议的欧盟MRL（mg / kg 猕猴桃 0.01* 0.15 桃 0.03 0.15 注：MRL为最大残留水平，*表示MRL是在量化极限（LOQ）下提出的。 本文由食品伙伴网食品资讯中心编辑，供网友参考，欢迎转载，转载请注明出处！有任何疑问，请联系news@foodmate.net。</v>
      </c>
    </row>
    <row r="100" spans="1:3" x14ac:dyDescent="0.15">
      <c r="A100" t="s">
        <v>192</v>
      </c>
      <c r="B100" t="s">
        <v>193</v>
      </c>
      <c r="C100" t="str">
        <f t="shared" si="1"/>
        <v>澳大利亚将不再对出口草莓实施临时控制措施。食品伙伴网讯 2019年6月14日，澳大利亚农业部发布2019-24号园艺产品出口计划通知，自2019年6月25起，澳大利亚农业部将停止对出口新鲜草莓的临时控制措施。 为应对“草莓藏针”事件，2018年9月19日，澳大利亚农业部对新鲜草莓的出口实施了临时控制措施。2019年5月，澳大利亚相关部门审查了事件的情况。自2019年1月22日以来，没有关于草莓污染的新报告。所以自2019年6月25起，出口商不再需要在出口时提供相关检测报告，但仍有责任确保货物没有污染物。 本文由食品伙伴网食品资讯中心编辑，供网友参考，欢迎转载，转载请注明出处！有任何疑问，请联系news@foodmate.net。</v>
      </c>
    </row>
    <row r="101" spans="1:3" x14ac:dyDescent="0.15">
      <c r="A101" t="s">
        <v>194</v>
      </c>
      <c r="B101" t="s">
        <v>195</v>
      </c>
      <c r="C101" t="str">
        <f t="shared" si="1"/>
        <v>美国召回可能受李斯特菌污染的菠菜。食品伙伴网讯 据美国食品药品监督管理局（FDA）消息，2019年6月17日，美国FDA发布召回通报称，Sprouts Farmers Market正在召回可能受李斯特菌污染的菠菜产品。受召回产品信息如下： 产品名称 重量 批号 UPC Sprouts Frozen Cut Leaf Spinach 16盎司 19031203A03 87487500982 Sprouts Frozen Organic Cut Leaf Spinach 16盎司 19031203A03 87487500991 产品被分销到亚利桑那州、加利福尼亚州、内华达州、犹他州、新墨西哥州、科罗拉多州、德克萨斯州、堪萨斯州、俄克拉荷马州、密苏里州、田纳西州、加利福尼亚州、佛罗里达州、南卡罗来纳州、宾夕法尼亚州、马里兰州和弗吉尼亚州的零售点。 李斯特菌会对孕妇、胎儿、新生儿以及老年人等免疫力低下人群构成风险，感染症状包括：恶心、呕吐、腹泻等轻微类似感冒症状，严重时会出现脑膜炎以及其他致命综合症。到目前为止，还没有关于食用这些产品的疾病报告。 目前还没有关于食用这些产品的疾病报告。美国FDA建议已购买该产品的消费者不要食用，可以将该产品丢弃或退回购买点以获得全额退款。 本文由食品伙伴网食品资讯中心编辑，供网友参考，欢迎转载，转载请注明出处！有任何疑问，请联系news@foodmate.net。</v>
      </c>
    </row>
    <row r="102" spans="1:3" x14ac:dyDescent="0.15">
      <c r="A102" t="s">
        <v>196</v>
      </c>
      <c r="B102" t="s">
        <v>197</v>
      </c>
      <c r="C102" t="str">
        <f t="shared" si="1"/>
        <v>欧盟审查氨磺乐灵在猕猴桃等果蔬中的最大残留限量。食品伙伴网讯 2019年8月5日，欧盟食品安全局（EFSA）发布消息，审查氨磺乐灵（oryzalin） 在猕猴桃等果蔬中的最大残留限量（MRL）。 据了解，Dow AgroSciences向法国国家主管当局提交了请求，要求审查氨磺乐灵的最大残留限量。经过评估，由于氨磺乐灵在芦笋中的残留数据缺乏，可能会考虑删除现有的最大残留限量（0.05* mg / kg），目前暂定的限量为（0.01* mg / kg）。对于猕猴桃和香蕉，不需要对其最大残留限量（0.01* mg / kg）进行修订。 说明：MRL：最大残留水平； LOQ：量化限制。 *表示MRL是在量化极限下提出的。 本文由食品伙伴网食品资讯中心编辑，供网友参考，欢迎转载，转载请注明出处！有任何疑问，请联系news@foodmate.net。</v>
      </c>
    </row>
    <row r="103" spans="1:3" x14ac:dyDescent="0.15">
      <c r="A103" t="s">
        <v>198</v>
      </c>
      <c r="B103" t="s">
        <v>199</v>
      </c>
      <c r="C103" t="str">
        <f t="shared" si="1"/>
        <v>美国调整从日本进口橙子和沙梨的地区限制。食品伙伴网讯 据美国联邦公报消息，2019年9月23日，美国农业部动植物卫生检验局（APHIS）发布2019-20531和2019-20532号文件，调整从日本进口橙子和沙梨的地区限制。 据2019-20531号文件，从日本四国岛或本州岛进口的橙子，如果要运往美国亚利桑那州、加利福尼亚州、佛罗里达州、夏威夷、路易斯安那州或得克萨斯州必须要经过溴甲烷熏蒸处理，其中从九州岛进口的橙子是被禁止运往亚利桑那州、加利福尼亚州、佛罗里达州、夏威夷或得克萨斯州的。根据对进口商品评审文件的调查结果，美国动植物卫生检验局建议取消从本州岛和四国岛进口橙子的熏蒸要求，并允许九州岛的橙子进口到美国的任何入境口岸（不包括属地）。 据2019-20532号文件，目前美国只能从日本的某些授权生产区进口沙梨，根据调查结果，美国决定从日本全国范围内进口沙梨，并修改沙梨的进口条件。 本文由食品伙伴网食品资讯中心编辑，供网友参考，欢迎转载，转载请注明出处！有任何疑问，请联系news@foodmate.net。</v>
      </c>
    </row>
    <row r="104" spans="1:3" x14ac:dyDescent="0.15">
      <c r="A104" t="s">
        <v>200</v>
      </c>
      <c r="B104" t="s">
        <v>201</v>
      </c>
      <c r="C104" t="str">
        <f t="shared" si="1"/>
        <v>美国对我国出口罗非鱼片和冷冻草莓实施自动扣留。食品伙伴网讯 近日，美国FDA网站更新了进口预警措施（import alert），其中，对我国2家企业的相关产品实施了自动扣留，详情如下： 预警编号 发布日期 地区 企业名称 产品名称 项目 16-105 2019-10-3 广东 MAOMING HAILAN AQUATIC PRODUCTS CO.,LTD. 罗非鱼片 组胺 99-08 2019-10-4 辽宁大连 Dalian Zheng da Food Co., Ltd. 冷冻草莓 乙嘧酚磺酸酯、多效唑、异丙威 食品伙伴网提醒出口企业，严格按照要求进行食品生产加工，注意食品的农药残留，保证食品的合规性和安全性，规避出口产品被扣留的风险。 本文由食品伙伴网食品资讯中心编辑，供网友参考，欢迎转载，转载请注明出处！有任何疑问，请联系news@foodmate.net。</v>
      </c>
    </row>
    <row r="105" spans="1:3" x14ac:dyDescent="0.15">
      <c r="A105" t="s">
        <v>202</v>
      </c>
      <c r="B105" t="s">
        <v>203</v>
      </c>
      <c r="C105" t="str">
        <f t="shared" si="1"/>
        <v>美国修订呋虫胺在带毛猕猴桃中的残留限量。食品伙伴网讯 据美国联邦公报消息，2019年11月7日，美国环保署发布2019-24268号条例，修订呋虫胺（dinotefuran）在带毛猕猴桃中的残留限量。 经过评估，美国环保署最终得出结论认为，呋虫胺在带毛猕猴桃中的残留限量为0.9ppm（Parts per million）是安全的，有效期至2022年12月31日。据了解本规定于2019年11月7日起生效，反对或听证要求需在2020年1月6日前提交。 本文由食品伙伴网食品资讯中心编辑，供网友参考，欢迎转载，转载请注明出处！有任何疑问，请联系news@foodmate.net。</v>
      </c>
    </row>
    <row r="106" spans="1:3" x14ac:dyDescent="0.15">
      <c r="A106" t="s">
        <v>204</v>
      </c>
      <c r="B106" t="s">
        <v>205</v>
      </c>
      <c r="C106" t="str">
        <f t="shared" si="1"/>
        <v>含农药残留 阿尔巴尼亚出口苹果被通报。食品伙伴网讯 据欧盟食品饲料类快速预警系统（RASFF）消息，2019年11月13日，欧盟通报原产于阿尔巴尼亚的苹果不合格。具体通报内容如下： 通报时间 通报国 通报产品 编号 通报原因 销售状态/采取措施 通报类型 2019-11-13 希腊 苹果 2019.3991 乐果（0.058 mg/kg）、未授权物质氧化乐果（0.033mg/kg） 仅限通知国分销/销毁 注意信息通报 据了解，在欧盟氧化乐果（omethoate）是禁止使用的杀虫杀螨剂。今年6月份，欧盟委员会发布条例，不再批准使用活性物质乐果（dimethoate）。食品伙伴网提醒各出口企业，要充分了解进口国对产品的要求，不使用欧盟未授权物质，保证产品的安全性和合规性，规避出口风险。 本文由食品伙伴网食品资讯中心编辑，供网友参考，欢迎转载，转载请注明出处！有任何疑问，请联系news@foodmate.net。</v>
      </c>
    </row>
    <row r="107" spans="1:3" x14ac:dyDescent="0.15">
      <c r="A107" t="s">
        <v>206</v>
      </c>
      <c r="B107" t="s">
        <v>207</v>
      </c>
      <c r="C107" t="str">
        <f t="shared" si="1"/>
        <v>美国修订甲氰菊酯在带毛猕猴桃中的临时最大残留限量。食品伙伴网讯 据美国联邦公报消息，2019年12月23日，美国环保署发布2019-27379号文件，修订甲氰菊酯 （fenpropathrin）在带毛猕猴桃中的临时最大残留限量。 据了解，甲氰菊酯在带毛猕猴桃中的临时最大残留限量为5ppm（Parts per million）。日期截至2022年12月31日。 新条例自发布之日起生效，有关人员于2020年2月21日之前提交意见。 本文由食品伙伴网食品资讯中心编辑，供网友参考，欢迎转载，转载请注明出处！有任何疑问，请联系news@foodmate.net。</v>
      </c>
    </row>
    <row r="108" spans="1:3" x14ac:dyDescent="0.15">
      <c r="A108" t="s">
        <v>208</v>
      </c>
      <c r="B108" t="s">
        <v>209</v>
      </c>
      <c r="C108" t="str">
        <f t="shared" si="1"/>
        <v>日本召回农残超标的冷冻菠菜。食品伙伴网讯 2020年1月27日，日本消费者厅发消息称，神户物产公司生产的冷冻菠菜因部分商品中检测出农药（吡唑醚菌酯）超出残留限量标准，决定对相关产品召回。 召回日期：2020年1月24日 召回商品： 名称：冷冻菠菜 规格：500g JAN编码：4942355073024 赏味期限：2021年11月15日 生产批次：18AAIJC30</v>
      </c>
    </row>
    <row r="109" spans="1:3" x14ac:dyDescent="0.15">
      <c r="A109" t="s">
        <v>210</v>
      </c>
      <c r="B109" t="s">
        <v>211</v>
      </c>
      <c r="C109" t="str">
        <f t="shared" si="1"/>
        <v>加拿大确定黄瓜中溴虫腈的最大残留限量。2020年3月23日，加拿大卫生部发布G/SPS/N/CAN/1289/Add.1通报，确定黄瓜中溴虫腈（Chlorfenapyr）的最大残留限量为0.5mg/kg，该限量已于2020年3月18日生效并进入最大残留限量数据库。 更多详情参见：http://spsims.wto.org/en/ModificationNotifications/View/163755?FromAlINotifications=True</v>
      </c>
    </row>
    <row r="110" spans="1:3" x14ac:dyDescent="0.15">
      <c r="A110" t="s">
        <v>212</v>
      </c>
      <c r="B110" t="s">
        <v>213</v>
      </c>
      <c r="C110" t="str">
        <f t="shared" si="1"/>
        <v>法国禁止施用“乐果”农药的樱桃进口。据4月25日《费加罗》报道，据4月25日法国农业部发布的消息，法国再次禁止施用“乐果”农药的樱桃进口和市场销售。“乐果”农药是一种有争议的农药，自2016年2月法国第一次通过法令禁止进口以来，每年政府都要再重新审议一次该法案，每次审议后的决议有效期为一年。 禁令的实施令农民恼怒，种植业者用“乐果”农药杀灭“亚洲果蝇”，他们认为这是唯一的有效方法。 在欧盟内部关于禁止施用“乐果”农药的决议未达成一致的情况下，法国已经于2016年率先实施了这一禁令。（汪棋）</v>
      </c>
    </row>
    <row r="111" spans="1:3" x14ac:dyDescent="0.15">
      <c r="A111" t="s">
        <v>214</v>
      </c>
      <c r="B111" t="s">
        <v>394</v>
      </c>
      <c r="C111" t="str">
        <f t="shared" si="1"/>
        <v>欧盟取消乐果和氧乐果在樱桃中的最大残留限量。食品伙伴网讯 据欧盟官方公报消息，2020年5月26日，欧盟委员会发布 （EU） 2020/703号条例，取消乐果（dimethoate）和氧乐果（Omethoate）在樱桃中的最大残留限量，并修订法规（EC）No 396/2005附件II。 本条例自发布之日起第二十天生效，从2020年12月16日起实施。目前乐果和氧乐果在部分食品中的限量如下： 农药 产品 最大残留限量（mg/kg） 乐果、氧乐果 核果类水果 0.01 啤酒花 0.05 豆苗 0.01 更多详情参见：https://eur-lex.europa.eu/legal-content/EN/TXT/?uri=uriserv:OJ.L_.2020.164.01.0001.01.ENG&amp;toc=OJ:L:2020:164:TOC 本文由食品伙伴网食品资讯中心编辑，供网友参考，欢迎转载，转载请注明出处！有任何疑问，请联系news@foodmate.net。</v>
      </c>
    </row>
    <row r="112" spans="1:3" x14ac:dyDescent="0.15">
      <c r="A112" t="s">
        <v>215</v>
      </c>
      <c r="B112" t="s">
        <v>216</v>
      </c>
      <c r="C112" t="str">
        <f t="shared" si="1"/>
        <v>澳大利亚发布关于进口猕猴桃中害虫的进口行业建议通知。食品伙伴网讯 2020年5月29日，澳大利亚农业、水和环境部发布77-2020号进口行业建议通知，一批从意大利进口的猕猴桃被判定为不合格产品，因为在产品中检测到了活的节肢动物。 据通知，在检查中最常见的害虫包括巨须螨科、植绥螨科和镰螯螨科等。澳大利亚农业、水和环境部建议在出口前对产品进行溴化甲烷熏蒸处理（methyl bromide fumigation,MB）。 澳大利亚农业、水和环境部将与进口商和意大利农业、粮食和林业政策部（MiPAAF）合作，采取额外的出口前措施来减少产品中的有害污染物。 本文由食品伙伴网食品资讯中心编辑，供网友参考，欢迎转载，转载请注明出处！有任何疑问，请联系news@foodmate.net。</v>
      </c>
    </row>
    <row r="113" spans="1:3" x14ac:dyDescent="0.15">
      <c r="A113" t="s">
        <v>217</v>
      </c>
      <c r="B113" t="s">
        <v>218</v>
      </c>
      <c r="C113" t="str">
        <f t="shared" si="1"/>
        <v>中国合作贸易企业协会关于批准发布《冻裹粉洋葱圈等2项 团体标准的通知。各相关单位： 依据《团体标准管理规定》（国标委联〔2019〕1号）、《中国合作贸易企业协会团体标准制定管理办法》（中贸企协字〔2018〕9号）等有关规定，结合国家创新驱动发展和相关领域标准化工作实际需要，中国合作贸易企业协会批准发布《冻裹粉洋葱圈》《食品安全监测管理站建设运行管理规范》2项团体标准（标准编号、标准名称、实施日期见附件），现予以发布。 以上标准由中国标准出版社出版发行。标准购买、下载及团体标准业务联系方式： 中国合作贸易企业协会标准化工作委员会 地 址：北京市石景山区金融街长安中心26号院4号楼911 联系人：张路尧 系艳红 电 话：010- 88808105 68871299 邮 箱：381297702@qq.com 网 址：www.ccoop.org.cn 附件：标准名称及相关信息 中国合作贸易企业协会 2020年6月18日 附件： 标准名称及相关信息 序号 标准编号 标 准 名 称 实施日期 1 T/CC 3-2019 冻裹粉洋葱圈 2020年7月16日 2 T/CC 4-2019 食品安全监测管理站建设运行管理规范 2020年7月16日 中贸企协 关于批准发布《冻裹粉洋葱圈》等2项标准的通知.pdf.pdf</v>
      </c>
    </row>
    <row r="114" spans="1:3" x14ac:dyDescent="0.15">
      <c r="A114" t="s">
        <v>219</v>
      </c>
      <c r="B114" t="s">
        <v>220</v>
      </c>
      <c r="C114" t="str">
        <f t="shared" si="1"/>
        <v>疑遭沙门氏菌污染 美国召回一批散装桃子。食品伙伴网讯 据美国食品药品监督管理局（FDA）消息，2020年8月22日，美国FDA发布召回通报称，Prima®Wawona正在召回一批可能受沙门氏菌污染的散装桃子，受召回产品图片如下： 受召回的Prima®Wawona散装桃子是在6月1日至8月3日分配和出售的，袋装Wawona和Wawona Organic桃子是在6月1日至8月19日分配和出售的。散装桃子在杂货店中以多种形式出售，通常是消费者可以从水果箱中选择自己需要的水果，上面贴有带有PLU编号的以下标签：4037、4038、4044、4401、94037、94038、94044 ，94401。 据了解，沙门氏菌感染可导致幼儿、体弱者或老年人以及其他免疫系统较弱者发生严重甚至致命的危险。健康人感染沙门氏菌后会出现发烧、腹泻、恶心、呕吐和腹痛的症状。在极少数情况下，沙门氏菌感染会导致生物体进入血液并产生更严重的疾病，例如动脉感染（即被感染的动脉瘤）、心内膜炎和关节炎。 美国FDA表示拥有召回产品的任何人都应立即处理该产品或将其退回购买商店换取全额退款。 本文由食品伙伴网食品资讯中心编辑，供网友参考，欢迎转载，转载请注明出处！有任何疑问，请联系news@foodmate.net。</v>
      </c>
    </row>
    <row r="115" spans="1:3" x14ac:dyDescent="0.15">
      <c r="A115" t="s">
        <v>221</v>
      </c>
      <c r="B115" t="s">
        <v>222</v>
      </c>
      <c r="C115" t="str">
        <f t="shared" si="1"/>
        <v>美国CDC更新与袋装桃子相关的沙门氏菌感染调查通知。食品伙伴网讯 2020年8月27日，美国疾病预防与控制中心（CDC）更新与袋装桃子相关的沙门氏菌感染调查通知。 自2020年8月19日更新以来，该调查又增加了3个新州（康涅狄格州、肯塔基州和密苏里州）的10个病例。此次感染事件共有来自12个州的78人患病，其中已有23人住院治疗，没有死亡报告。 流行病学证据表明，桃子可能是这次疫情的来源。在对45名患者的采访中，有38（84％）名报告说在患病前一周吃了新鲜的桃子。美国CDC建议消费者不要食用Prima Wawona或Wawona Packing Company LLC包装或供应的召回桃子。 美国CDC表示，将在后续的调查通知中提供更多信息。 本文由食品伙伴网食品资讯中心编辑，供网友参考，欢迎转载，转载请注明出处！有任何疑问，请联系news@foodmate.net。 相关报道：美国CDC发布与袋装桃子相关的沙门氏菌感染调查通知</v>
      </c>
    </row>
    <row r="116" spans="1:3" x14ac:dyDescent="0.15">
      <c r="A116" t="s">
        <v>223</v>
      </c>
      <c r="B116" t="s">
        <v>224</v>
      </c>
      <c r="C116" t="str">
        <f t="shared" si="1"/>
        <v>韩国在菠菜、芹菜、当归、茼蒿4种农产品中检出4种农药残留超标。食品伙伴网讯 9月23日，韩国食品药品安全部（MFDS）发表消息称：韩国食品药品安全部在6月4日~9月4日对全国的超市、当地食品直销店等中流通、销售的41种385件农产品进行了抽检，结果显示：菠菜、芹菜、当归、茼蒿4种农产品中有4种农药残留超标，将对相关产品采取扣押、销毁的措施，并处罚其生产者。 产品名称 不合格内容 生产地 检查的农药项目 标准（mg/kg以下） 结果（mg/kg） 菠菜 啶虫丙醚 5.0 7.6 京畿道南杨州 芹菜 二嗪磷 0.01 0.21 全罗北道金堤市 当归 二甲戊灵 0.05 0.44 全罗南道潭阳郡 茼蒿 氟吡菌酰胺 0.04 0.14 忠清北道清州市</v>
      </c>
    </row>
    <row r="117" spans="1:3" x14ac:dyDescent="0.15">
      <c r="A117" t="s">
        <v>225</v>
      </c>
      <c r="B117" t="s">
        <v>226</v>
      </c>
      <c r="C117" t="str">
        <f t="shared" si="1"/>
        <v>欧盟拟修订吡噻菌胺在茴香和芹菜中的最大残留限量。食品伙伴网讯 2020年9月28日，欧盟食品安全局（EFSA）发布消息称，拟修订吡噻菌胺（penthiopyrad）在茴香和芹菜中的最大残留限量。 根据欧盟条例（EC） No 396/2005第6章的规定，Corteva提交了该修订申请。目前吡噻菌胺在茴香和芹菜中现有的最大残留限量均为15mg/kg，拟议的最大残留限量均为20mg/kg。 根据风险评估结果，欧洲食品安全局得出结论，依照报告的农业实践，短期和长期摄入因使用吡噻菌胺产生的残留物不太可能对消费者健康构成风险。 本文由食品伙伴网食品资讯中心编辑，供网友参考，欢迎转载，转载请注明出处！有任何疑问，请联系news@foodmate.net。</v>
      </c>
    </row>
    <row r="118" spans="1:3" x14ac:dyDescent="0.15">
      <c r="A118" t="s">
        <v>227</v>
      </c>
      <c r="B118" t="s">
        <v>228</v>
      </c>
      <c r="C118" t="str">
        <f t="shared" si="1"/>
        <v>德国通报希腊出口黄瓜不合格。食品伙伴网讯 据欧盟食品和饲料快速预警系统（RASFF）消息，2020年10月16日，德国通过RASFF通报来自希腊的黄瓜不合格。具体通报内容如下： 通报时间 通报国 通报产品 编号 通报原因 销售状态/采取措施 通报类型 2020-10-16 德国 黄瓜 2020.4358 殴杀灭（1.2mg/kg） 产品不再投放市场/-- 注意信息通报 食品伙伴网提醒各出口企业，要严格按照出口国要求进行产品出口，检查产品中农药的残留情况，规避出口风险。 本文由食品伙伴网食品资讯中心编辑，供网友参考，欢迎转载，转载请注明出处！有任何疑问，请联系news@foodmate.net。</v>
      </c>
    </row>
    <row r="119" spans="1:3" x14ac:dyDescent="0.15">
      <c r="A119" t="s">
        <v>229</v>
      </c>
      <c r="B119" t="s">
        <v>230</v>
      </c>
      <c r="C119" t="str">
        <f t="shared" si="1"/>
        <v>韩国加强对进口香蕉中蚊蝇醚的检查。食品伙伴网讯 10月21日，韩国食品药品安全部（MFDS）发表消息称：韩国食品药品安全部将加强香蕉的进口检查，具体检查对象及检查项目如下： 检查对象：所有国家的香蕉 检查项目：蚊蝇醚（Pyriproxyfen） 检查方法：包括最初精密检查在内进行检查</v>
      </c>
    </row>
    <row r="120" spans="1:3" x14ac:dyDescent="0.15">
      <c r="A120" t="s">
        <v>231</v>
      </c>
      <c r="B120" t="s">
        <v>232</v>
      </c>
      <c r="C120" t="str">
        <f t="shared" si="1"/>
        <v>美国豁免硫酸在大蒜和洋葱等食品中的残留限量。食品伙伴网讯 据美国联邦公报消息，2020年10月22日，美国环保署发布2020-22188号条例，豁免硫酸（Sulfuric Acid）在大蒜和洋葱等食品中的残留限量。 据条例，当按照良好农业规范使用，硫酸在大蒜和洋葱生产中用作除草剂，在马铃薯和啤酒花生产中用作藤蔓干燥剂时，豁免其残留限量。 此规定自2020年10月22日起生效，反对或听证请求需在2020年12月21日前提交申请。 本文由食品伙伴网食品资讯中心编辑，供网友参考，欢迎转载，转载请注明出处！有任何疑问，请联系news@foodmate.net。</v>
      </c>
    </row>
    <row r="121" spans="1:3" x14ac:dyDescent="0.15">
      <c r="A121" t="s">
        <v>233</v>
      </c>
      <c r="B121" t="s">
        <v>234</v>
      </c>
      <c r="C121" t="str">
        <f t="shared" si="1"/>
        <v>含农药残留 泰国出口韭菜被通报。食品伙伴网讯 据欧盟食品和饲料快速预警系统（RASFF）消息，2020年10月28日，比利时通过RASFF通报来自泰国的韭菜不合格。具体通报内容如下： 通报时间 通报国 通报产品 编号 通报原因 销售状态/采取措施 通报类型 2020-10-28 比利时 韭菜 2020.4598 氯氰菊酯（3.7mg/kg）；虱螨脲（0.15mg/kg） 仅限通知国分销/-- 注意信息通报 食品伙伴网提醒各出口企业，要严格按照出口国要求进行产品出口，检查产品中农药的残留情况，规避出口风险。 本文由食品伙伴网食品资讯中心编辑，供网友参考，欢迎转载，转载请注明出处！有任何疑问，请联系news@foodmate.net。</v>
      </c>
    </row>
    <row r="122" spans="1:3" x14ac:dyDescent="0.15">
      <c r="A122" t="s">
        <v>235</v>
      </c>
      <c r="B122" t="s">
        <v>236</v>
      </c>
      <c r="C122" t="str">
        <f t="shared" si="1"/>
        <v>欧盟批准β-阿朴-8’-胡萝卜素酸乙酯作为饲料添加剂。2020年10月6日，欧盟发布条例(EU) 2020/1400，批准β-阿朴-8’-胡萝卜素酸乙酯（Ethyl ester of β-apo-8’-carotenoic acid）作为饲料添加剂用于鸡育肥、蛋鸡和所有小型家禽品种，本条例自发布之日起第二十天生效。 该添加剂所属类别为“感官添加剂”，功能组别为“着色剂”；识别号为2a160f；用于鸡育肥和小型家禽育肥时在含水率12%全价饲料中的最高含量为15 mg/kg，用于蛋鸡和小型家禽产蛋时最高含量为5 mg/kg；批准期限至2030年10月26日。</v>
      </c>
    </row>
    <row r="123" spans="1:3" x14ac:dyDescent="0.15">
      <c r="A123" t="s">
        <v>237</v>
      </c>
      <c r="B123" t="s">
        <v>238</v>
      </c>
      <c r="C123" t="str">
        <f t="shared" si="1"/>
        <v>日本取消对中国产胡萝卜中烯酰吗啉的强化监控检查。食品伙伴网讯 11月26日，日本厚生劳动省药生食输发1126第2号通知，由于中国产胡萝卜中烯酰吗啉新增为命令检查的对象，因此，取消对其的强化监控检查。</v>
      </c>
    </row>
    <row r="124" spans="1:3" x14ac:dyDescent="0.15">
      <c r="A124" t="s">
        <v>239</v>
      </c>
      <c r="B124" t="s">
        <v>240</v>
      </c>
      <c r="C124" t="str">
        <f t="shared" si="1"/>
        <v>利用基因编辑技术，使西红柿富含抗氧化和抗癌的类胡萝卜素。无论是新鲜的、煮熟的、做成酱、晒成果干还是榨成汁，总之，无论是哪种食用方式，西红柿（番茄）都可以说是全球用途最广泛的蔬菜（水果）之一。 目前全球有超过1万个品种的番茄，各种大小、形状和颜色。然而，有趣的是，现代番茄品种之间几乎没有遗传多样性。这种多样性的缺乏，再加上许多性状是由多基因控制的事实，使提高产量和质量成为番茄育种专家面临的一个重大挑战。 近日，发表在《Scientific Reports（科学报告）》上的一项研究中，由日本筑波大学领导的研究团队解释了现代基因编辑技术是如何帮助番茄育种者的。 该研究的通讯作者Hiroshi Ezura教授说：“西红柿是第一种被批准供人类食用的转基因食品。然而，许多早期的转基因品种含有来自其他物种的基因，因此，引起了消费者对安全的担忧。再加上大多数转基因品种在质量上并未显著提高，所以番茄育种在很大程度上已远离了转基因。” 与传统的基因修饰不同，现代基因编辑技术不会在基因组中留下任何痕迹，而且可以在原生基因中只引入细微的变化，从而模仿自然变异。 番茄中含有的类胡萝卜素含量相对较高。类胡萝卜素是维生素A的前体，具有抗氧化和抗癌特性，因此它对人类营养极为重要。此前，已有一些增加番茄类胡萝卜素积累的自然突变方法，但是将其引入商业品种的前景十分复杂且耗时。 因此，筑波大学领导的研究小组开始利用基因编辑技术在番茄中复制积累类胡萝卜素的基因突变。 Ezura教授解释说：“以前使用Target-AID基因编辑技术已经实现了单个番茄基因的单核苷酸突变。但是，我们设计了一个系统，可以同时改变与类胡萝卜素积累相关的三个基因。” 在产生的12个番茄株系中，有10个在所有三组靶基因中都含有突变。进一步检查发现，在基因编辑的植物中类胡萝卜素，尤其是番茄红素含量很高。 Ezura教授解释说：“这表明使用基因编辑技术可以改善多基因植物的品质性状，并为提高不同作物的产量，保质期，营养成分和抗病性提供了一系列选择，这对人类健康和环境都有明显好处。 论文链接： https://www.nature.com/articles/s41598-020-77379-2</v>
      </c>
    </row>
    <row r="125" spans="1:3" x14ac:dyDescent="0.15">
      <c r="A125" t="s">
        <v>241</v>
      </c>
      <c r="B125" t="s">
        <v>242</v>
      </c>
      <c r="C125" t="str">
        <f t="shared" si="1"/>
        <v>棒曲霉素水平升高 爱尔兰召回一批有机苹果汁。食品伙伴网讯 2020年12月9日，爱尔兰食品安全局发布2020.95号预警通报，棒曲霉素水平升高，一批爱尔兰本国产的有机苹果汁被召回。产品详情信息如下： 据通报，产品的名称为Castlewood Farm Organic Apple Juice，重量为750mL。 棒曲霉素是一种有毒污染物，它是由水果中和水果上发现的许多霉菌自然产生的。虽然棒曲霉素不会对消费者构成直接风险，但它的存在是不可接受的，长期食用可能对人体健康造成影响。如果在一段时间内大量食用，棒曲霉素可能会损害免疫系统，神经系统和胃肠道。 爱尔兰食品标准局建议消费者不要饮用上述批次的产品。 本文由食品伙伴网食品资讯中心编辑，供网友参考，欢迎转载，转载请注明出处！有任何疑问，请联系news@foodmate.net。</v>
      </c>
    </row>
    <row r="126" spans="1:3" x14ac:dyDescent="0.15">
      <c r="A126" t="s">
        <v>243</v>
      </c>
      <c r="B126" t="s">
        <v>244</v>
      </c>
      <c r="C126" t="str">
        <f t="shared" si="1"/>
        <v>欧盟降低农药限量将波及哥斯达黎加香蕉出口等产业。世界农化网中文网报道： 近日，欧盟提议降低农产品中农药最大残留限量，此举将直接影响哥斯达黎加的出口业务，因此哥斯达黎加向世界贸易组织的卫生和植物检疫措施委员会表示了对该问题的关注。 哥斯达黎加的香蕉产业将是受影响最严重的产业之一，该产业占欧盟出口的53％。2019年，哥斯达黎加出口了1.21亿箱18.14公斤重的香蕉，这在新的要求下将无法再次实现。 新规还将影响其他拉丁美洲国家的香蕉出口商。危地马拉、厄瓜多尔、哥伦比亚、巴拿马和伯利兹的香蕉组织以及该行业的跨国公司也对此表示关注 哥斯达黎加国家植物检疫服务局（SFE）的一份文件表明，哥斯达黎加向世贸组织表达了其对欧盟不再批准百菌清（香蕉中使用的杀菌剂）的担忧。他们还对降低用于香蕉生产的农药噻嗪酮以及用于水果和豆类生产的杀菌剂噻菌灵的最大残留限量表示关注。 SFE关于这个问题的文件表明，对每种产品进行残留限量研究需要花费25万美元，哥斯达黎加必须对5500种不同的农产品进行残留研究。报告警告说，这笔费用没有考虑到毒理学、理化测试和评估费用。 这就是为什么该国采用食品法典中确定的最大残留限量，如果该体系中不存在这些最大残留限量，则采用欧盟等国家集团的最大残留限量，或者美国环境保护署（EPA）建立的最大残留限量。 SFE文件指出，在这种情况下，哥斯达黎加有效的近5463个有效成分中，其中2865有效成分的最大残留限量是参照欧盟标准，因为在食品法典或EPA中缺少对这些物质残留限量的要求。 SFE文件还指出，哥斯达黎加提倡采用统一法规来确定最大残留限量。</v>
      </c>
    </row>
    <row r="127" spans="1:3" x14ac:dyDescent="0.15">
      <c r="A127" t="s">
        <v>245</v>
      </c>
      <c r="B127" t="s">
        <v>246</v>
      </c>
      <c r="C127" t="str">
        <f t="shared" si="1"/>
        <v>中国科学院东北地理与农业生态研究所冯献忠团队发现调控大豆类胡萝卜素含量的GmCCD4基因。类胡萝卜素广泛存在于植物、藻类和细菌中，是植物中重要的色素，赋予花和果实独特的颜色，且具有保护光合作用。类胡萝卜素是维他命A合成的前体物质，有利于保障人体器官的正常发育和免疫反应。脂溶性的类胡萝卜素能更有效地被人体吸收和利用，研究油料作物中类胡萝卜素含量的调控机制可为解决维他命A缺乏问题提供有效的途径。植物中类胡萝卜素的稳定积累依赖于类胡萝卜素生物合成/储存与降解之间的代谢平衡。因此，类胡萝卜素裂解加氧酶（CCDs）的催化裂解活性是调节类胡萝卜素积累的关键因素之一。然而，大豆相关基因在类胡萝卜素代谢中的作用及相关机制研究仍然匮乏。 中国科学院东北地理与农业生态研究所冯献忠团队通过筛选伽马射线诱变的大豆突变体库，获得了4个花色变黄且种子中类胡萝卜素含量升高的gmicc突变体株系。利用构建的图位克隆群体成功定位到候选基因：GmCCD4，该基因编码类胡萝卜素裂解双加氧酶，通过降解类胡萝卜素产生β-紫罗兰酮，是类胡萝卜素积累的负调控因子。全基因组关联分析发现，GmCCD4基因为控制大豆中类胡萝卜素含量的3个关键调控位点之一；栽培大豆中存在4种GmCCD4的单倍体型，不同的单倍体型中类胡萝卜素含量有明显差异，H1单倍型大豆的类胡萝卜素含量最高。本研究解析了GmCCD4基因调控大豆类胡萝卜素含量的分子机制，为调控油料作物中类胡萝卜素含量提供了重要的基因资源；对高营养、高品质作物育种具有重要的科学意义和应用价值。 本研究以“GmCCD4 controls carotenoid content in soybeans”为题在国际期刊Plant Biotechnology Journal发表。东北地理所高金珊特别研究助理为论文第一作者，冯献忠研究员为论文通讯作者。相关研究得到了国家重点研发计划、中国科学院战略性先导科技专项和国家自然科学基金等项目的资助。</v>
      </c>
    </row>
    <row r="128" spans="1:3" x14ac:dyDescent="0.15">
      <c r="A128" t="s">
        <v>247</v>
      </c>
      <c r="B128" t="s">
        <v>248</v>
      </c>
      <c r="C128" t="str">
        <f t="shared" si="1"/>
        <v>欧盟通报我国出口辣椒粉和柚子等产品不合格。食品伙伴网讯 据欧盟食品饲料类快速预警系统（RASFF）消息，2021年1月20日，欧盟通报我国出口辣椒粉和柚子等产品不合格。具体通报信息如下： 通报时间 通报国 通报产品 编号 通报原因 销售状态/采取措施 通报类型 2021-1-20 波兰 尼龙厨房用具 2021.0285 初级芳香胺迁移（5.038；4.425；3.437 mg/kg） 产品尚未投放市场/重新配送 拒绝入境通报 2021-1-20 西班牙 辣椒粉 2021.0294 沙门氏菌 产品尚未投放市场/施加海关封志 拒绝入境通报 2021-1-20 荷兰 柚子 2021.0301 未经授权的毒死蜱（0.029mg/kg） 仅限通知国分销/通知发货人 注意信息通报 食品伙伴网提醒各出口企业，严格按照欧盟成员国要求进行产品出口，注意食品接触性材料中各物质的迁移量以及产品中各种致病微生物的存在，检查产品中农药的残留情况，保证食品及相关产品的安全性，规避出口风险。 本文由食品伙伴网食品资讯中心编辑，供网友参考，欢迎转载，转载请注明出处！有任何疑问，请联系news@foodmate.net。</v>
      </c>
    </row>
    <row r="129" spans="1:3" x14ac:dyDescent="0.15">
      <c r="A129" t="s">
        <v>249</v>
      </c>
      <c r="B129" t="s">
        <v>250</v>
      </c>
      <c r="C129" t="str">
        <f t="shared" si="1"/>
        <v>美国对我国出口菠菜粉实施自动扣留。食品伙伴网讯 近日，美国FDA网站更新了进口预警措施（import alert），其中，对我国一家企业的相关产品实施了自动扣留措施，详情如下： 预警编号 发布日期 地区 企业名称 产品名称 项目 99-42 2021-1-26 江苏盐城 YANGCHENG JINGWEI INTL CO LTD 菠菜粉 铅 食品伙伴网提醒出口企业，严格按照要求进行食品生产加工，注意产品中重金属的存在，保证食品的合规性和安全性，规避出口产品被扣留的风险。 本文由食品伙伴网食品资讯中心编辑，供网友参考，欢迎转载，转载请注明出处！有任何疑问，请联系news@foodmate.net。</v>
      </c>
    </row>
    <row r="130" spans="1:3" x14ac:dyDescent="0.15">
      <c r="A130" t="s">
        <v>251</v>
      </c>
      <c r="B130" t="s">
        <v>252</v>
      </c>
      <c r="C130" t="str">
        <f t="shared" si="1"/>
        <v>哈萨克斯坦对从阿塞拜疆进口番茄果实实施临时限制。2021年2月11日，哈萨克斯坦向WTO通报了指令草案（G/SPS/N/KAZ/79）。哈萨克斯坦农业部农产综合企业国家监察委员会通报了从阿塞拜疆进口的受管制产品中检测到番茄褐色皱果病毒的案例。为防止番茄褐色皱果病毒入境和传播，加剧国内植物检疫状况的恶化，自2021年1月16日起，哈萨克斯坦对从阿塞拜疆进口番茄果实实施临时限制。 详情参见：http://spsims.wto.org/en/EmergencyNotifications/View/170337?FromAllNotifications=True</v>
      </c>
    </row>
    <row r="131" spans="1:3" x14ac:dyDescent="0.15">
      <c r="A131" t="s">
        <v>253</v>
      </c>
      <c r="B131" t="s">
        <v>254</v>
      </c>
      <c r="C131" t="str">
        <f t="shared" ref="C131:C194" si="2">_xlfn.CONCAT(A131,"。",B131)</f>
        <v>韩国发布进口胡萝卜残留农药（三唑醇）检查指示。食品伙伴网讯 3月25日，韩国食品药品安全部（MFDS）发布了进口胡萝卜的检查指示。 对象国家：所有国家 检查对象：胡萝卜 检查项目：三唑醇（Triadimenol） 检查方法：进行包括最初精密检查在内的检查</v>
      </c>
    </row>
    <row r="132" spans="1:3" x14ac:dyDescent="0.15">
      <c r="A132" t="s">
        <v>255</v>
      </c>
      <c r="B132" t="s">
        <v>256</v>
      </c>
      <c r="C132" t="str">
        <f t="shared" si="2"/>
        <v>存在窒息风险 百事召回一款香辣番茄味产品。食品伙伴网讯 据英国食品标准局（FSA）消息，2021年3月26日，英国食品标准局发布通告称，百事公司（PepsiCo）正在召回一款香辣番茄味产品，因为某些批次的产品可能未完全煮熟，而且脆性明显比平常高。该产品可能会造成窒息的危险，食用不安全。受召回产品的信息如下： 据通告，受召回产品的名称为Smith’s Snaps Spicy Tomato Flavour，每袋含有8小包重量为13g的产品，保质期到2021年5月29日。目前，百事公司正在召回上述产品。销售点通知将显示在所有销售此产品的零售商店中。 英国食品标准局建议消费者不要食用上述产品，可将其退回购买商店以获得全额退款。</v>
      </c>
    </row>
    <row r="133" spans="1:3" x14ac:dyDescent="0.15">
      <c r="A133" t="s">
        <v>257</v>
      </c>
      <c r="B133" t="s">
        <v>258</v>
      </c>
      <c r="C133" t="str">
        <f t="shared" si="2"/>
        <v>俄罗斯修订蘑菇菌种植物卫生检疫要求草案。2021年4月6日，俄罗斯向WTO通报了指令草案（G/SPS/N/RUS/219）。对《欧亚经济联盟海关边境和海关辖区检疫产品和检疫物的通用植物卫生检疫要求》补充第13款，内容如下：蘑菇菌种必须来自无内生集壶菌(Synchytrium endobioticum)、多主瘤梗单孢霉菌（Phymatotrichopsis omnivora）和蛆症异蚤蝇(Megaselia scalaris)的产地和（或）产区。该决定自正式发布之日起30天后生效。 详情参见：http://spsims.wto.org/en/RegularNotifications/View/171398?FromAllNotifications=True https://members.wto.org/crnattachments/2021/SPS/RUS/21_2470_00_x.pdf</v>
      </c>
    </row>
    <row r="134" spans="1:3" x14ac:dyDescent="0.15">
      <c r="A134" t="s">
        <v>259</v>
      </c>
      <c r="B134" t="s">
        <v>260</v>
      </c>
      <c r="C134" t="str">
        <f t="shared" si="2"/>
        <v>韩国4种苹果汁产品中检出棒曲霉素超标。食品伙伴网讯 4月15日，韩国食品药品安全部（MFDS）发表消息称：韩国食品药品安全部对韩国国内256家苹果汁生产企业进行了检查，结果显示生产企业的卫生状态均合格，在222种产品中的4种产品中检出棒曲霉素超标，对其采取销毁措施。 在韩国，该产品中的棒曲霉素标准为50㎍/㎏以下。</v>
      </c>
    </row>
    <row r="135" spans="1:3" x14ac:dyDescent="0.15">
      <c r="A135" t="s">
        <v>261</v>
      </c>
      <c r="B135" t="s">
        <v>262</v>
      </c>
      <c r="C135" t="str">
        <f t="shared" si="2"/>
        <v>浙江省市场监管局批准发布《饲料中β-胡萝卜素的测定 高效液相色谱法》省级地方标准。2021年4月13日，浙江省市场监督管理局批准发布了DB33/T 2333-2021《饲料中β-胡萝卜素的测定 高效液相色谱法》省级地方标准（文本见附件）。附件： DB33T 2333-2021 饲料中β-胡萝卜素的测定 高效液相色谱法.pdf</v>
      </c>
    </row>
    <row r="136" spans="1:3" x14ac:dyDescent="0.15">
      <c r="A136" t="s">
        <v>263</v>
      </c>
      <c r="B136" t="s">
        <v>264</v>
      </c>
      <c r="C136" t="str">
        <f t="shared" si="2"/>
        <v>新西兰增加播种用甜瓜、黄瓜和西瓜种子进口要求。2021年4月21日，新西兰向WTO通报了指令草案（G/SPS/N/NZL/649），新增新西兰进口播种用甜瓜、黄瓜和西瓜种子的进口要求。其目的是管理已知寄主携带甜瓜坏死斑病毒的风险。新的甜瓜坏死斑病毒（MNSV）要求对产区做出了如下规定：1.来源于“非虫害区”，不含甜瓜坏死斑病毒（MNSV）；2.根据NPPO批准方法取样的母株，在活跃生长期使用NPPO批准的酶联免疫吸附测定（ELISA）或聚合酶链反应（PCR）方法进行检测，无甜瓜坏死斑病毒。3.根据ISTA或AOSA方法正式取样的种子批次，并使用NPPO批准的ELISA或PCR方法进行检测，无甜瓜坏死斑病毒。 详情参见：http://spsims.wto.org/en/RegularNotifications/View/171776?FromAllNotifications=True https://members.wto.org/crnattachments/2021/SPS/NZL/21_2901_00_e.pdf</v>
      </c>
    </row>
    <row r="137" spans="1:3" x14ac:dyDescent="0.15">
      <c r="A137" t="s">
        <v>265</v>
      </c>
      <c r="B137" t="s">
        <v>266</v>
      </c>
      <c r="C137" t="str">
        <f t="shared" si="2"/>
        <v>德国通报印度出口碎洋葱不合格。食品伙伴网讯 据欧盟食品和饲料快速预警系统（RASFF）消息，2021年4月26日，德国通过RASFF通报来自印度的碎洋葱不合格。具体通报内容如下： 通报时间 通报国 通报产品 编号 通报原因 销售状态/采取措施 通报类型 2021-4-26 德国 碎洋葱 2021.2055 铅（15 mg/kg）；检出沙门氏菌 分销至其他成员国/退出市场 警告通报 食品伙伴网提醒出口企业，严格按照欧盟成员国要求进行产品出口，注意产品中各种致病微生物的存在，保证产品的安全性，规避出口风险。</v>
      </c>
    </row>
    <row r="138" spans="1:3" x14ac:dyDescent="0.15">
      <c r="A138" t="s">
        <v>267</v>
      </c>
      <c r="B138" t="s">
        <v>268</v>
      </c>
      <c r="C138" t="str">
        <f t="shared" si="2"/>
        <v>韩国发布进口香蕉残留农药（螺螨酯）检查指示。食品伙伴网讯 5月4日，韩国食品药品安全部（MFDS）发布了进口香蕉的检查指示。 对象国家：所有国家 检查对象：香蕉 检查项目：螺螨酯（Spirodiclofen） 检查方法：进行包括最初精密检查在内的检查</v>
      </c>
    </row>
    <row r="139" spans="1:3" x14ac:dyDescent="0.15">
      <c r="A139" t="s">
        <v>269</v>
      </c>
      <c r="B139" t="s">
        <v>270</v>
      </c>
      <c r="C139" t="str">
        <f t="shared" si="2"/>
        <v>台湾地区修正「食品添加物规格检验方法－β-胡萝卜素」。食品伙伴网讯 2021年6月1日，台湾卫福部食药署发布卫授食字第1101901148号公告，修正「食品添加物规格检验方法－β-胡萝卜素」，并自2023年1月1日生效。 其修正要点如下： 一、修正「分子量」、「含量」、「外观」、「监别」及「含量测定」。 二、删除「分解温度」、「溶状」、「砷」、「重金属」、「吸光度」、「乾燥减重」及「炽灼残渣」。 三、增列「硫酸化灰分」、「辅助着色物」、「溶剂残留」、「铅」及「参考文献」。 四、增修订部分文字。 卫授食字第1101901148号附件(修正总说明及修正对照表) 本文由食品伙伴网食品资讯中心编辑，有任何疑问，请联系news@foodmate.net。</v>
      </c>
    </row>
    <row r="140" spans="1:3" x14ac:dyDescent="0.15">
      <c r="A140" t="s">
        <v>271</v>
      </c>
      <c r="B140" t="s">
        <v>272</v>
      </c>
      <c r="C140" t="str">
        <f t="shared" si="2"/>
        <v>南非拟修订罐装番茄酱国家标准。2021年6月2日，南非农业、土地改革和乡村部通过第446366期政府公报发布了第315号公告，拟修订《罐装番茄酱国家标准》（编号SANS 1798 Ed 2.2）。修订的主要内容包括： 1. 修订终产品感官检验项目中色价指标要求和检测方法； 2. 删除对于产品商品名称的部分要求； 3. 更新了部分引用标准。 该法规适用于在南非境内销售的罐装番茄酱产品，公告意见反馈期截至2021年7月12日。</v>
      </c>
    </row>
    <row r="141" spans="1:3" x14ac:dyDescent="0.15">
      <c r="A141" t="s">
        <v>273</v>
      </c>
      <c r="B141" t="s">
        <v>274</v>
      </c>
      <c r="C141" t="str">
        <f t="shared" si="2"/>
        <v>欧盟拟修订氟胺氰菊酯在西红柿和西瓜中的最大残留限量。食品伙伴网讯 2021年6月9日，欧盟食品安全局（EFSA）发布消息称，拟修订氟胺氰菊酯（tau-fluvalinate）在西红柿和西瓜中的最大残留限量。 根据法规（EC）No 396/2005第6条，ADAMA Agriculture BV 向丹麦国家主管部门提交一项申请，要求修订氟胺氰菊酯在西红柿和西瓜中的现有最大残留限量。拟议的具体限量如下表： 产品名称 现行限量（mg/kg） 拟定限量（mg/kg） 西红柿 0.01* 0.15 西瓜 0.09 无需更改 注：MRL为最大残留水平，*表示MRL是在量化极限（LOQ）下提出的。</v>
      </c>
    </row>
    <row r="142" spans="1:3" x14ac:dyDescent="0.15">
      <c r="A142" t="s">
        <v>275</v>
      </c>
      <c r="B142" t="s">
        <v>276</v>
      </c>
      <c r="C142" t="str">
        <f t="shared" si="2"/>
        <v>韩国发布进口芒果残留农药（肟菌酯）检查指示。食品伙伴网讯 6月25日，韩国食品药品安全部（MFDS）发布了进口芒果的检查指示。 对象国家：所有国家 检查对象：芒果 检查项目：肟菌酯（Trifloxystrobin） 检查方法：进行包括最初精密检查在内的检查。</v>
      </c>
    </row>
    <row r="143" spans="1:3" x14ac:dyDescent="0.15">
      <c r="A143" t="s">
        <v>277</v>
      </c>
      <c r="B143" t="s">
        <v>278</v>
      </c>
      <c r="C143" t="str">
        <f t="shared" si="2"/>
        <v>铅含量超标 印度出口洋葱粉被通报。食品伙伴网讯 据欧盟食品饲料类快速预警系统（RASFF）消息，2021年6月28日，德国通过RASFF通报印度出口洋葱粉不合格。具体通报信息如下： 通报时间 通报国 通报产品 编号 通报原因 销售状态/采取措施 通报类型 2021-6-28 德国 洋葱粉 2021.3389 铅含量高（8.6mg/kg ） 未分销至其他成员国/被操作员扣留 注意信息通报 食品伙伴网提醒各出口企业，要严格按照进口国要求进行产品出口，注意产品中重金属的含量，保证食品及相关产品的安全性，规避出口风险。</v>
      </c>
    </row>
    <row r="144" spans="1:3" x14ac:dyDescent="0.15">
      <c r="A144" t="s">
        <v>279</v>
      </c>
      <c r="B144" t="s">
        <v>280</v>
      </c>
      <c r="C144" t="str">
        <f t="shared" si="2"/>
        <v>华中农业大学揭示柑橘果实叶绿素和类胡萝卜素代谢的协同调控机制。近日，华中农业大学园艺林学学院园艺植物生物学教育部重点实验室邓秀新院士团队揭示了新发掘的脐橙棕色突变体“宗橙”的突变机理，并进一步解析了柑果类果实发育过程中叶绿素降解和类胡萝卜素合成的协同调控机制，为未来柑橘色泽品质改良提供了重要理论依据。相关研究成果发表在国际学术期刊Plant Physiology上。 柑橘是世界第一大水果，其栽培面积和产量均居果树之首，具有非常重要的经济价值和营养价值。柑果是芸香科柑橘属植物特有的果实类型，具有区别于其它果实独特的形态学特征。叶绿素降解和类胡萝卜素积累是柑橘类果实成熟的必经过程，对果实的色泽品质和商品价值起决定性作用。柑橘果实中叶绿素和类胡萝卜素含量的差异使其呈现出绿色、黄色、橙色、红色甚至棕色等。近年来，学者们对柑橘叶绿素降解和类胡萝卜素合成途径已经有了较多的研究，但关于这两条代谢途径协同调控的分子机制仍然知之甚少。 图1‘宗橙’和‘伦晚脐橙’果实性状对比 “宗橙”为三峡库区秭归县“伦晚脐橙”果园里发现的一个芽变新品系，其果皮呈现独特的棕色。研究对“宗橙”棕色果皮表型及其主要品质性状进行了精细分析，采用多组学和多种遗传资源整合策略鉴定到了突变基因——滞绿基因STAY-GREEN（SGR），并结合生化手段解析了该突变体果皮叶绿素降解受阻和类胡萝卜素积累增加的突变机制。 研究表明，柑橘中SGR基因存在两个等位基因（CsSGRa和CsSGRb），与CsSGRa相比，CsSGRb由于序列变异引起的选择性剪接而发生提前终止，产生截短型蛋白。“宗橙”中CsSGRa编码区碱基突变形成了终止密码子，使得蛋白编码</v>
      </c>
    </row>
    <row r="145" spans="1:3" x14ac:dyDescent="0.15">
      <c r="A145" t="s">
        <v>281</v>
      </c>
      <c r="B145" t="s">
        <v>282</v>
      </c>
      <c r="C145" t="str">
        <f t="shared" si="2"/>
        <v>欧盟拟修订氟酯菊酯在桃子和甜椒中的最大残留限量。食品伙伴网讯 2021年7月5日，欧盟食品安全局（EFSA）发布消息称，拟修订氟酯菊酯（acrinathrin）在桃子和甜椒中的最大残留限量。 根据法规（EC）No 396/2005第6条，Cheminova A/S向西班牙国家主管部门提交一项申请，要求修订氟酯菊酯在桃子和甜椒中的现有最大残留限量。拟议的具体限量如下表： 产品名称 现行限量（mg/kg） 拟定限量（mg/kg） 桃子 0.02* 0.08 甜椒 0.02* 0.08 注：MRL为最大残留水平，*表示MRL是在量化极限（LOQ）下提出的。</v>
      </c>
    </row>
    <row r="146" spans="1:3" x14ac:dyDescent="0.15">
      <c r="A146" t="s">
        <v>283</v>
      </c>
      <c r="B146" t="s">
        <v>284</v>
      </c>
      <c r="C146" t="str">
        <f t="shared" si="2"/>
        <v>韩国发布中国产辣椒、草莓、青椒等农产品进口检查指示。食品伙伴网讯 7月5日，韩国食品药品安全部（MFDS）发布了进口农产品的检查指示。 检查对象如下： 顺序 农产品名称 国家 农药名称 1 辣椒 中国 丙环唑（Propiconazole） 2 草莓 中国 腈菌唑（Myclobutanil） 霜霉威（Propamocarb） 3 芒果 中国台湾 溴氰菊酯（Deltamethrin） 4 青椒 中国 腈菌唑（Myclobutanil） 三唑醇（Triadimenol） 检查方法：进行包括最初精密检查在内的检查。 但是，加强检验标准时增加检查项目的，仅限于《进口食品等检查相关规定》（附表4）所列农产品。</v>
      </c>
    </row>
    <row r="147" spans="1:3" x14ac:dyDescent="0.15">
      <c r="A147" t="s">
        <v>285</v>
      </c>
      <c r="B147" t="s">
        <v>286</v>
      </c>
      <c r="C147" t="str">
        <f t="shared" si="2"/>
        <v>新西兰批准将辐照作为管理澳大利亚出口草莓等产品的检疫措施。食品伙伴网讯 2021年7月2日，澳大利亚农业部发布2021-38号出口行业建议通知，新西兰批准将辐照作为管理澳大利亚出口草莓等产品的检疫措施。 据通知，新西兰初级产业部已批准辐照作为一种植物检疫处理选择，用于管理从澳大利亚出口到新西兰的草莓、扇贝、蜜瓜、硬皮甜瓜和西葫芦上的果蝇。经批准的辐照处理必须以 150 Gy 的最小吸收剂量进行，并且必须在出口前在澳大利亚境内进行。</v>
      </c>
    </row>
    <row r="148" spans="1:3" x14ac:dyDescent="0.15">
      <c r="A148" t="s">
        <v>287</v>
      </c>
      <c r="B148" t="s">
        <v>288</v>
      </c>
      <c r="C148" t="str">
        <f t="shared" si="2"/>
        <v>农药残留超标 埃及出口冷冻草莓被通报。食品伙伴网讯 据欧盟食品和饲料快速预警系统（RASFF）消息，2021年7月27日，比利时通过RASFF通报埃及出口冷冻草莓不合格。具体通报信息如下： 通报时间 通报国 通报产品 编号 通报原因 销售状态/采取措施 通报类型 2021-7-27 比利时 冷冻草莓 2021.3951 甲基毒死蜱（0.034mg/kg） 仅限通知国分销/通知当局 注意信息通报 食品伙伴网提醒出口企业，严格按照欧盟成员国要求进行产品出口，检查产品中农药的残留情况，保证产品的安全性，规避出口风险。</v>
      </c>
    </row>
    <row r="149" spans="1:3" x14ac:dyDescent="0.15">
      <c r="A149" t="s">
        <v>289</v>
      </c>
      <c r="B149" t="s">
        <v>290</v>
      </c>
      <c r="C149" t="str">
        <f t="shared" si="2"/>
        <v>美国修订咯菌腈在香蕉中的残留限量。食品伙伴网讯 据美国联邦公报消息，2021年7月28日，美国环保署发布2021-16091号条例，修订咯菌腈（Fludioxonil）在香蕉中的残留限量。 美国环保署就其毒理性、饮食暴露量以及对婴幼儿的影响等方面进行了风险评估，最终得出结论认为，咯菌腈在香蕉中的残留限量为3ppm是安全的。 据了解本规定于2021年7月28日起生效，反对或听证要求需在2021年9月27日前提交。</v>
      </c>
    </row>
    <row r="150" spans="1:3" x14ac:dyDescent="0.15">
      <c r="A150" t="s">
        <v>291</v>
      </c>
      <c r="B150" t="s">
        <v>292</v>
      </c>
      <c r="C150" t="str">
        <f t="shared" si="2"/>
        <v>欧盟修订杀菌剂mandestrobin在葡萄和草莓中的最大残留量。食品伙伴网讯 据欧盟官方公报消息，2021年7月29日，欧盟委员会发布（EU）2021/1247号条例，修订杀菌剂mandestrobin在葡萄和草莓中的最大残留限量。 在法规（EC） No 396/2005 附件II 中，mandestrobin一列被以下内容代替（部分修订如下）： 食品 最大残留限量(mg/kg) 葡萄 5 草莓 3 据了解，本法规自其在欧盟官方公报上公布之日起第 20 天生效。 更多详情参见：https://eur-lex.europa.eu/legal-content/EN/TXT/?uri=uriserv%3AOJ.L_.2021.272.01.0033.01.ENG&amp;toc=OJ%3AL%3A2021%3A272%3ATOC</v>
      </c>
    </row>
    <row r="151" spans="1:3" x14ac:dyDescent="0.15">
      <c r="A151" t="s">
        <v>293</v>
      </c>
      <c r="B151" t="s">
        <v>294</v>
      </c>
      <c r="C151" t="str">
        <f t="shared" si="2"/>
        <v>美国拟修订洋葱进口法规。2021年8月4日，美国农业部农业营销服务局发布2021-16495号公告，拟终止德克萨斯州南部种植洋葱的959号营销令，同时对980号蔬菜进口令中的进口洋葱部分进行相应的修改。修改内容主要为： （1）定期发布等级、大小、质量和成熟度规定，洋葱的销售可以按季节分类合理区分，销售订单下的等级、大小、质量和成熟度规定将同时进行； （2）每年6月5日至3月9日期间指定产地洋葱的销售与洋葱进口直接关联，爱达荷州和俄勒冈州Malheur县的洋葱，受经修订的第958号营销令的保护，进口洋葱应符合该令规定的等级、大小、质量和成熟度要求。 该公告意见反馈期为公告发布之日起60日。</v>
      </c>
    </row>
    <row r="152" spans="1:3" x14ac:dyDescent="0.15">
      <c r="A152" t="s">
        <v>295</v>
      </c>
      <c r="B152" t="s">
        <v>296</v>
      </c>
      <c r="C152" t="str">
        <f t="shared" si="2"/>
        <v>欧盟通报我国出口番茄片不合格。说明：本资料来自欧盟官方网站，有任何疑问，请联系邮箱news@foodmate.net。 更多信息查询请见：欧盟对华预警情况查询 食品伙伴网讯 据欧盟食品饲料类快速预警系统（RASFF）消息，2021年8月19日，欧盟通报我国出口番茄片不合格。具体通报内容如下： 通报时间 通报国 通报产品 编号 通报原因 销售状态/采取措施 通报类型 2021-8-19 德国 番茄片 2021.4450 检出沙门氏菌 分销至其他成员国/从收件人处撤回 警告通报 据通报，不合格番茄片除在德国销售外，还销至了比利时、西班牙 、英国和美国。食品伙伴网提醒各出口企业，要严格按照进口国要求进行产品出口，注意产品中各种致病菌的存在，保证食品及相关产品的安全性，规避出口风险。</v>
      </c>
    </row>
    <row r="153" spans="1:3" x14ac:dyDescent="0.15">
      <c r="A153" t="s">
        <v>297</v>
      </c>
      <c r="B153" t="s">
        <v>298</v>
      </c>
      <c r="C153" t="str">
        <f t="shared" si="2"/>
        <v>农药残留超标 摩洛哥出口橙子被通报。食品伙伴网讯 据欧盟食品和饲料快速预警系统（RASFF）消息，2021年8月23日，丹麦通过RASFF通报洛哥出口橙子不合格。具体通报信息如下： 通报时间 通报国 通报产品 编号 通报原因 销售状态/采取措施 通报类型 2021-8-23 丹麦 橙子 2021.4495 毒死蜱（0.12mg/kg） 通知国未分销/从收件人处撤回 警告通报 据了解，不合格产品除在丹麦销售外，还销至了荷兰。食品伙伴网提醒出口企业，严格按照欧盟成员国要求进行产品出口，检查产品中农药的残留情况，保证产品的安全性，规避出口风险。</v>
      </c>
    </row>
    <row r="154" spans="1:3" x14ac:dyDescent="0.15">
      <c r="A154" t="s">
        <v>299</v>
      </c>
      <c r="B154" t="s">
        <v>300</v>
      </c>
      <c r="C154" t="str">
        <f t="shared" si="2"/>
        <v>美国FDA拟批准干法生产的维生素D2蘑菇粉作为食品添加剂。食品伙伴网讯 据美国联邦公报消息，2021年9月9日，美国食品药品管理局（FDA）发布2021-19409号条例，修订食品添加剂法规，拟批准干法生产的维生素D2蘑菇粉（vitamin D2 mushroom powder）作为食品添加剂。 美国现行的21CFR§172.382规定维生素 D2 蘑菇粉是通过将双孢蘑菇食用品种的水性匀浆暴露于紫外线 (UV) 光下生产而成，此次依据企业申请，拟批准通过将干燥和粉状食用双孢蘑菇品种暴露在紫外线下生产的维生素D2蘑菇粉作为食品添加剂。</v>
      </c>
    </row>
    <row r="155" spans="1:3" x14ac:dyDescent="0.15">
      <c r="A155" t="s">
        <v>301</v>
      </c>
      <c r="B155" t="s">
        <v>302</v>
      </c>
      <c r="C155" t="str">
        <f t="shared" si="2"/>
        <v>土耳其修订番茄、辣椒和南瓜种子进口检疫措施。2021年9月14日，土耳其通过WTO发布了G/SPS/N/TUR/119/Add.1号通报，修订了进口番茄、辣椒和南瓜种子的紧急植物检疫措施。此前，土耳其通过G/SPS/N/TUR/119号通报通知了对番茄（Solanum lycopersicum）、辣椒（Capsicum annuum）和南瓜（Cucurbita pepo）种子进口要求的修订，G/SPS/N/TUR/119/Add.1号通报修订了G/SPS/N/TUR/119号通报中的内容，修订后的主要内容如下： 1.2021年9月15日至11月15日期间从各国进口的番茄种子，要求其植物检疫证书上带有附加声明，说明出口国已通过RT-PCR的方法对对种子进行了分析，发现不含番茄斑驳花叶病毒（ToMMV）、番茄顶缩类病毒（TASVd）、金鱼花潜隐类病毒（CLVd）、辣椒小果类病毒（PCFVd）和番茄褪绿矮缩类病毒（TCDVd）。 2.自2021年11月15日起从各国进口的番茄种子，要求其植物检疫证书上带有以下附加声明： （1）其来自尚未发现存在ToMMV、TASVd、CLVd、PCFVd和TCDVd的国家；或者 （2）来自已知存在ToMMV、TASVd、CLVd、PCFVd和TCDVd的地区： •种子源自已知不存在上述病毒和类病毒的生产地； •注明生产地名称；且 •出口国已通过RT-PCR的方法对种子进行分析，发现不含ToMMV、TASVd、CLVd、PCFVd和TCDVd。 3.2021年9月15日至11月15日期间从各国进口的辣椒种子，要求其植物检疫证书上带有附加声明，说明出口国已通过RT-PCR的方法对种子进行分析，发现不含番茄斑驳花叶病毒（ToMMV）、番茄顶缩类病毒（TASVd）和辣椒小果类病毒（PCFVd）。 4.自2021年11月15日起从各国进口的辣椒种子，要求其植物检疫证书上带有以下附加声明： （1）其来自尚未发现存在ToMMV、TASVd和PCFVd的国家；或者 （2）来自已知存在ToMMV、TASVd和PCFVd的地区： •种子源自已知不存在上述病毒和类病毒的生产地； •注明生产地名称；且 •出口国已通过RT-PCR的方法对种子进行分析，发现不含ToMMV、TASVd和PCFVd。 5.在发布新的SPS通报前，撤销G/SPS/N/TUR/119号SPS通报中进口南瓜种子的附加申报条件。 详情参见：http://spsims.wto.org/en/ModificationNotifications/View/174217?FromAllNotifications=True</v>
      </c>
    </row>
    <row r="156" spans="1:3" x14ac:dyDescent="0.15">
      <c r="A156" t="s">
        <v>303</v>
      </c>
      <c r="B156" t="s">
        <v>304</v>
      </c>
      <c r="C156" t="str">
        <f t="shared" si="2"/>
        <v>美国就从格林纳达进口新鲜芒果的有害生物风险进行意见征求。食品伙伴网讯 据美国联邦公报消息，2021年9月9日，美国农业部动植物卫生检验局（APHIS）发布2021-19497号文件，就从格林纳达进口新鲜芒果的有害生物风险进行意见征求。 根据有害生物风险分析，美国农业部动植物卫生检验局已经确定，应用一种或多种植物检疫措施足以减轻从格林纳达进口新鲜芒果引入或传播植物害虫或有害杂草的风险。就此向公众提供有害生物风险分析，以供审查和评论。所有评论需在2021年11月8日之前提交。</v>
      </c>
    </row>
    <row r="157" spans="1:3" x14ac:dyDescent="0.15">
      <c r="A157" t="s">
        <v>305</v>
      </c>
      <c r="B157" t="s">
        <v>306</v>
      </c>
      <c r="C157" t="str">
        <f t="shared" si="2"/>
        <v>农药残留超标 厄瓜多尔出口香蕉被通报。食品伙伴网讯 据欧盟食品和饲料快速预警系统（RASFF）消息，2021年9月23日，波兰通过RASFF通报厄瓜多尔出口香蕉不合格。具体通报信息如下： 通报时间 通报国 通报产品 编号 通报原因 销售状态/采取措施 通报类型 2021-9-23 波兰 香蕉 2021.5101 毒死蜱（0.15±0.08mg/kg） 产品不再投放市场/强化检查 注意信息通报 食品伙伴网提醒出口企业，严格按照欧盟成员国要求进行产品出口，检查产品中农药的残留情况，保证产品的安全性，规避出口风险。</v>
      </c>
    </row>
    <row r="158" spans="1:3" x14ac:dyDescent="0.15">
      <c r="A158" t="s">
        <v>307</v>
      </c>
      <c r="B158" t="s">
        <v>308</v>
      </c>
      <c r="C158" t="str">
        <f t="shared" si="2"/>
        <v>越南发布关于香蕉、柑橘和柚子的国家标准草案。2021年9月21日，越南农业和农村发展部发布了多项SPS通报，其中包括4项越南国家标准草案，涉及水果（香蕉、柑橘和柚子）的其质量要求和栽培使用价值等。该四项国家标准拟于2021年12月31日开始生效实施。通报主要内容如下： 1、G/SPS/N/VNM/130号通报：果树品种国家标准草案——优质树种和优质果园——第3部分：香蕉 2、G/SPS/N/VNM/132号通报: 果树品种国家标准草案——栽培和使用价值——第1部分：柑橘 3、G/SPS/N/VNM/133号通报: 果树品种国家标准草案——栽培和使用价值——第3部分：香蕉 4、G/SPS/N/VNM/134号通报: 果树品种国家标准草案——栽培和使用价值——第2部分：柚子 上述四项通报的评议意见反馈日期为2021年11月20日。 vnm130.docx vnm132.docx vnm133.docx vnm134.docx</v>
      </c>
    </row>
    <row r="159" spans="1:3" x14ac:dyDescent="0.15">
      <c r="A159" t="s">
        <v>309</v>
      </c>
      <c r="B159" t="s">
        <v>310</v>
      </c>
      <c r="C159" t="str">
        <f t="shared" si="2"/>
        <v>广东省微生物所揭示酿酒酵母类胡萝卜素合成中的适应性进化策略和最新代谢工程改造靶点。类胡萝卜素是一大类自然界天然存在的有色物质，广泛分布于植物、藻类、真菌和细菌中。其作为一种强效的抗氧化剂，广泛应用于营养品、食品和化妆品等行业。当前，工业生产类胡萝卜素主要是通过化学合成或者天然提取，但由于其复杂的结构导致其化学合成困难；原料供应不稳定、得率低等导致天然提取成本较高。酿酒酵母本身并不能合成类胡萝卜素，但利用重组酿酒酵母进行类胡萝卜素合成已有大量研究。在已有研究中，大部分集中在基于已有文献报道进行不断优化，报道新改造靶点并不多见。受限于我们对微生物细胞系统复杂性的了解，新靶点的发现还是相当困难。而适应性进化为新靶点的发现提供了一个有效手段，但适应性进化的成败关键在于定向选择和高通量筛选。 近日，广东省科学院微生物研究所朱红惠研究员团队在《生物资源与生物加工》（Bioresources and Bioprocessing）上发表了题为《乙醇胁迫介导适应性进化提高酿酒酵母类胡萝卜素合成能力》（Identification of a novel metabolic engineering target for carotenoid production in Saccharomyces cerevisiae via ethanol-induced adaptive laboratory evolution）的研究性论文。该研究基于已知酿酒酵母乙醇耐受性机理（与细胞膜有关）及类胡萝卜素储存于细胞膜的特性，推测在提高酿酒酵母乙醇耐受性过程中，细胞膜可能会产生变化，当细胞膜的改变与类胡萝卜素储存达到一个契合点时，就会促进类胡萝卜素的合成。因此，在酿酒酵母细胞内构建了一套乙醇胁迫介导的实验室适应性进化，并成功应用于类胡萝卜素的生物合成，获得了一株含量提高5.1倍的突变株M3。借助基因组和转录组学，成功鉴定出PFK1失活突变是变异菌株类胡萝卜素合成能力提高的主要原因。此研究成果为利用合适的胁迫压力进行适应性进化，筛选获得有益突变并揭示变异的分子机制提供了一个典型案例。 广东省科学院微生物研究所的苏卜利博士为本研究的第一作者，朱红惠研究员和邓名荣副研究员为共同通讯作者。本研究得到广东省重点领域研发计划项目和广东省科技计划项目的资助。 原文链接：https://bioresourcesbioprocessing.springeropen.com/articles/10.1186/s40643-021-00402-5</v>
      </c>
    </row>
    <row r="160" spans="1:3" x14ac:dyDescent="0.15">
      <c r="A160" t="s">
        <v>311</v>
      </c>
      <c r="B160" t="s">
        <v>312</v>
      </c>
      <c r="C160" t="str">
        <f t="shared" si="2"/>
        <v>农药残留超标 土耳其出口橘子被通报。食品伙伴网讯 据欧盟食品和饲料快速预警系统（RASFF）消息，2021年10月17日，保加利亚通过RASFF通报土耳其出口橘子不合格。具体通报信息如下： 通报时间 通报国 通报产品 编号 通报原因 销售状态/采取措施 通报类型 2021-10-17 保加利亚 橘子 2021.5587 毒死蜱（0.207±0.104mg/kg） 产品不再投放市场/销毁 拒绝入境通报 食品伙伴网提醒出口企业，严格按照欧盟成员国要求进行产品出口，检查产品中农药的残留情况，保证产品的安全性，规避出口风险。</v>
      </c>
    </row>
    <row r="161" spans="1:3" x14ac:dyDescent="0.15">
      <c r="A161" t="s">
        <v>313</v>
      </c>
      <c r="B161" t="s">
        <v>314</v>
      </c>
      <c r="C161" t="str">
        <f t="shared" si="2"/>
        <v>检出毒死蜱超标 多米尼加出口茄子被通报。食品伙伴网讯 据欧盟食品和饲料快速预警系统（RASFF）消息，2021年10月18日，比利时通过RASFF通报多米尼加出口茄子不合格。具体通报信息如下： 通报时间 通报国 通报产品 编号 通报原因 销售状态/采取措施 通报类型 2021-10-18 比利时 茄子 2021.5605 毒死蜱（0.055mg/kg） 产品不再投放市场/销毁 拒绝入境通报 食品伙伴网提醒出口企业，严格按照欧盟成员国要求进行产品出口，检查产品中农药的残留情况，保证产品的安全性，规避出口风险。</v>
      </c>
    </row>
    <row r="162" spans="1:3" x14ac:dyDescent="0.15">
      <c r="A162" t="s">
        <v>315</v>
      </c>
      <c r="B162" t="s">
        <v>316</v>
      </c>
      <c r="C162" t="str">
        <f t="shared" si="2"/>
        <v>美国CDC：全洋葱被确定为正在进行的大规模沙门氏菌疫情爆发的来源。食品伙伴网讯 2021年10月20日，美国疾病预防与控制中心（CDC）确定全洋葱为正在进行的大规模沙门氏菌疫情爆发的来源。 据报道，此次暴发导致37个州的652人患病，129人住院治疗，没有死亡的报告。 流行病学和追溯数据显示，此次疫情中的一个感染源是从墨西哥奇瓦瓦州进口的全红、白、黄洋葱，由ProSource Inc .在美国各地分发。 美国CDC建议家里有未标记的全红、全白或全黄洋葱的人扔掉它们，不要吃。从墨西哥奇瓦瓦州进口并由ProSource Inc .分销的全洋葱不应该被人们食用，企业也不应该出售或供应。 对病人的采访显示，75%的人在生病前吃了或可能吃了生洋葱或可能含有生洋葱的菜肴。几个生病的人报告说在同一家餐馆吃饭，这表明他们可能是疾病群的一部分。 从病人家中收集的餐馆调味品杯中的香菜叶和酸橙样本中发现了这种暴发菌株。病人还报告说杯子里有洋葱，尽管测试时杯子里一个也没有。 调查人员确定，ProSource Inc .向许多病人吃饭的餐馆供应全洋葱，包括收集调味品杯的餐馆。 调查人员正在努力确定其他洋葱或供应商是否与此次疫情有关。 更多详情参见：https://www.cdc.gov/media/releases/2021/s1020-food-safety-salmonella.html</v>
      </c>
    </row>
    <row r="163" spans="1:3" x14ac:dyDescent="0.15">
      <c r="A163" t="s">
        <v>317</v>
      </c>
      <c r="B163" t="s">
        <v>318</v>
      </c>
      <c r="C163" t="str">
        <f t="shared" si="2"/>
        <v>日本宣布解除中国产菠菜中除虫脲的强化检查措施。食品伙伴网讯 10月29日，日本医药·生活卫生局食品监视安全课发布药生食输发1029第2号公告，基于至今为止的进口结果，现删除监督检查附表3内中国产菠菜中除虫脲部分的内容。</v>
      </c>
    </row>
    <row r="164" spans="1:3" x14ac:dyDescent="0.15">
      <c r="A164" t="s">
        <v>319</v>
      </c>
      <c r="B164" t="s">
        <v>320</v>
      </c>
      <c r="C164" t="str">
        <f t="shared" si="2"/>
        <v>欧盟批准维生素D2蘑菇粉作为新型食品投放市场。食品伙伴网讯 据欧盟官方公报消息，2021年11月26日，欧盟委员会发布法规（EU）2021/2079号条例，根据欧洲议会和理事会法规（EC） No 2015/2283，批准维生素D2蘑菇粉（ vitamin D2 mushroom powder ）作为新型食品投放市场，并修订欧盟委员会实施条例（EU）2017/2470附件涉及新型食品使用要求。 本条例自发布之日起第二十天生效。 更多详情参见：https://eur-lex.europa.eu/legal-content/EN/ALL/?uri=uriserv:OJ.L_.2021.426.01.0016.01.ENG</v>
      </c>
    </row>
    <row r="165" spans="1:3" x14ac:dyDescent="0.15">
      <c r="A165" t="s">
        <v>321</v>
      </c>
      <c r="B165" t="s">
        <v>322</v>
      </c>
      <c r="C165" t="str">
        <f t="shared" si="2"/>
        <v>美国解除对河南一家企业出口干蘑菇的自动扣留。食品伙伴网讯 2021年12月7日，美国FDA网站更新了进口预警措施（import alert），其中，对我国一家企业的相关产品解除了自动扣留，详情如下： 预警编号 发布日期 地区 企业名称 产品名称 不合格项目 25-05 2021-12-7 河南南阳 xixia jiaming food company 干蘑菇 似乎全部或部分含有污秽的、腐烂的、分解的物质；或者不适合食用</v>
      </c>
    </row>
    <row r="166" spans="1:3" x14ac:dyDescent="0.15">
      <c r="A166" t="s">
        <v>323</v>
      </c>
      <c r="B166" t="s">
        <v>324</v>
      </c>
      <c r="C166" t="str">
        <f t="shared" si="2"/>
        <v>澳大利亚修订供人类食用的干蘑菇的进口条件。2021年11月22日，澳大利亚农业、水和环境部更新了供人类食用的干蘑菇的进口条件，于2021年11月23日起生效。修订内容包括：要求在所有国家允许的供人类食用的干蘑菇上贴上学名或植物学名称标签。</v>
      </c>
    </row>
    <row r="167" spans="1:3" x14ac:dyDescent="0.15">
      <c r="A167" t="s">
        <v>325</v>
      </c>
      <c r="B167" t="s">
        <v>326</v>
      </c>
      <c r="C167" t="str">
        <f t="shared" si="2"/>
        <v>美国修订氯氟醚菌唑在香蕉和绿咖啡豆中的残留限量。食品伙伴网讯 据美国联邦公报消息，2021年12月15日，美国环保署发布2021-27093号条例，修订氯氟醚菌唑（Mefentrifluconazole）在香蕉和绿咖啡豆中的残留限量。 美国环保署就其毒理性、饮食暴露量以及对婴幼儿的影响等方面进行了风险评估，最终得出结论认为，以下残留限量是安全的。拟修订内容如下： 商品 Parts per million（ppm） 香蕉 1.5 绿咖啡豆1 0.4 注1：截至2021年12月15日，该商品没有在美国注册。 据了解本规定于2021年12月15日起生效，反对或听证要求需在2022年2月14日前提交。</v>
      </c>
    </row>
    <row r="168" spans="1:3" x14ac:dyDescent="0.15">
      <c r="A168" t="s">
        <v>327</v>
      </c>
      <c r="B168" t="s">
        <v>328</v>
      </c>
      <c r="C168" t="str">
        <f t="shared" si="2"/>
        <v>农药残留超标 土耳其出口新鲜柑橘、辣椒和橙子被通报。食品伙伴网讯 据欧盟食品和饲料快速预警系统（RASFF）消息，2021年12月25日，保加利亚通过RASFF通报土耳其出口新鲜柑橘、辣椒和橙子不合格。具体通报信息如下： 通报时间 通报国 通报产品 编号 通报原因 销售状态/采取措施 通报类型 2021-12-25 保加利亚 新鲜柑橘 2021.7146 甲基毒死蜱（0.187±0.094 mg/kg） 产品尚未投放市场/重新派送 拒绝入境通报 2021-12-25 保加利亚 新鲜辣椒 2021.7147 甲基毒死蜱（0.131±0.066mg/kg） 产品尚未投放市场/销毁 拒绝入境通报 2021-12-25 保加利亚 新鲜橙子 2021.7148 咪鲜胺（0.633±0.317 mg/kg）；甲基毒死蜱（0.084±0.042 mg/kg）；顺式氰戊菊酯（0.094±0.047 mg/kg） 产品尚未投放市场/销毁 拒绝入境通报 食品伙伴网提醒出口企业，严格按照欧盟成员国要求进行产品出口，检查产品中农药的残留情况，保证产品的安全性，规避出口风险。</v>
      </c>
    </row>
    <row r="169" spans="1:3" x14ac:dyDescent="0.15">
      <c r="A169" t="s">
        <v>329</v>
      </c>
      <c r="B169" t="s">
        <v>330</v>
      </c>
      <c r="C169" t="str">
        <f t="shared" si="2"/>
        <v>美国就从越南进口新鲜柚子的有害生物风险进行意见征求。食品伙伴网讯 据美国联邦公报消息，2021年12月27日，美国农业部动植物卫生检验局（APHIS）发布2021-27928号文件，就从越南进口新鲜柚子的有害生物风险进行意见征求。 根据有害生物风险分析，美国农业部动植物卫生检验局已经确定，应用一种或多种植物检疫措施足以减轻从越南进口新鲜柚子引入或传播植物害虫或有害杂草的风险。就此向公众提供有害生物风险分析，以供审查和评论。所有评论需在2022年2月25日之前提交。 更多详情参见：https://www.federalregister.gov/documents/2021/12/27/2021-27928/importation-of-pummelo-from-vietnam-into-the-united-states</v>
      </c>
    </row>
    <row r="170" spans="1:3" x14ac:dyDescent="0.15">
      <c r="A170" t="s">
        <v>331</v>
      </c>
      <c r="B170" t="s">
        <v>332</v>
      </c>
      <c r="C170" t="str">
        <f t="shared" si="2"/>
        <v>牙买加规定番茄酱强制性标准。2022年1月14日，牙买加标准局发布G/TBT/N/JAM/108通报，发布番茄酱强制性标准。主要内容包括：（1）规定了由番茄制成的传统番茄酱的一般和详细要求，以及由其他水果和蔬菜制成的番茄酱的要求。（2）该标准适用于标有“番茄酱”标签的由番茄或其他水果和/或蔬菜制成并供直接食用的产品。该标准征求意见，意见反馈时间截至2022年3月14日；拟生效日期为2022年12月30日。</v>
      </c>
    </row>
    <row r="171" spans="1:3" x14ac:dyDescent="0.15">
      <c r="A171" t="s">
        <v>333</v>
      </c>
      <c r="B171" t="s">
        <v>334</v>
      </c>
      <c r="C171" t="str">
        <f t="shared" si="2"/>
        <v>北京市农林科学院蔬菜所番茄课题组揭示番茄类胡萝卜素调控新机制。近日，北京市农林科学院蔬菜所联合中国科学院遗传与发育生物学研究所在Horticulture Research（Q1，IF:6.793）发表题为“Alternative tranion forbid feedback regulation suggest that SlIDI1 is involved in tomato carotenoid synthesis in a complex way”的研究论文，揭示了SlIDI1调控番茄果实类胡萝卜素合成的新机制。 番茄（Solanum lycopersicum）果实颜色丰富，色彩斑斓，是非常重要的外观品质性状。类胡萝卜素是决定番茄果色的重要物质，目前其合成调控机制尚缺乏深入研究。 本研究通过对一种番茄橙果突变体材料oft3的遗传分析，克隆到一个调控番茄果肉组织内类胡萝卜素合成的关键基因SlIDI1。该基因编码异戊烯基焦磷酸异构酶，控制类胡萝卜素合成前体物质的形成。序列分析发现，变体中SlIDI1外显子区有55bp碱基缺失，可能导致其蛋白功能丧失。该基因突变同时导致了果肉组织β-胡萝卜素羟化酶基因SlBCH1 表达量明显降低，利于β-胡萝卜素累积，因而果肉组织呈现出独特的橙色。 本研究揭示的SlIDI1对番茄果肉组织内类胡萝卜素合成调控分子机制，为深入解析番茄果实类胡萝卜素调控网络奠定了基础。 院蔬菜所番茄课题组周明副研究员为该论文的第一作者，李常保研究员及中国科学院遗传与发育生物学研究所研究员李传友为论文共同通讯作者。该研究得到北京市农林科学院青年基金（QNJJ201733, KJCX20200113）、北京市科委项目（D171100007617001）和广东省重点研发项目（2018B020202006）的资助。</v>
      </c>
    </row>
    <row r="172" spans="1:3" x14ac:dyDescent="0.15">
      <c r="A172" t="s">
        <v>335</v>
      </c>
      <c r="B172" t="s">
        <v>336</v>
      </c>
      <c r="C172" t="str">
        <f t="shared" si="2"/>
        <v>保加利亚通报土耳其出口葡萄柚和新鲜柠檬不合格。食品伙伴网讯 据欧盟食品和饲料快速预警系统（RASFF）消息，2021年12月25日，保加利亚通过RASFF通报土耳其出口新鲜柑橘、辣椒和橙子不合格。具体通报信息如下： 通报时间 通报国 通报产品 编号 通报原因 销售状态/采取措施 通报类型 2022-1-24 保加利亚 葡萄柚 2022.0418 毒死蜱（0.084±0.042mg/kg） 产品尚未投放市场/销毁 拒绝入境通报 2022-1-24 保加利亚 新鲜柠檬 2022.0419 咪鲜胺 产品尚未投放市场/销毁 拒绝入境通报 食品伙伴网提醒出口企业，严格按照欧盟成员国要求进行产品出口，检查产品中农药的残留情况，保证产品的安全性，规避出口风险。</v>
      </c>
    </row>
    <row r="173" spans="1:3" x14ac:dyDescent="0.15">
      <c r="A173" t="s">
        <v>337</v>
      </c>
      <c r="B173" t="s">
        <v>338</v>
      </c>
      <c r="C173" t="str">
        <f t="shared" si="2"/>
        <v>韩国发布2022年进口植物检疫重点管理品类，包括生姜、洋葱、蓝莓等。食品伙伴网讯 1月28日，据韩媒报道，韩国农林畜产检疫本部将在进口植物检疫过程中检测出香蕉根线虫等高风险病虫害或其他病虫害较多的20种品类指定为2022年植物检疫重点管理品类，具体如下： （蔬菜类）生姜、洋葱、芦笋、大蒜球根 （花卉类）切花菊、切花月季、切花康乃馨 （水果类）柠檬、榴莲、蓝莓、芒果 （苗木类）花烛属苗、鸢尾属苗、玉蝶梅苗、海芋属苗、橡胶树苗、马齿苋树苗 （种子类）辣椒种子、西红柿种子 （其它）中国产未加工石材</v>
      </c>
    </row>
    <row r="174" spans="1:3" x14ac:dyDescent="0.15">
      <c r="A174" t="s">
        <v>339</v>
      </c>
      <c r="B174" t="s">
        <v>340</v>
      </c>
      <c r="C174" t="str">
        <f t="shared" si="2"/>
        <v>韩国动植物检疫局澄清进口空运樱桃和鲜食葡萄的产品安全要求。食品伙伴网讯 2022年2月18日，澳大利亚农业、水和环境部发布2022-08号出口行业建议通知，韩国动植物检疫局（APQA）澄清了空运樱桃和鲜食葡萄到韩国的产品安全要求。 这些要求立即生效，并适用于在托盘或纸箱上固定的产品。 批准的封条可以是胶带、贴纸或标签的形式，必须清晰可辨、印刷并包含大写的“PLANT QUARANTINE AUSTRALIA”字样；作为密封过程的一部分贴在纸箱上（用于固定纸箱）；如果托运货物被固定为货盘，则应用于固定货盘的部分（如网状货盘的扎带上）。 注:对于樱桃出口，目前使用的“RELEASED FROM BIOSECURITY CONTROL”胶带在应用于纸箱作为封条时将继续被认可。 这些要求不适用于使用集装箱封条的海运货物。 更多详情参见：https://www.awe.gov.au/biosecurity-trade/export/controlled-goods/plants-plant-products/ian/2022/2022-08</v>
      </c>
    </row>
    <row r="175" spans="1:3" x14ac:dyDescent="0.15">
      <c r="A175" t="s">
        <v>341</v>
      </c>
      <c r="B175" t="s">
        <v>342</v>
      </c>
      <c r="C175" t="str">
        <f t="shared" si="2"/>
        <v>农药残留超标 秘鲁出口有机香蕉被通报。食品伙伴网讯 据欧盟食品和饲料快速预警系统（RASFF）消息，2022年2月23日，卢森堡通过RASFF通报秘鲁出口有机香蕉不合格。具体通报信息如下： 通报时间 通报国 通报产品 编号 通报原因 销售状态/采取措施 通报类型 2022-2-23 卢森堡 有机香蕉 2022.1075 毒死蜱（0.089±0.021 mg/kg） 分销至其他成员国/公共警告-新闻稿 警告通报 据通报，不合格有机香蕉销至了法国。食品伙伴网提醒出口企业，严格按照欧盟成员国要求进行产品出口，检查产品中农药的残留情况，保证产品的安全性，规避出口风险。</v>
      </c>
    </row>
    <row r="176" spans="1:3" x14ac:dyDescent="0.15">
      <c r="A176" t="s">
        <v>343</v>
      </c>
      <c r="B176" t="s">
        <v>344</v>
      </c>
      <c r="C176" t="str">
        <f t="shared" si="2"/>
        <v>日本解除对中国产韭菜中虫螨腈的残留量监控检查。食品伙伴网讯 3月1日，日本厚生劳动省发布药生食输发0301第2号公告称，基于过去一年的检查结果，现删除监控检查附表3内中国产韭菜中虫螨腈相关部分的内容。</v>
      </c>
    </row>
    <row r="177" spans="1:3" x14ac:dyDescent="0.15">
      <c r="A177" t="s">
        <v>345</v>
      </c>
      <c r="B177" t="s">
        <v>346</v>
      </c>
      <c r="C177" t="str">
        <f t="shared" si="2"/>
        <v>欧盟通报我国出口柚子和南瓜子仁不合格。说明：本资料来自欧盟官方网站，有任何疑问，请联系邮箱news@foodmate.net。 更多信息查询请见：欧盟对华预警情况查询 食品伙伴网讯 据欧盟食品饲料类快速预警系统（RASFF）消息，2022年3月3日，欧盟通报我国出口柚子和南瓜子仁不合格。具体通报内容如下： 通报时间 通报国 通报产品 编号 通报原因 销售状态/采取措施 通报类型 2022-3-3 芬兰 南瓜子仁 2022.1249 异丙威（0.049mg/kg） 产品尚未投放市场/置于海关封印下 拒绝入境通报 2022-3-3 罗马尼亚 柚子 2022.1258 呋虫胺（0.042± 0.004 mg/kg）；异丙威（0.045± 0.005 mg/kg）；虱螨脲（0.012 mg/kg） 仅限通知国分销/从消费者处召回-销毁 注意信息通报 食品伙伴网提醒各出口企业，要严格按照进口国要求进行产品出口，检查产品中农药的残留情况，保证食品及相关产品的安全性，规避出口风险。</v>
      </c>
    </row>
    <row r="178" spans="1:3" x14ac:dyDescent="0.15">
      <c r="A178" t="s">
        <v>347</v>
      </c>
      <c r="B178" t="s">
        <v>348</v>
      </c>
      <c r="C178" t="str">
        <f t="shared" si="2"/>
        <v>欧盟通报我国出口柚子和有机压榨大豆饼不合格。说明：本资料来自欧盟官方网站，有任何疑问，请联系邮箱news@foodmate.net。 更多信息查询请见：欧盟对华预警情况查询 食品伙伴网讯 据欧盟食品饲料类快速预警系统（RASFF）消息，2022年3月8日，欧盟通报我国出口柚子和有机压榨大豆饼不合格。具体通报内容如下： 通报时间 通报国 通报产品 编号 通报原因 销售状态/采取措施 通报类型 2022-3-8 德国 有机压榨大豆饼 2022.1374 阿伯特秋巴沙门氏菌 分销信息尚不可用/通知当局 后续信息通报 2022-3-8 罗马尼亚 柚子 2022.1380 毒死蜱（0.056 mg/kg） 仅限通知国分销/退出市场-从消费者处召回 注意信息通报 食品伙伴网提醒各出口企业，要严格按照进口国要求进行产品出口，注意产品中各种致病菌的存在，检查产品中的农药残留，保证食品及相关产品的安全性，规避出口风险。</v>
      </c>
    </row>
    <row r="179" spans="1:3" x14ac:dyDescent="0.15">
      <c r="A179" t="s">
        <v>349</v>
      </c>
      <c r="B179" t="s">
        <v>350</v>
      </c>
      <c r="C179" t="str">
        <f t="shared" si="2"/>
        <v>日本取消对中国台湾产香蕉中吡虫啉的强化监控检查。2022年3月7日，日本厚生劳动省发布药生食输发0307第1号：取消对中国台湾产香蕉中吡虫啉的强化监控检查。 按2020年3月30日发布的食安输发0330第2号（最终修正：2022年3月4日发布的药生食输发0304第1号），在产品实施进口监督检查。 此次，根据过去一年的检查结果，取消对台湾产香蕉中吡虫啉的强化监控检查。 更多详情参见：https://www.mhlw.go.jp/content/11135200/000908870.pdf</v>
      </c>
    </row>
    <row r="180" spans="1:3" x14ac:dyDescent="0.15">
      <c r="A180" t="s">
        <v>351</v>
      </c>
      <c r="B180" t="s">
        <v>352</v>
      </c>
      <c r="C180" t="str">
        <f t="shared" si="2"/>
        <v>欧盟批准苹果酸等作为所有动物的饲料添加剂。食品伙伴网讯 据欧盟官方公报消息，2022年3月11日，欧盟委员会发布法规（EU）2022/415号条例，根据欧洲议会和理事会法规（EC） No 1831/2003，批准苹果酸，由黑曲霉DSM 25794或CGMCC 4513/CGMCC 5751或CICC 40347/CGMCC 5343生产的柠檬酸，山梨酸和山梨酸钾、乙酸、双乙酸钠和乙酸钙、丙酸、丙酸钠、丙酸钙和丙酸铵、甲酸、甲酸钠、甲酸钙和甲酸铵，由凝结芽孢杆菌（LMG S-26145或DSM 23965）、史密斯芽孢杆菌（LMG S-27890）或枯草芽孢杆菌（LMG S-27889）生产的乳酸，以及乳酸钙作为所有动物物种的饲料添加剂。 根据附件中规定的条件，这种添加剂被授权作为动物添加剂的所属类别为“技术添加剂”，功能组别为“防腐剂”或“酸度调节剂”。授权结束日期为2032年4月3日。本条例自发布之日起第二十天生效。</v>
      </c>
    </row>
    <row r="181" spans="1:3" x14ac:dyDescent="0.15">
      <c r="A181" t="s">
        <v>353</v>
      </c>
      <c r="B181" t="s">
        <v>354</v>
      </c>
      <c r="C181" t="str">
        <f t="shared" si="2"/>
        <v>我国产某品牌菠菜面在英国被召回。食品伙伴网讯 据英国食品标准局（FSA）消息，2022年3月18日，英国食品标准局发布通告称，Liroy B.V.正在召回一款菠菜面，因为产品中含有标签上未提及的鸡蛋（过敏原）。受召回产品的信息如下： 据通告，受召回产品的名称为 Sau Tao ST Spinach Noodles，重量为454g，此次召回所有生产日期的该款产品。 英国食品标准局建议对鸡蛋过敏的消费者不要食用上述产品，可将其退回获得全额退款。</v>
      </c>
    </row>
    <row r="182" spans="1:3" x14ac:dyDescent="0.15">
      <c r="A182" t="s">
        <v>355</v>
      </c>
      <c r="B182" t="s">
        <v>356</v>
      </c>
      <c r="C182" t="str">
        <f t="shared" si="2"/>
        <v>日本解除对中国产韭菜中腐霉利的残留量监控检查。食品伙伴网讯4月6日，日本厚生劳动省发布药生食输发0406第1号公告称，基于过去一年的检查结果，现删除监控检查附表3内中国产韭菜中腐霉利相关部分的内容。</v>
      </c>
    </row>
    <row r="183" spans="1:3" x14ac:dyDescent="0.15">
      <c r="A183" t="s">
        <v>357</v>
      </c>
      <c r="B183" t="s">
        <v>358</v>
      </c>
      <c r="C183" t="str">
        <f t="shared" si="2"/>
        <v>韩国发布菠菜进口检查指示。食品伙伴网讯 4月15日，韩国食品药品安全部（MFDS）发布了菠菜进口检查指示。 对象国家：所有国家 检查对象：菠菜 检查项目：恶唑菌酮（Famoxadone）</v>
      </c>
    </row>
    <row r="184" spans="1:3" x14ac:dyDescent="0.15">
      <c r="A184" t="s">
        <v>359</v>
      </c>
      <c r="B184" t="s">
        <v>360</v>
      </c>
      <c r="C184" t="str">
        <f t="shared" si="2"/>
        <v>日本解除对中国产菠菜中吡唑醚菌酯的残留量监控检查。食品伙伴网讯 4月26日，日本厚生劳动省发布药生食输发0426第2号公告称，基于过去一年的检查实绩，现删除监控检查附表3内中国产菠菜中吡唑醚菌酯相关部分的内容。</v>
      </c>
    </row>
    <row r="185" spans="1:3" x14ac:dyDescent="0.15">
      <c r="A185" t="s">
        <v>361</v>
      </c>
      <c r="B185" t="s">
        <v>362</v>
      </c>
      <c r="C185" t="str">
        <f t="shared" si="2"/>
        <v>伊朗解除番茄、马铃薯和洋葱等农产品出口禁令。2022年4月20日，伊朗伊斯兰共和国海关总署（IRICA）发言人鲁霍拉·拉蒂菲（RouhollahLatifi）表示，伊朗伊斯兰共和国海关总署（IRICA）不会执行禁止出口四种伊朗农产品的决定，包括番茄、茄子、马铃薯和洋葱。据了解，4月19日，伊朗农业部致函伊朗海关总署，暂时禁止上述四种农产品出口。然而，伊朗议会经济委员会反对该决定，认为该禁令将导致多种原因，包括农民的损失。结果，该决定被取消。据Latifi称，伊朗农业部已经改变了对IRICA的决定，目前，上述产品的出口并未被禁止。发言人补充说，农业部可能会以增加关税来取代对这些产品的出口禁令。</v>
      </c>
    </row>
    <row r="186" spans="1:3" x14ac:dyDescent="0.15">
      <c r="A186" t="s">
        <v>363</v>
      </c>
      <c r="B186" t="s">
        <v>364</v>
      </c>
      <c r="C186" t="str">
        <f t="shared" si="2"/>
        <v>锡含量超标 比利时出口荔枝罐头被通报。食品伙伴网讯 据欧盟食品饲料类快速预警系统（RASFF）消息，2022年5月25日，比利时通过RASFF通报本国出口荔枝罐头不合格。具体通报内容如下： 通报时间 通报国 通报产品 编号 通报原因 销售状态/采取措施 通报类型 2022-5-25 比利时 荔枝罐头 2022.3055 锡（298；334mg/kg） 分销至其他成员国/退出市场 后续信息通报 据通报，不合格荔枝罐头销至了法国、德国和卢森堡。食品伙伴网提醒出口企业，严格按照欧盟成员国要求进行产品出口，注意食品中重金属含量是否超标，保证产品的安全性，规避出口风险。</v>
      </c>
    </row>
    <row r="187" spans="1:3" x14ac:dyDescent="0.15">
      <c r="A187" t="s">
        <v>365</v>
      </c>
      <c r="B187" t="s">
        <v>366</v>
      </c>
      <c r="C187" t="str">
        <f t="shared" si="2"/>
        <v>土耳其出口茄子被检出伐虫脒超标。食品伙伴网讯 据欧盟食品饲料类快速预警系统（RASFF）消息，2022年6月7日，瑞士通过RASFF通报土耳其出口茄子不合格。具体通报内容如下： 通报时间 通报国 通报产品 编号 通报原因 销售状态/采取措施 通报类型 2022-6-7 瑞士 茄子 2022.3319 伐虫脒（0.844mg/kg）、最大限量为0.300mg/kg 通知国未分销/-- 注意信息通报 食品伙伴网提醒出口企业，严格按照欧盟成员国要求进行产品出口，检查产品中农药的残留情况，保证产品的安全性，规避出口风险。</v>
      </c>
    </row>
    <row r="188" spans="1:3" x14ac:dyDescent="0.15">
      <c r="A188" t="s">
        <v>367</v>
      </c>
      <c r="B188" t="s">
        <v>368</v>
      </c>
      <c r="C188" t="str">
        <f t="shared" si="2"/>
        <v>农药残留超标 土耳其出口新鲜柠檬被通报。食品伙伴网讯 据欧盟食品和饲料快速预警系统（RASFF）消息，2022年6月16日，保加利亚通过RASFF通报土耳其出口新鲜柠檬不合格。具体通报信息如下： 通报时间 通报国 通报产品 编号 通报原因 销售状态/采取措施 通报类型 2022-6-16 保加利亚 新鲜柠檬 2022.3546 咪鲜胺（0.966±0.483mg/kg）；甲基毒死蜱（0.019±0.010mg/kg） 产品尚未投放市场/重新派送或销毁 拒绝入境通报 食品伙伴网提醒出口企业，严格按照欧盟成员国要求进行产品出口，检查产品中农药的残留情况，保证产品的安全性，规避出口风险。</v>
      </c>
    </row>
    <row r="189" spans="1:3" x14ac:dyDescent="0.15">
      <c r="A189" t="s">
        <v>369</v>
      </c>
      <c r="B189" t="s">
        <v>370</v>
      </c>
      <c r="C189" t="str">
        <f t="shared" si="2"/>
        <v>美国就从法国进口新鲜猕猴桃的有害生物风险进行意见征求。食品伙伴网讯 据美国联邦公报消息，2022年6月22日，美国农业部动植物卫生检验局（APHIS）发布2022-13317号文件，就从法国进口新鲜猕猴桃的有害生物风险进行意见征求。 根据有害生物风险分析，美国农业部动植物卫生检验局已经确定，应用一种或多种植物检疫措施足以减轻从法国进口新鲜猕猴桃引入或传播植物害虫或有害杂草的风险。就此向公众提供有害生物风险分析，以供审查和评论。所有评论需在2022年8月22日之前提交。 更多详情参见：https://www.federalregister.gov/documents/2022/06/22/2022-13317/notice-of-availability-of-a-pest-risk-analysis-for-the-importation-of-fresh-baby-kiwi-fruit-from</v>
      </c>
    </row>
    <row r="190" spans="1:3" x14ac:dyDescent="0.15">
      <c r="A190" t="s">
        <v>371</v>
      </c>
      <c r="B190" t="s">
        <v>372</v>
      </c>
      <c r="C190" t="str">
        <f t="shared" si="2"/>
        <v>我国出口新鲜梨被检出毒死蜱超标。说明：本资料来自欧盟官方网站，有任何疑问，请联系邮箱news@foodmate.net。 更多信息查询请见：欧盟对华预警情况查询 食品伙伴网讯 据欧盟食品饲料类快速预警系统（RASFF）消息，2022年6月23日，欧盟通报我国出口新鲜梨不合格。具体通报内容如下： 通报时间 通报国 通报产品 编号 通报原因 销售状态/采取措施 通报类型 2022-6-23 丹麦 新鲜梨 2022.3692 毒死蜱超标（0.031mg/kg）；最大限量为0.01mg/kg 通知国未分销/从消费者处召回 后续信息通报 食品伙伴网提醒各出口企业，要严格按照进口国要求进行产品出口，检查产品中农药的残留情况，保证食品及相关产品的安全性，规避出口风险。</v>
      </c>
    </row>
    <row r="191" spans="1:3" x14ac:dyDescent="0.15">
      <c r="A191" t="s">
        <v>373</v>
      </c>
      <c r="B191" t="s">
        <v>374</v>
      </c>
      <c r="C191" t="str">
        <f t="shared" si="2"/>
        <v>欧盟通报我国出口竹笋和新鲜荔枝不合格。说明：本资料来自欧盟官方网站，有任何疑问，请联系邮箱news@foodmate.net。 更多信息查询请见：欧盟对华预警情况查询 食品伙伴网讯 据欧盟食品饲料类快速预警系统（RASFF）消息，2022年6月28日，欧盟通报我国出口竹笋和新鲜荔枝不合格。具体通报内容如下： 通报时间 通报国 通报产品 编号 通报原因 销售状态/采取措施 通报类型 2022-6-28 德国 竹笋 2022.3753 含异物（玻璃碎片） 仅限通知国分销/退出市场；从消费者处召回 注意信息通报 2022-6-28 意大利 新鲜荔枝 2022.3754 多种农药残留超标：嘧菌酯（0.11±0.06 mg/kg）；毒死蜱（0.16±0.08 mg/kg）；噻虫胺（0.089±0.045 mg/kg）；烯酰吗啉（0.058±0.029 mg/kg）；虱螨脲（0.042±0.021 mg/kg）；霜霉威（0.17±0.09 mg/kg）；扑虱灵（0.056±0.028 mg/kg）；溴虫腈（0.068±0.034 mg/kg）；高效氯氟氰菊酯（0.21±0.11 mg/kg） 分销信息尚不可用/通知当局 注意信息通报 食品伙伴网提醒各出口企业，要严格按照进口国要求进行产品出口，注意产品中异物的存在，检查产品中的农药残留，保证食品及相关产品的安全性，规避出口风险。</v>
      </c>
    </row>
    <row r="192" spans="1:3" x14ac:dyDescent="0.15">
      <c r="A192" t="s">
        <v>375</v>
      </c>
      <c r="B192" t="s">
        <v>376</v>
      </c>
      <c r="C192" t="str">
        <f t="shared" si="2"/>
        <v>美国修订甲氧哌啶乙酯在黄瓜和香瓜等产品中的残留限量。食品伙伴网讯 据美国联邦公报消息，2022年7月20日，美国环保署发布2022-15410号条例，修订甲氧哌啶乙酯（Spiropidion）在部分食品中的残留限量。 美国环保署就其毒理性、饮食暴露量以及对婴幼儿的影响等方面进行了风险评估，最终得出结论认为，以下残留限量是安全的。拟修订内容如下： 商品 Parts per million（ppm） 黄瓜 0.8 香瓜 0.9 甜椒，铃状 1.5 甜椒，非铃状 1.5 马铃薯 1.5 南瓜 0.9 大豆种子 3 西红柿 0.8 西瓜 0.9 牛、山羊、马和绵羊的脂肪 0.03 牛、山羊、马和绵羊的肉副产品 0.3 注：截至2022年7月20日，以上商品在美国没有注册。 据了解本规定于2022年7月20日起生效，反对或听证要求需在2022年9月19日前提交。</v>
      </c>
    </row>
    <row r="193" spans="1:3" x14ac:dyDescent="0.15">
      <c r="A193" t="s">
        <v>377</v>
      </c>
      <c r="B193" t="s">
        <v>378</v>
      </c>
      <c r="C193" t="str">
        <f t="shared" si="2"/>
        <v>韩国发布中国产洋葱进口检查指示。食品伙伴网讯 8月8日，韩国食品药品安全部（MFDS）发布了中国产洋葱进口检查指示。 检查对象：中国QINGDAO HERUNDA FOOD CO.,LTD公司出口的洋葱。 检查项目：噻虫嗪（Thiamethoxam）。</v>
      </c>
    </row>
    <row r="194" spans="1:3" x14ac:dyDescent="0.15">
      <c r="A194" t="s">
        <v>379</v>
      </c>
      <c r="B194" t="s">
        <v>380</v>
      </c>
      <c r="C194" t="str">
        <f t="shared" si="2"/>
        <v>韩国发布草莓进口检查指示，检查项目为磺酸丁嘧啶。食品伙伴网讯 8月8日，韩国食品药品安全部（MFDS）发布了草莓进口检查指示。 对象国家：所有国家。 检查对象：草莓。 检查项目：磺酸丁嘧啶（Bupirimate）。</v>
      </c>
    </row>
    <row r="195" spans="1:3" x14ac:dyDescent="0.15">
      <c r="A195" t="s">
        <v>381</v>
      </c>
      <c r="B195" t="s">
        <v>382</v>
      </c>
      <c r="C195" t="str">
        <f t="shared" ref="C195:C197" si="3">_xlfn.CONCAT(A195,"。",B195)</f>
        <v>加拿大拟批准使用葡萄籽提取物作为食品补充成分。食品伙伴网讯 2022年8月16日，加拿大卫生部发布NOP/ADP SI-002号文件，修订允许使用的补充成分清单，就批准使用葡萄籽提取物（grape seed extract）作为食品补充成分征求意见 。 本次意见征求日期截止至2022年10月29日。</v>
      </c>
    </row>
    <row r="196" spans="1:3" x14ac:dyDescent="0.15">
      <c r="A196" t="s">
        <v>383</v>
      </c>
      <c r="B196" t="s">
        <v>384</v>
      </c>
      <c r="C196" t="str">
        <f t="shared" si="3"/>
        <v>英国修订大葱和韭菜中苯并烯氟菌唑的最大残留限量。食品伙伴网讯 近日，英国健康与安全执行局（HSE）发布GB MRL2022/014号公告，拟修订苯并烯氟菌唑（Benzovindiflupyr）在大葱和韭菜中的最大残留限量 。 拟议的具体限量如下表： 产品名称 现行限量（mg/kg） 拟定限量（mg/kg） 大葱 0.01* 0.09 韭菜 0.01* 0.09 注：MRL为最大残留水平，*表示MRL是在量化极限（LOQ）下提出的。 该公告自2022年9月16日起生效。</v>
      </c>
    </row>
    <row r="197" spans="1:3" x14ac:dyDescent="0.15">
      <c r="A197" t="s">
        <v>385</v>
      </c>
      <c r="B197" t="s">
        <v>386</v>
      </c>
      <c r="C197" t="str">
        <f t="shared" si="3"/>
        <v>我国出口菠菜粉和脱水菠菜片在美国遭扣留。说明：本资料来自美国FDA官方网站，由食品伙伴网翻译整理。有疑问请联系 news@foodmate.net。 更多信息查询请见：美国对华预警情况查询 食品伙伴网讯 近日，美国FDA网站更新了进口预警措施（import alert），其中，对我国1家企业的相关产品实施了自动扣留，详情如下： 预警编号 发布日期 地区 企业名称 产品名称 项目 99-08 2022-9-14 江苏盐城 Yancheng Jingwei International Co.,Ltd. 脱水菠菜片 嘧霉胺 菠菜粉 氟吡甲禾灵 食品伙伴网提醒出口企业，严格按照要求进行食品生产加工，保证食品的合规性和安全性，规避出口产品被扣留的风险。</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Bai</cp:lastModifiedBy>
  <dcterms:created xsi:type="dcterms:W3CDTF">2022-09-26T10:26:00Z</dcterms:created>
  <dcterms:modified xsi:type="dcterms:W3CDTF">2022-09-26T12:16:35Z</dcterms:modified>
</cp:coreProperties>
</file>