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8cccd11d1bbc12e/Desktop/IEAD/"/>
    </mc:Choice>
  </mc:AlternateContent>
  <xr:revisionPtr revIDLastSave="0" documentId="8_{E48D46ED-9D92-4C95-9768-70191D79D97F}" xr6:coauthVersionLast="47" xr6:coauthVersionMax="47" xr10:uidLastSave="{00000000-0000-0000-0000-000000000000}"/>
  <bookViews>
    <workbookView xWindow="-120" yWindow="-120" windowWidth="29040" windowHeight="15720" xr2:uid="{10D439F4-9531-492A-AAE0-CC23B4AC996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</calcChain>
</file>

<file path=xl/sharedStrings.xml><?xml version="1.0" encoding="utf-8"?>
<sst xmlns="http://schemas.openxmlformats.org/spreadsheetml/2006/main" count="29" uniqueCount="29">
  <si>
    <t>Data</t>
  </si>
  <si>
    <t>Lição</t>
  </si>
  <si>
    <t>Tema</t>
  </si>
  <si>
    <t>O Homem - Corpo,Alma E Espírito</t>
  </si>
  <si>
    <t>O Corpo A Maravilhosa Obra - A Maravilhosa Obra Da,Maravilhosa Obra Da Criação De Deus</t>
  </si>
  <si>
    <t>O Corpo E - As,Do Pecado  -</t>
  </si>
  <si>
    <t>O Corpo Como - Templo,Espírito Santo -</t>
  </si>
  <si>
    <t>A Alma A Natureza - Imaterial,Ser Humano</t>
  </si>
  <si>
    <t>A - Consciência,Tribunal Interior</t>
  </si>
  <si>
    <t>Os Pensamentos A Arena De - Batalha,Vida Cristã</t>
  </si>
  <si>
    <t>Emoções E Sentimentos A - Batalha,Equilíbrio Interior</t>
  </si>
  <si>
    <t>Vontade O Que - Move,Ser Humano</t>
  </si>
  <si>
    <t>Espírito O - Âmago,Vida Humana</t>
  </si>
  <si>
    <t>O Espírito Humano - E,Disciplinas Cristãs</t>
  </si>
  <si>
    <t>O Espírito Humano E - O,De Deus</t>
  </si>
  <si>
    <t>Preparando O Corpo A Alma E O - Espírito,A Alma E O Espírito Para A Eternidade</t>
  </si>
  <si>
    <t>O mistério da Santíssima Trindade</t>
  </si>
  <si>
    <t>O Deus Pai</t>
  </si>
  <si>
    <t>O Pai enviou o Filho</t>
  </si>
  <si>
    <t>A Paternidade Divina</t>
  </si>
  <si>
    <t>O Deus Filho</t>
  </si>
  <si>
    <t>O Filho como o Verbo de Deus</t>
  </si>
  <si>
    <t>A Obra do Filho</t>
  </si>
  <si>
    <t>O Deus Espírito Santo</t>
  </si>
  <si>
    <t>Espírito Santo — O Regenerador</t>
  </si>
  <si>
    <t>Espírito Santo — O Capacitador</t>
  </si>
  <si>
    <t>O Pai e o Espírito Santo</t>
  </si>
  <si>
    <t>O Filho e o Espírito Santo</t>
  </si>
  <si>
    <t>A Trindade Santa e a Igreja de Cristo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</si>
</sst>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D930B6-4198-4E11-BFA9-8F35BBE89821}" name="Tabela1" displayName="Tabela1" ref="A1:C27" totalsRowShown="0">
  <autoFilter ref="A1:C27" xr:uid="{A9D930B6-4198-4E11-BFA9-8F35BBE89821}"/>
  <tableColumns count="3">
    <tableColumn id="1" xr3:uid="{C0A66DFB-C15A-4B04-B04F-3260DD666CCB}" name="Data" dataDxfId="0">
      <calculatedColumnFormula>A1+7</calculatedColumnFormula>
    </tableColumn>
    <tableColumn id="2" xr3:uid="{069D4FB0-9DB0-43B2-BCC6-9CDED24F2901}" name="Lição"/>
    <tableColumn id="3" xr3:uid="{DAF69FEE-7626-4206-9D6E-C8643E6DBBAB}" name="Tema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2FB5C-A276-4194-8B91-C6A98207C501}">
  <dimension ref="A1:C27"/>
  <sheetViews>
    <sheetView tabSelected="1" workbookViewId="0"/>
  </sheetViews>
  <sheetFormatPr defaultRowHeight="15" x14ac:dyDescent="0.25"/>
  <cols>
    <col min="1" max="1" width="10.42578125" bestFit="1" customWidth="1"/>
    <col min="2" max="2" width="8" bestFit="1" customWidth="1"/>
    <col min="3" max="3" width="83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45935</v>
      </c>
      <c r="B2">
        <v>1</v>
      </c>
      <c r="C2" t="s">
        <v>3</v>
      </c>
    </row>
    <row r="3" spans="1:3" x14ac:dyDescent="0.25">
      <c r="A3" s="1">
        <f>A2+7</f>
        <v>45942</v>
      </c>
      <c r="B3">
        <v>2</v>
      </c>
      <c r="C3" t="s">
        <v>4</v>
      </c>
    </row>
    <row r="4" spans="1:3" x14ac:dyDescent="0.25">
      <c r="A4" s="1">
        <f t="shared" ref="A4:A14" si="0">A3+7</f>
        <v>45949</v>
      </c>
      <c r="B4">
        <v>3</v>
      </c>
      <c r="C4" t="s">
        <v>5</v>
      </c>
    </row>
    <row r="5" spans="1:3" x14ac:dyDescent="0.25">
      <c r="A5" s="1">
        <f t="shared" si="0"/>
        <v>45956</v>
      </c>
      <c r="B5">
        <v>4</v>
      </c>
      <c r="C5" t="s">
        <v>6</v>
      </c>
    </row>
    <row r="6" spans="1:3" x14ac:dyDescent="0.25">
      <c r="A6" s="1">
        <f t="shared" si="0"/>
        <v>45963</v>
      </c>
      <c r="B6">
        <v>5</v>
      </c>
      <c r="C6" t="s">
        <v>7</v>
      </c>
    </row>
    <row r="7" spans="1:3" x14ac:dyDescent="0.25">
      <c r="A7" s="1">
        <f t="shared" si="0"/>
        <v>45970</v>
      </c>
      <c r="B7">
        <v>6</v>
      </c>
      <c r="C7" t="s">
        <v>8</v>
      </c>
    </row>
    <row r="8" spans="1:3" x14ac:dyDescent="0.25">
      <c r="A8" s="1">
        <f t="shared" si="0"/>
        <v>45977</v>
      </c>
      <c r="B8">
        <v>7</v>
      </c>
      <c r="C8" t="s">
        <v>9</v>
      </c>
    </row>
    <row r="9" spans="1:3" x14ac:dyDescent="0.25">
      <c r="A9" s="1">
        <f t="shared" si="0"/>
        <v>45984</v>
      </c>
      <c r="B9">
        <v>8</v>
      </c>
      <c r="C9" t="s">
        <v>10</v>
      </c>
    </row>
    <row r="10" spans="1:3" x14ac:dyDescent="0.25">
      <c r="A10" s="1">
        <f t="shared" si="0"/>
        <v>45991</v>
      </c>
      <c r="B10">
        <v>9</v>
      </c>
      <c r="C10" t="s">
        <v>11</v>
      </c>
    </row>
    <row r="11" spans="1:3" x14ac:dyDescent="0.25">
      <c r="A11" s="1">
        <f t="shared" si="0"/>
        <v>45998</v>
      </c>
      <c r="B11">
        <v>10</v>
      </c>
      <c r="C11" t="s">
        <v>12</v>
      </c>
    </row>
    <row r="12" spans="1:3" x14ac:dyDescent="0.25">
      <c r="A12" s="1">
        <f t="shared" si="0"/>
        <v>46005</v>
      </c>
      <c r="B12">
        <v>11</v>
      </c>
      <c r="C12" t="s">
        <v>13</v>
      </c>
    </row>
    <row r="13" spans="1:3" x14ac:dyDescent="0.25">
      <c r="A13" s="1">
        <f t="shared" si="0"/>
        <v>46012</v>
      </c>
      <c r="B13">
        <v>12</v>
      </c>
      <c r="C13" t="s">
        <v>14</v>
      </c>
    </row>
    <row r="14" spans="1:3" x14ac:dyDescent="0.25">
      <c r="A14" s="1">
        <f t="shared" si="0"/>
        <v>46019</v>
      </c>
      <c r="B14">
        <v>13</v>
      </c>
      <c r="C14" t="s">
        <v>15</v>
      </c>
    </row>
    <row r="15" spans="1:3" x14ac:dyDescent="0.25">
      <c r="A15" s="1">
        <f>A14+7</f>
        <v>46026</v>
      </c>
      <c r="B15">
        <v>1</v>
      </c>
      <c r="C15" t="s">
        <v>16</v>
      </c>
    </row>
    <row r="16" spans="1:3" x14ac:dyDescent="0.25">
      <c r="A16" s="1">
        <f t="shared" ref="A16:A27" si="1">A15+7</f>
        <v>46033</v>
      </c>
      <c r="B16">
        <v>2</v>
      </c>
      <c r="C16" t="s">
        <v>17</v>
      </c>
    </row>
    <row r="17" spans="1:3" x14ac:dyDescent="0.25">
      <c r="A17" s="1">
        <f t="shared" si="1"/>
        <v>46040</v>
      </c>
      <c r="B17">
        <v>3</v>
      </c>
      <c r="C17" t="s">
        <v>18</v>
      </c>
    </row>
    <row r="18" spans="1:3" x14ac:dyDescent="0.25">
      <c r="A18" s="1">
        <f t="shared" si="1"/>
        <v>46047</v>
      </c>
      <c r="B18">
        <v>4</v>
      </c>
      <c r="C18" t="s">
        <v>19</v>
      </c>
    </row>
    <row r="19" spans="1:3" x14ac:dyDescent="0.25">
      <c r="A19" s="1">
        <f t="shared" si="1"/>
        <v>46054</v>
      </c>
      <c r="B19">
        <v>5</v>
      </c>
      <c r="C19" t="s">
        <v>20</v>
      </c>
    </row>
    <row r="20" spans="1:3" x14ac:dyDescent="0.25">
      <c r="A20" s="1">
        <f t="shared" si="1"/>
        <v>46061</v>
      </c>
      <c r="B20">
        <v>6</v>
      </c>
      <c r="C20" t="s">
        <v>21</v>
      </c>
    </row>
    <row r="21" spans="1:3" x14ac:dyDescent="0.25">
      <c r="A21" s="1">
        <f t="shared" si="1"/>
        <v>46068</v>
      </c>
      <c r="B21">
        <v>7</v>
      </c>
      <c r="C21" t="s">
        <v>22</v>
      </c>
    </row>
    <row r="22" spans="1:3" x14ac:dyDescent="0.25">
      <c r="A22" s="1">
        <f t="shared" si="1"/>
        <v>46075</v>
      </c>
      <c r="B22">
        <v>8</v>
      </c>
      <c r="C22" t="s">
        <v>23</v>
      </c>
    </row>
    <row r="23" spans="1:3" x14ac:dyDescent="0.25">
      <c r="A23" s="1">
        <f t="shared" si="1"/>
        <v>46082</v>
      </c>
      <c r="B23">
        <v>9</v>
      </c>
      <c r="C23" t="s">
        <v>24</v>
      </c>
    </row>
    <row r="24" spans="1:3" x14ac:dyDescent="0.25">
      <c r="A24" s="1">
        <f t="shared" si="1"/>
        <v>46089</v>
      </c>
      <c r="B24">
        <v>10</v>
      </c>
      <c r="C24" t="s">
        <v>25</v>
      </c>
    </row>
    <row r="25" spans="1:3" x14ac:dyDescent="0.25">
      <c r="A25" s="1">
        <f t="shared" si="1"/>
        <v>46096</v>
      </c>
      <c r="B25">
        <v>11</v>
      </c>
      <c r="C25" t="s">
        <v>26</v>
      </c>
    </row>
    <row r="26" spans="1:3" x14ac:dyDescent="0.25">
      <c r="A26" s="1">
        <f t="shared" si="1"/>
        <v>46103</v>
      </c>
      <c r="B26">
        <v>12</v>
      </c>
      <c r="C26" t="s">
        <v>27</v>
      </c>
    </row>
    <row r="27" spans="1:3" x14ac:dyDescent="0.25">
      <c r="A27" s="1">
        <f t="shared" si="1"/>
        <v>46110</v>
      </c>
      <c r="B27">
        <v>13</v>
      </c>
      <c r="C27" t="s">
        <v>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Consultor Leonardo</dc:creator>
  <cp:lastModifiedBy>Consultor Leonardo</cp:lastModifiedBy>
  <dcterms:created xsi:type="dcterms:W3CDTF">2025-12-02T12:40:22Z</dcterms:created>
  <dcterms:modified xsi:type="dcterms:W3CDTF">2025-12-02T12:50:24Z</dcterms:modified>
</cp:coreProperties>
</file>