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ferreira\Desktop\Cursos\Modelos estocastic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B1218" i="1"/>
  <c r="D1218" i="1" s="1"/>
  <c r="C1218" i="1"/>
  <c r="B1219" i="1"/>
  <c r="D1219" i="1" s="1"/>
  <c r="C1219" i="1"/>
  <c r="B1220" i="1"/>
  <c r="D1220" i="1" s="1"/>
  <c r="C1220" i="1"/>
  <c r="B1221" i="1"/>
  <c r="D1221" i="1" s="1"/>
  <c r="C1221" i="1"/>
  <c r="B1222" i="1"/>
  <c r="D1222" i="1" s="1"/>
  <c r="C1222" i="1"/>
  <c r="B1223" i="1"/>
  <c r="D1223" i="1" s="1"/>
  <c r="C1223" i="1"/>
  <c r="B1224" i="1"/>
  <c r="D1224" i="1" s="1"/>
  <c r="C1224" i="1"/>
  <c r="B1225" i="1"/>
  <c r="D1225" i="1" s="1"/>
  <c r="C1225" i="1"/>
  <c r="B1226" i="1"/>
  <c r="D1226" i="1" s="1"/>
  <c r="C1226" i="1"/>
  <c r="B1227" i="1"/>
  <c r="D1227" i="1" s="1"/>
  <c r="C1227" i="1"/>
  <c r="B1228" i="1"/>
  <c r="D1228" i="1" s="1"/>
  <c r="C1228" i="1"/>
  <c r="B1229" i="1"/>
  <c r="D1229" i="1" s="1"/>
  <c r="C1229" i="1"/>
  <c r="B1230" i="1"/>
  <c r="D1230" i="1" s="1"/>
  <c r="C1230" i="1"/>
  <c r="B1231" i="1"/>
  <c r="D1231" i="1" s="1"/>
  <c r="C1231" i="1"/>
  <c r="B1232" i="1"/>
  <c r="D1232" i="1" s="1"/>
  <c r="C1232" i="1"/>
  <c r="B1233" i="1"/>
  <c r="D1233" i="1" s="1"/>
  <c r="C1233" i="1"/>
  <c r="B1234" i="1"/>
  <c r="D1234" i="1" s="1"/>
  <c r="C1234" i="1"/>
  <c r="B1235" i="1"/>
  <c r="D1235" i="1" s="1"/>
  <c r="C1235" i="1"/>
  <c r="B1236" i="1"/>
  <c r="D1236" i="1" s="1"/>
  <c r="C1236" i="1"/>
  <c r="B1237" i="1"/>
  <c r="D1237" i="1" s="1"/>
  <c r="C1237" i="1"/>
  <c r="B1238" i="1"/>
  <c r="D1238" i="1" s="1"/>
  <c r="C1238" i="1"/>
  <c r="B1239" i="1"/>
  <c r="D1239" i="1" s="1"/>
  <c r="C1239" i="1"/>
  <c r="B1240" i="1"/>
  <c r="D1240" i="1" s="1"/>
  <c r="C1240" i="1"/>
  <c r="B1241" i="1"/>
  <c r="D1241" i="1" s="1"/>
  <c r="C1241" i="1"/>
  <c r="B1242" i="1"/>
  <c r="D1242" i="1" s="1"/>
  <c r="C1242" i="1"/>
  <c r="B1243" i="1"/>
  <c r="D1243" i="1" s="1"/>
  <c r="C1243" i="1"/>
  <c r="B1244" i="1"/>
  <c r="D1244" i="1" s="1"/>
  <c r="C1244" i="1"/>
  <c r="B1245" i="1"/>
  <c r="D1245" i="1" s="1"/>
  <c r="C1245" i="1"/>
  <c r="B1246" i="1"/>
  <c r="D1246" i="1" s="1"/>
  <c r="C1246" i="1"/>
  <c r="B1247" i="1"/>
  <c r="D1247" i="1" s="1"/>
  <c r="C1247" i="1"/>
  <c r="B1248" i="1"/>
  <c r="D1248" i="1" s="1"/>
  <c r="C1248" i="1"/>
  <c r="B1249" i="1"/>
  <c r="D1249" i="1" s="1"/>
  <c r="C1249" i="1"/>
  <c r="B1250" i="1"/>
  <c r="D1250" i="1" s="1"/>
  <c r="C1250" i="1"/>
  <c r="B1251" i="1"/>
  <c r="D1251" i="1" s="1"/>
  <c r="C1251" i="1"/>
  <c r="B1252" i="1"/>
  <c r="D1252" i="1" s="1"/>
  <c r="C1252" i="1"/>
  <c r="B1253" i="1"/>
  <c r="D1253" i="1" s="1"/>
  <c r="C1253" i="1"/>
  <c r="B1254" i="1"/>
  <c r="D1254" i="1" s="1"/>
  <c r="C1254" i="1"/>
  <c r="B1255" i="1"/>
  <c r="D1255" i="1" s="1"/>
  <c r="C1255" i="1"/>
  <c r="B1256" i="1"/>
  <c r="D1256" i="1" s="1"/>
  <c r="C1256" i="1"/>
  <c r="B1257" i="1"/>
  <c r="D1257" i="1" s="1"/>
  <c r="C1257" i="1"/>
  <c r="B1258" i="1"/>
  <c r="D1258" i="1" s="1"/>
  <c r="C1258" i="1"/>
  <c r="B1259" i="1"/>
  <c r="D1259" i="1" s="1"/>
  <c r="C1259" i="1"/>
  <c r="B1260" i="1"/>
  <c r="D1260" i="1" s="1"/>
  <c r="C1260" i="1"/>
  <c r="B1261" i="1"/>
  <c r="D1261" i="1" s="1"/>
  <c r="C1261" i="1"/>
  <c r="B1262" i="1"/>
  <c r="D1262" i="1" s="1"/>
  <c r="C1262" i="1"/>
  <c r="B1263" i="1"/>
  <c r="D1263" i="1" s="1"/>
  <c r="C1263" i="1"/>
  <c r="B1264" i="1"/>
  <c r="D1264" i="1" s="1"/>
  <c r="C1264" i="1"/>
  <c r="B1265" i="1"/>
  <c r="D1265" i="1" s="1"/>
  <c r="E1265" i="1" s="1"/>
  <c r="C1265" i="1"/>
  <c r="B1266" i="1"/>
  <c r="D1266" i="1" s="1"/>
  <c r="C1266" i="1"/>
  <c r="B1267" i="1"/>
  <c r="D1267" i="1" s="1"/>
  <c r="C1267" i="1"/>
  <c r="B1268" i="1"/>
  <c r="D1268" i="1" s="1"/>
  <c r="C1268" i="1"/>
  <c r="B1269" i="1"/>
  <c r="D1269" i="1" s="1"/>
  <c r="C1269" i="1"/>
  <c r="B1270" i="1"/>
  <c r="D1270" i="1" s="1"/>
  <c r="C1270" i="1"/>
  <c r="B1271" i="1"/>
  <c r="D1271" i="1" s="1"/>
  <c r="C1271" i="1"/>
  <c r="B1272" i="1"/>
  <c r="D1272" i="1" s="1"/>
  <c r="C1272" i="1"/>
  <c r="B1273" i="1"/>
  <c r="D1273" i="1" s="1"/>
  <c r="C1273" i="1"/>
  <c r="B1274" i="1"/>
  <c r="D1274" i="1" s="1"/>
  <c r="C1274" i="1"/>
  <c r="B1275" i="1"/>
  <c r="D1275" i="1" s="1"/>
  <c r="C1275" i="1"/>
  <c r="B1276" i="1"/>
  <c r="D1276" i="1" s="1"/>
  <c r="C1276" i="1"/>
  <c r="B1277" i="1"/>
  <c r="D1277" i="1" s="1"/>
  <c r="C1277" i="1"/>
  <c r="B1278" i="1"/>
  <c r="D1278" i="1" s="1"/>
  <c r="C1278" i="1"/>
  <c r="B1279" i="1"/>
  <c r="D1279" i="1" s="1"/>
  <c r="C1279" i="1"/>
  <c r="B1280" i="1"/>
  <c r="D1280" i="1" s="1"/>
  <c r="C1280" i="1"/>
  <c r="B1281" i="1"/>
  <c r="D1281" i="1" s="1"/>
  <c r="C1281" i="1"/>
  <c r="B1282" i="1"/>
  <c r="D1282" i="1" s="1"/>
  <c r="C1282" i="1"/>
  <c r="B1283" i="1"/>
  <c r="D1283" i="1" s="1"/>
  <c r="C1283" i="1"/>
  <c r="B1284" i="1"/>
  <c r="D1284" i="1" s="1"/>
  <c r="C1284" i="1"/>
  <c r="B1285" i="1"/>
  <c r="D1285" i="1" s="1"/>
  <c r="C1285" i="1"/>
  <c r="B1286" i="1"/>
  <c r="D1286" i="1" s="1"/>
  <c r="C1286" i="1"/>
  <c r="B1287" i="1"/>
  <c r="D1287" i="1" s="1"/>
  <c r="C1287" i="1"/>
  <c r="B1288" i="1"/>
  <c r="D1288" i="1" s="1"/>
  <c r="C1288" i="1"/>
  <c r="B1289" i="1"/>
  <c r="D1289" i="1" s="1"/>
  <c r="C1289" i="1"/>
  <c r="B1290" i="1"/>
  <c r="D1290" i="1" s="1"/>
  <c r="C1290" i="1"/>
  <c r="B1291" i="1"/>
  <c r="D1291" i="1" s="1"/>
  <c r="C1291" i="1"/>
  <c r="B1292" i="1"/>
  <c r="D1292" i="1" s="1"/>
  <c r="C1292" i="1"/>
  <c r="B1293" i="1"/>
  <c r="D1293" i="1" s="1"/>
  <c r="C1293" i="1"/>
  <c r="B1294" i="1"/>
  <c r="D1294" i="1" s="1"/>
  <c r="C1294" i="1"/>
  <c r="B1295" i="1"/>
  <c r="D1295" i="1" s="1"/>
  <c r="C1295" i="1"/>
  <c r="B1296" i="1"/>
  <c r="D1296" i="1" s="1"/>
  <c r="C1296" i="1"/>
  <c r="B1297" i="1"/>
  <c r="D1297" i="1" s="1"/>
  <c r="C1297" i="1"/>
  <c r="B1298" i="1"/>
  <c r="D1298" i="1" s="1"/>
  <c r="C1298" i="1"/>
  <c r="B1299" i="1"/>
  <c r="D1299" i="1" s="1"/>
  <c r="C1299" i="1"/>
  <c r="B1300" i="1"/>
  <c r="D1300" i="1" s="1"/>
  <c r="C1300" i="1"/>
  <c r="B1301" i="1"/>
  <c r="D1301" i="1" s="1"/>
  <c r="C1301" i="1"/>
  <c r="B1302" i="1"/>
  <c r="D1302" i="1" s="1"/>
  <c r="C1302" i="1"/>
  <c r="B1303" i="1"/>
  <c r="D1303" i="1" s="1"/>
  <c r="C1303" i="1"/>
  <c r="B1304" i="1"/>
  <c r="D1304" i="1" s="1"/>
  <c r="C1304" i="1"/>
  <c r="B1305" i="1"/>
  <c r="D1305" i="1" s="1"/>
  <c r="C1305" i="1"/>
  <c r="B1306" i="1"/>
  <c r="D1306" i="1" s="1"/>
  <c r="C1306" i="1"/>
  <c r="B1307" i="1"/>
  <c r="D1307" i="1" s="1"/>
  <c r="C1307" i="1"/>
  <c r="B1308" i="1"/>
  <c r="D1308" i="1" s="1"/>
  <c r="C1308" i="1"/>
  <c r="B1309" i="1"/>
  <c r="D1309" i="1" s="1"/>
  <c r="C1309" i="1"/>
  <c r="B1310" i="1"/>
  <c r="D1310" i="1" s="1"/>
  <c r="C1310" i="1"/>
  <c r="B1311" i="1"/>
  <c r="D1311" i="1" s="1"/>
  <c r="C1311" i="1"/>
  <c r="B1312" i="1"/>
  <c r="D1312" i="1" s="1"/>
  <c r="C1312" i="1"/>
  <c r="B1313" i="1"/>
  <c r="D1313" i="1" s="1"/>
  <c r="C1313" i="1"/>
  <c r="B1314" i="1"/>
  <c r="D1314" i="1" s="1"/>
  <c r="C1314" i="1"/>
  <c r="B1315" i="1"/>
  <c r="D1315" i="1" s="1"/>
  <c r="C1315" i="1"/>
  <c r="B1316" i="1"/>
  <c r="D1316" i="1" s="1"/>
  <c r="C1316" i="1"/>
  <c r="B1317" i="1"/>
  <c r="D1317" i="1" s="1"/>
  <c r="C1317" i="1"/>
  <c r="B1318" i="1"/>
  <c r="D1318" i="1" s="1"/>
  <c r="C1318" i="1"/>
  <c r="B1319" i="1"/>
  <c r="D1319" i="1" s="1"/>
  <c r="C1319" i="1"/>
  <c r="B1320" i="1"/>
  <c r="D1320" i="1" s="1"/>
  <c r="C1320" i="1"/>
  <c r="B1321" i="1"/>
  <c r="D1321" i="1" s="1"/>
  <c r="C1321" i="1"/>
  <c r="B1322" i="1"/>
  <c r="D1322" i="1" s="1"/>
  <c r="C1322" i="1"/>
  <c r="B1323" i="1"/>
  <c r="D1323" i="1" s="1"/>
  <c r="C1323" i="1"/>
  <c r="B1324" i="1"/>
  <c r="D1324" i="1" s="1"/>
  <c r="C1324" i="1"/>
  <c r="B1325" i="1"/>
  <c r="D1325" i="1" s="1"/>
  <c r="C1325" i="1"/>
  <c r="B1326" i="1"/>
  <c r="D1326" i="1" s="1"/>
  <c r="C1326" i="1"/>
  <c r="B1327" i="1"/>
  <c r="D1327" i="1" s="1"/>
  <c r="C1327" i="1"/>
  <c r="B1328" i="1"/>
  <c r="D1328" i="1" s="1"/>
  <c r="C1328" i="1"/>
  <c r="B1329" i="1"/>
  <c r="D1329" i="1" s="1"/>
  <c r="C1329" i="1"/>
  <c r="B1330" i="1"/>
  <c r="D1330" i="1" s="1"/>
  <c r="C1330" i="1"/>
  <c r="B1331" i="1"/>
  <c r="D1331" i="1" s="1"/>
  <c r="C1331" i="1"/>
  <c r="B1332" i="1"/>
  <c r="D1332" i="1" s="1"/>
  <c r="C1332" i="1"/>
  <c r="B1333" i="1"/>
  <c r="D1333" i="1" s="1"/>
  <c r="C1333" i="1"/>
  <c r="B1334" i="1"/>
  <c r="D1334" i="1" s="1"/>
  <c r="C1334" i="1"/>
  <c r="B1335" i="1"/>
  <c r="D1335" i="1" s="1"/>
  <c r="C1335" i="1"/>
  <c r="B1336" i="1"/>
  <c r="D1336" i="1" s="1"/>
  <c r="C1336" i="1"/>
  <c r="B1337" i="1"/>
  <c r="D1337" i="1" s="1"/>
  <c r="C1337" i="1"/>
  <c r="B1338" i="1"/>
  <c r="D1338" i="1" s="1"/>
  <c r="C1338" i="1"/>
  <c r="B1339" i="1"/>
  <c r="D1339" i="1" s="1"/>
  <c r="C1339" i="1"/>
  <c r="B1340" i="1"/>
  <c r="D1340" i="1" s="1"/>
  <c r="C1340" i="1"/>
  <c r="B1341" i="1"/>
  <c r="D1341" i="1" s="1"/>
  <c r="C1341" i="1"/>
  <c r="B1342" i="1"/>
  <c r="D1342" i="1" s="1"/>
  <c r="C1342" i="1"/>
  <c r="B1343" i="1"/>
  <c r="D1343" i="1" s="1"/>
  <c r="C1343" i="1"/>
  <c r="B1344" i="1"/>
  <c r="D1344" i="1" s="1"/>
  <c r="C1344" i="1"/>
  <c r="B1345" i="1"/>
  <c r="D1345" i="1" s="1"/>
  <c r="C1345" i="1"/>
  <c r="B1346" i="1"/>
  <c r="D1346" i="1" s="1"/>
  <c r="C1346" i="1"/>
  <c r="B1347" i="1"/>
  <c r="D1347" i="1" s="1"/>
  <c r="C1347" i="1"/>
  <c r="B1348" i="1"/>
  <c r="D1348" i="1" s="1"/>
  <c r="C1348" i="1"/>
  <c r="B1349" i="1"/>
  <c r="D1349" i="1" s="1"/>
  <c r="C1349" i="1"/>
  <c r="B1350" i="1"/>
  <c r="D1350" i="1" s="1"/>
  <c r="C1350" i="1"/>
  <c r="B1351" i="1"/>
  <c r="D1351" i="1" s="1"/>
  <c r="C1351" i="1"/>
  <c r="B1352" i="1"/>
  <c r="D1352" i="1" s="1"/>
  <c r="C1352" i="1"/>
  <c r="B1353" i="1"/>
  <c r="D1353" i="1" s="1"/>
  <c r="C1353" i="1"/>
  <c r="B1354" i="1"/>
  <c r="D1354" i="1" s="1"/>
  <c r="C1354" i="1"/>
  <c r="B1355" i="1"/>
  <c r="D1355" i="1" s="1"/>
  <c r="C1355" i="1"/>
  <c r="B1356" i="1"/>
  <c r="D1356" i="1" s="1"/>
  <c r="C1356" i="1"/>
  <c r="B1357" i="1"/>
  <c r="D1357" i="1" s="1"/>
  <c r="C1357" i="1"/>
  <c r="B1358" i="1"/>
  <c r="D1358" i="1" s="1"/>
  <c r="C1358" i="1"/>
  <c r="B1359" i="1"/>
  <c r="D1359" i="1" s="1"/>
  <c r="C1359" i="1"/>
  <c r="B1360" i="1"/>
  <c r="D1360" i="1" s="1"/>
  <c r="C1360" i="1"/>
  <c r="B1361" i="1"/>
  <c r="D1361" i="1" s="1"/>
  <c r="C1361" i="1"/>
  <c r="B1362" i="1"/>
  <c r="D1362" i="1" s="1"/>
  <c r="C1362" i="1"/>
  <c r="B1363" i="1"/>
  <c r="D1363" i="1" s="1"/>
  <c r="C1363" i="1"/>
  <c r="B1364" i="1"/>
  <c r="D1364" i="1" s="1"/>
  <c r="C1364" i="1"/>
  <c r="B1365" i="1"/>
  <c r="D1365" i="1" s="1"/>
  <c r="C1365" i="1"/>
  <c r="B1366" i="1"/>
  <c r="D1366" i="1" s="1"/>
  <c r="C1366" i="1"/>
  <c r="B1367" i="1"/>
  <c r="D1367" i="1" s="1"/>
  <c r="C1367" i="1"/>
  <c r="B1368" i="1"/>
  <c r="D1368" i="1" s="1"/>
  <c r="C1368" i="1"/>
  <c r="B1369" i="1"/>
  <c r="D1369" i="1" s="1"/>
  <c r="C1369" i="1"/>
  <c r="B1370" i="1"/>
  <c r="D1370" i="1" s="1"/>
  <c r="C1370" i="1"/>
  <c r="B1371" i="1"/>
  <c r="D1371" i="1" s="1"/>
  <c r="C1371" i="1"/>
  <c r="B1372" i="1"/>
  <c r="D1372" i="1" s="1"/>
  <c r="C1372" i="1"/>
  <c r="B1373" i="1"/>
  <c r="D1373" i="1" s="1"/>
  <c r="C1373" i="1"/>
  <c r="B1374" i="1"/>
  <c r="D1374" i="1" s="1"/>
  <c r="C1374" i="1"/>
  <c r="B1375" i="1"/>
  <c r="D1375" i="1" s="1"/>
  <c r="C1375" i="1"/>
  <c r="B1376" i="1"/>
  <c r="D1376" i="1" s="1"/>
  <c r="C1376" i="1"/>
  <c r="B1377" i="1"/>
  <c r="D1377" i="1" s="1"/>
  <c r="C1377" i="1"/>
  <c r="B1378" i="1"/>
  <c r="D1378" i="1" s="1"/>
  <c r="C1378" i="1"/>
  <c r="B1379" i="1"/>
  <c r="D1379" i="1" s="1"/>
  <c r="C1379" i="1"/>
  <c r="B1380" i="1"/>
  <c r="D1380" i="1" s="1"/>
  <c r="C1380" i="1"/>
  <c r="B1381" i="1"/>
  <c r="D1381" i="1" s="1"/>
  <c r="C1381" i="1"/>
  <c r="B1382" i="1"/>
  <c r="D1382" i="1" s="1"/>
  <c r="C1382" i="1"/>
  <c r="B1383" i="1"/>
  <c r="D1383" i="1" s="1"/>
  <c r="C1383" i="1"/>
  <c r="B1384" i="1"/>
  <c r="D1384" i="1" s="1"/>
  <c r="C1384" i="1"/>
  <c r="B1385" i="1"/>
  <c r="D1385" i="1" s="1"/>
  <c r="C1385" i="1"/>
  <c r="B1386" i="1"/>
  <c r="D1386" i="1" s="1"/>
  <c r="C1386" i="1"/>
  <c r="B1387" i="1"/>
  <c r="D1387" i="1" s="1"/>
  <c r="C1387" i="1"/>
  <c r="B1388" i="1"/>
  <c r="D1388" i="1" s="1"/>
  <c r="C1388" i="1"/>
  <c r="B1389" i="1"/>
  <c r="D1389" i="1" s="1"/>
  <c r="C1389" i="1"/>
  <c r="B1390" i="1"/>
  <c r="D1390" i="1" s="1"/>
  <c r="C1390" i="1"/>
  <c r="B1391" i="1"/>
  <c r="D1391" i="1" s="1"/>
  <c r="C1391" i="1"/>
  <c r="B1392" i="1"/>
  <c r="D1392" i="1" s="1"/>
  <c r="C1392" i="1"/>
  <c r="B1393" i="1"/>
  <c r="D1393" i="1" s="1"/>
  <c r="C1393" i="1"/>
  <c r="B1394" i="1"/>
  <c r="D1394" i="1" s="1"/>
  <c r="C1394" i="1"/>
  <c r="B1395" i="1"/>
  <c r="D1395" i="1" s="1"/>
  <c r="C1395" i="1"/>
  <c r="B1396" i="1"/>
  <c r="D1396" i="1" s="1"/>
  <c r="C1396" i="1"/>
  <c r="B1397" i="1"/>
  <c r="D1397" i="1" s="1"/>
  <c r="C1397" i="1"/>
  <c r="B1398" i="1"/>
  <c r="D1398" i="1" s="1"/>
  <c r="C1398" i="1"/>
  <c r="B1399" i="1"/>
  <c r="D1399" i="1" s="1"/>
  <c r="C1399" i="1"/>
  <c r="B1400" i="1"/>
  <c r="D1400" i="1" s="1"/>
  <c r="C1400" i="1"/>
  <c r="B1401" i="1"/>
  <c r="D1401" i="1" s="1"/>
  <c r="C1401" i="1"/>
  <c r="B1402" i="1"/>
  <c r="D1402" i="1" s="1"/>
  <c r="C1402" i="1"/>
  <c r="B1403" i="1"/>
  <c r="D1403" i="1" s="1"/>
  <c r="C1403" i="1"/>
  <c r="B1404" i="1"/>
  <c r="D1404" i="1" s="1"/>
  <c r="C1404" i="1"/>
  <c r="B1405" i="1"/>
  <c r="D1405" i="1" s="1"/>
  <c r="C1405" i="1"/>
  <c r="B1406" i="1"/>
  <c r="D1406" i="1" s="1"/>
  <c r="C1406" i="1"/>
  <c r="B1407" i="1"/>
  <c r="D1407" i="1" s="1"/>
  <c r="C1407" i="1"/>
  <c r="B1408" i="1"/>
  <c r="D1408" i="1" s="1"/>
  <c r="C1408" i="1"/>
  <c r="B1409" i="1"/>
  <c r="D1409" i="1" s="1"/>
  <c r="C1409" i="1"/>
  <c r="B1410" i="1"/>
  <c r="D1410" i="1" s="1"/>
  <c r="C1410" i="1"/>
  <c r="B1411" i="1"/>
  <c r="D1411" i="1" s="1"/>
  <c r="C1411" i="1"/>
  <c r="B1412" i="1"/>
  <c r="D1412" i="1" s="1"/>
  <c r="C1412" i="1"/>
  <c r="B1413" i="1"/>
  <c r="D1413" i="1" s="1"/>
  <c r="C1413" i="1"/>
  <c r="B1414" i="1"/>
  <c r="D1414" i="1" s="1"/>
  <c r="C1414" i="1"/>
  <c r="B1415" i="1"/>
  <c r="D1415" i="1" s="1"/>
  <c r="C1415" i="1"/>
  <c r="B1416" i="1"/>
  <c r="D1416" i="1" s="1"/>
  <c r="C1416" i="1"/>
  <c r="B1417" i="1"/>
  <c r="D1417" i="1" s="1"/>
  <c r="C1417" i="1"/>
  <c r="B1418" i="1"/>
  <c r="D1418" i="1" s="1"/>
  <c r="C1418" i="1"/>
  <c r="B1419" i="1"/>
  <c r="D1419" i="1" s="1"/>
  <c r="C1419" i="1"/>
  <c r="B1420" i="1"/>
  <c r="D1420" i="1" s="1"/>
  <c r="C1420" i="1"/>
  <c r="B1421" i="1"/>
  <c r="D1421" i="1" s="1"/>
  <c r="C1421" i="1"/>
  <c r="B1422" i="1"/>
  <c r="D1422" i="1" s="1"/>
  <c r="C1422" i="1"/>
  <c r="B1423" i="1"/>
  <c r="D1423" i="1" s="1"/>
  <c r="C1423" i="1"/>
  <c r="B1424" i="1"/>
  <c r="D1424" i="1" s="1"/>
  <c r="C1424" i="1"/>
  <c r="B1425" i="1"/>
  <c r="D1425" i="1" s="1"/>
  <c r="C1425" i="1"/>
  <c r="B1426" i="1"/>
  <c r="D1426" i="1" s="1"/>
  <c r="C1426" i="1"/>
  <c r="B1427" i="1"/>
  <c r="D1427" i="1" s="1"/>
  <c r="C1427" i="1"/>
  <c r="B1428" i="1"/>
  <c r="D1428" i="1" s="1"/>
  <c r="C1428" i="1"/>
  <c r="B1429" i="1"/>
  <c r="D1429" i="1" s="1"/>
  <c r="C1429" i="1"/>
  <c r="B1430" i="1"/>
  <c r="D1430" i="1" s="1"/>
  <c r="C1430" i="1"/>
  <c r="B1431" i="1"/>
  <c r="D1431" i="1" s="1"/>
  <c r="C1431" i="1"/>
  <c r="B1432" i="1"/>
  <c r="D1432" i="1" s="1"/>
  <c r="C1432" i="1"/>
  <c r="B1433" i="1"/>
  <c r="D1433" i="1" s="1"/>
  <c r="C1433" i="1"/>
  <c r="B1434" i="1"/>
  <c r="D1434" i="1" s="1"/>
  <c r="C1434" i="1"/>
  <c r="B1435" i="1"/>
  <c r="D1435" i="1" s="1"/>
  <c r="C1435" i="1"/>
  <c r="B1436" i="1"/>
  <c r="D1436" i="1" s="1"/>
  <c r="C1436" i="1"/>
  <c r="B1437" i="1"/>
  <c r="D1437" i="1" s="1"/>
  <c r="C1437" i="1"/>
  <c r="B1438" i="1"/>
  <c r="D1438" i="1" s="1"/>
  <c r="C1438" i="1"/>
  <c r="B1439" i="1"/>
  <c r="D1439" i="1" s="1"/>
  <c r="C1439" i="1"/>
  <c r="B1440" i="1"/>
  <c r="D1440" i="1" s="1"/>
  <c r="C1440" i="1"/>
  <c r="B1441" i="1"/>
  <c r="D1441" i="1" s="1"/>
  <c r="C1441" i="1"/>
  <c r="B1442" i="1"/>
  <c r="D1442" i="1" s="1"/>
  <c r="C1442" i="1"/>
  <c r="B1443" i="1"/>
  <c r="D1443" i="1" s="1"/>
  <c r="C1443" i="1"/>
  <c r="B1444" i="1"/>
  <c r="D1444" i="1" s="1"/>
  <c r="C1444" i="1"/>
  <c r="B1445" i="1"/>
  <c r="D1445" i="1" s="1"/>
  <c r="C1445" i="1"/>
  <c r="B1446" i="1"/>
  <c r="D1446" i="1" s="1"/>
  <c r="C1446" i="1"/>
  <c r="B1447" i="1"/>
  <c r="D1447" i="1" s="1"/>
  <c r="C1447" i="1"/>
  <c r="B1448" i="1"/>
  <c r="D1448" i="1" s="1"/>
  <c r="C1448" i="1"/>
  <c r="B1449" i="1"/>
  <c r="D1449" i="1" s="1"/>
  <c r="C1449" i="1"/>
  <c r="B1450" i="1"/>
  <c r="D1450" i="1" s="1"/>
  <c r="C1450" i="1"/>
  <c r="B1451" i="1"/>
  <c r="D1451" i="1" s="1"/>
  <c r="C1451" i="1"/>
  <c r="B1452" i="1"/>
  <c r="D1452" i="1" s="1"/>
  <c r="C1452" i="1"/>
  <c r="B1453" i="1"/>
  <c r="D1453" i="1" s="1"/>
  <c r="C1453" i="1"/>
  <c r="B1454" i="1"/>
  <c r="D1454" i="1" s="1"/>
  <c r="C1454" i="1"/>
  <c r="B1455" i="1"/>
  <c r="D1455" i="1" s="1"/>
  <c r="C1455" i="1"/>
  <c r="B1456" i="1"/>
  <c r="D1456" i="1" s="1"/>
  <c r="C1456" i="1"/>
  <c r="B1457" i="1"/>
  <c r="D1457" i="1" s="1"/>
  <c r="C1457" i="1"/>
  <c r="B1458" i="1"/>
  <c r="D1458" i="1" s="1"/>
  <c r="C1458" i="1"/>
  <c r="B1459" i="1"/>
  <c r="D1459" i="1" s="1"/>
  <c r="C1459" i="1"/>
  <c r="B1460" i="1"/>
  <c r="D1460" i="1" s="1"/>
  <c r="C1460" i="1"/>
  <c r="B1461" i="1"/>
  <c r="D1461" i="1" s="1"/>
  <c r="C1461" i="1"/>
  <c r="B1462" i="1"/>
  <c r="D1462" i="1" s="1"/>
  <c r="C1462" i="1"/>
  <c r="B1463" i="1"/>
  <c r="D1463" i="1" s="1"/>
  <c r="C1463" i="1"/>
  <c r="B1464" i="1"/>
  <c r="D1464" i="1" s="1"/>
  <c r="C1464" i="1"/>
  <c r="B1465" i="1"/>
  <c r="D1465" i="1" s="1"/>
  <c r="C1465" i="1"/>
  <c r="B1466" i="1"/>
  <c r="D1466" i="1" s="1"/>
  <c r="C1466" i="1"/>
  <c r="B1467" i="1"/>
  <c r="D1467" i="1" s="1"/>
  <c r="C1467" i="1"/>
  <c r="B1468" i="1"/>
  <c r="D1468" i="1" s="1"/>
  <c r="C1468" i="1"/>
  <c r="B1469" i="1"/>
  <c r="D1469" i="1" s="1"/>
  <c r="C1469" i="1"/>
  <c r="B1470" i="1"/>
  <c r="D1470" i="1" s="1"/>
  <c r="C1470" i="1"/>
  <c r="B1471" i="1"/>
  <c r="D1471" i="1" s="1"/>
  <c r="C1471" i="1"/>
  <c r="B1472" i="1"/>
  <c r="D1472" i="1" s="1"/>
  <c r="C1472" i="1"/>
  <c r="B1473" i="1"/>
  <c r="D1473" i="1" s="1"/>
  <c r="C1473" i="1"/>
  <c r="B1474" i="1"/>
  <c r="D1474" i="1" s="1"/>
  <c r="C1474" i="1"/>
  <c r="B1475" i="1"/>
  <c r="D1475" i="1" s="1"/>
  <c r="C1475" i="1"/>
  <c r="B1476" i="1"/>
  <c r="D1476" i="1" s="1"/>
  <c r="C1476" i="1"/>
  <c r="B1477" i="1"/>
  <c r="D1477" i="1" s="1"/>
  <c r="C1477" i="1"/>
  <c r="B1478" i="1"/>
  <c r="D1478" i="1" s="1"/>
  <c r="C1478" i="1"/>
  <c r="B1479" i="1"/>
  <c r="D1479" i="1" s="1"/>
  <c r="C1479" i="1"/>
  <c r="B1480" i="1"/>
  <c r="D1480" i="1" s="1"/>
  <c r="C1480" i="1"/>
  <c r="B1481" i="1"/>
  <c r="D1481" i="1" s="1"/>
  <c r="C1481" i="1"/>
  <c r="B1482" i="1"/>
  <c r="D1482" i="1" s="1"/>
  <c r="C1482" i="1"/>
  <c r="B1483" i="1"/>
  <c r="D1483" i="1" s="1"/>
  <c r="C1483" i="1"/>
  <c r="B1484" i="1"/>
  <c r="D1484" i="1" s="1"/>
  <c r="C1484" i="1"/>
  <c r="B1485" i="1"/>
  <c r="D1485" i="1" s="1"/>
  <c r="C1485" i="1"/>
  <c r="B1486" i="1"/>
  <c r="D1486" i="1" s="1"/>
  <c r="C1486" i="1"/>
  <c r="B1487" i="1"/>
  <c r="D1487" i="1" s="1"/>
  <c r="C1487" i="1"/>
  <c r="B1488" i="1"/>
  <c r="D1488" i="1" s="1"/>
  <c r="C1488" i="1"/>
  <c r="B1489" i="1"/>
  <c r="D1489" i="1" s="1"/>
  <c r="C1489" i="1"/>
  <c r="B1490" i="1"/>
  <c r="D1490" i="1" s="1"/>
  <c r="C1490" i="1"/>
  <c r="B1491" i="1"/>
  <c r="D1491" i="1" s="1"/>
  <c r="C1491" i="1"/>
  <c r="B1492" i="1"/>
  <c r="D1492" i="1" s="1"/>
  <c r="C1492" i="1"/>
  <c r="B1493" i="1"/>
  <c r="D1493" i="1" s="1"/>
  <c r="C1493" i="1"/>
  <c r="B1494" i="1"/>
  <c r="D1494" i="1" s="1"/>
  <c r="C1494" i="1"/>
  <c r="B1495" i="1"/>
  <c r="D1495" i="1" s="1"/>
  <c r="C1495" i="1"/>
  <c r="B1496" i="1"/>
  <c r="D1496" i="1" s="1"/>
  <c r="C1496" i="1"/>
  <c r="B1497" i="1"/>
  <c r="D1497" i="1" s="1"/>
  <c r="C1497" i="1"/>
  <c r="B1498" i="1"/>
  <c r="D1498" i="1" s="1"/>
  <c r="C1498" i="1"/>
  <c r="B1499" i="1"/>
  <c r="D1499" i="1" s="1"/>
  <c r="C1499" i="1"/>
  <c r="B1500" i="1"/>
  <c r="D1500" i="1" s="1"/>
  <c r="C1500" i="1"/>
  <c r="B1501" i="1"/>
  <c r="D1501" i="1" s="1"/>
  <c r="C1501" i="1"/>
  <c r="B1502" i="1"/>
  <c r="D1502" i="1" s="1"/>
  <c r="C1502" i="1"/>
  <c r="B1503" i="1"/>
  <c r="D1503" i="1" s="1"/>
  <c r="C1503" i="1"/>
  <c r="B1504" i="1"/>
  <c r="D1504" i="1" s="1"/>
  <c r="C1504" i="1"/>
  <c r="B1505" i="1"/>
  <c r="D1505" i="1" s="1"/>
  <c r="C1505" i="1"/>
  <c r="B1506" i="1"/>
  <c r="D1506" i="1" s="1"/>
  <c r="C1506" i="1"/>
  <c r="B1507" i="1"/>
  <c r="D1507" i="1" s="1"/>
  <c r="C1507" i="1"/>
  <c r="B1508" i="1"/>
  <c r="D1508" i="1" s="1"/>
  <c r="C1508" i="1"/>
  <c r="B1509" i="1"/>
  <c r="D1509" i="1" s="1"/>
  <c r="C1509" i="1"/>
  <c r="B1510" i="1"/>
  <c r="D1510" i="1" s="1"/>
  <c r="C1510" i="1"/>
  <c r="B1511" i="1"/>
  <c r="D1511" i="1" s="1"/>
  <c r="C1511" i="1"/>
  <c r="B1512" i="1"/>
  <c r="D1512" i="1" s="1"/>
  <c r="C1512" i="1"/>
  <c r="B1513" i="1"/>
  <c r="D1513" i="1" s="1"/>
  <c r="C1513" i="1"/>
  <c r="B1514" i="1"/>
  <c r="D1514" i="1" s="1"/>
  <c r="C1514" i="1"/>
  <c r="B1515" i="1"/>
  <c r="D1515" i="1" s="1"/>
  <c r="C1515" i="1"/>
  <c r="B1516" i="1"/>
  <c r="D1516" i="1" s="1"/>
  <c r="C1516" i="1"/>
  <c r="B1517" i="1"/>
  <c r="D1517" i="1" s="1"/>
  <c r="C1517" i="1"/>
  <c r="B1518" i="1"/>
  <c r="D1518" i="1" s="1"/>
  <c r="C1518" i="1"/>
  <c r="B1519" i="1"/>
  <c r="D1519" i="1" s="1"/>
  <c r="C1519" i="1"/>
  <c r="B1520" i="1"/>
  <c r="D1520" i="1" s="1"/>
  <c r="C1520" i="1"/>
  <c r="B1521" i="1"/>
  <c r="D1521" i="1" s="1"/>
  <c r="C1521" i="1"/>
  <c r="B1522" i="1"/>
  <c r="D1522" i="1" s="1"/>
  <c r="C1522" i="1"/>
  <c r="B1523" i="1"/>
  <c r="D1523" i="1" s="1"/>
  <c r="C1523" i="1"/>
  <c r="B1524" i="1"/>
  <c r="D1524" i="1" s="1"/>
  <c r="C1524" i="1"/>
  <c r="B1525" i="1"/>
  <c r="D1525" i="1" s="1"/>
  <c r="C1525" i="1"/>
  <c r="B1526" i="1"/>
  <c r="D1526" i="1" s="1"/>
  <c r="C1526" i="1"/>
  <c r="B1527" i="1"/>
  <c r="D1527" i="1" s="1"/>
  <c r="C1527" i="1"/>
  <c r="B1528" i="1"/>
  <c r="D1528" i="1" s="1"/>
  <c r="C1528" i="1"/>
  <c r="B1529" i="1"/>
  <c r="D1529" i="1" s="1"/>
  <c r="C1529" i="1"/>
  <c r="B1530" i="1"/>
  <c r="D1530" i="1" s="1"/>
  <c r="C1530" i="1"/>
  <c r="B1531" i="1"/>
  <c r="D1531" i="1" s="1"/>
  <c r="C1531" i="1"/>
  <c r="B1532" i="1"/>
  <c r="D1532" i="1" s="1"/>
  <c r="C1532" i="1"/>
  <c r="B1533" i="1"/>
  <c r="D1533" i="1" s="1"/>
  <c r="C1533" i="1"/>
  <c r="B1534" i="1"/>
  <c r="D1534" i="1" s="1"/>
  <c r="C1534" i="1"/>
  <c r="B1535" i="1"/>
  <c r="D1535" i="1" s="1"/>
  <c r="C1535" i="1"/>
  <c r="B1536" i="1"/>
  <c r="D1536" i="1" s="1"/>
  <c r="C1536" i="1"/>
  <c r="B1537" i="1"/>
  <c r="D1537" i="1" s="1"/>
  <c r="C1537" i="1"/>
  <c r="B1538" i="1"/>
  <c r="D1538" i="1" s="1"/>
  <c r="C1538" i="1"/>
  <c r="B1539" i="1"/>
  <c r="D1539" i="1" s="1"/>
  <c r="C1539" i="1"/>
  <c r="B1540" i="1"/>
  <c r="D1540" i="1" s="1"/>
  <c r="C1540" i="1"/>
  <c r="B1541" i="1"/>
  <c r="D1541" i="1" s="1"/>
  <c r="C1541" i="1"/>
  <c r="B1542" i="1"/>
  <c r="D1542" i="1" s="1"/>
  <c r="C1542" i="1"/>
  <c r="B1543" i="1"/>
  <c r="D1543" i="1" s="1"/>
  <c r="C1543" i="1"/>
  <c r="B1544" i="1"/>
  <c r="D1544" i="1" s="1"/>
  <c r="C1544" i="1"/>
  <c r="B1545" i="1"/>
  <c r="D1545" i="1" s="1"/>
  <c r="C1545" i="1"/>
  <c r="B1546" i="1"/>
  <c r="D1546" i="1" s="1"/>
  <c r="C1546" i="1"/>
  <c r="B1547" i="1"/>
  <c r="D1547" i="1" s="1"/>
  <c r="C1547" i="1"/>
  <c r="B1548" i="1"/>
  <c r="D1548" i="1" s="1"/>
  <c r="C1548" i="1"/>
  <c r="B1549" i="1"/>
  <c r="D1549" i="1" s="1"/>
  <c r="C1549" i="1"/>
  <c r="B1550" i="1"/>
  <c r="D1550" i="1" s="1"/>
  <c r="C1550" i="1"/>
  <c r="B1551" i="1"/>
  <c r="D1551" i="1" s="1"/>
  <c r="C1551" i="1"/>
  <c r="B1552" i="1"/>
  <c r="D1552" i="1" s="1"/>
  <c r="C1552" i="1"/>
  <c r="B1553" i="1"/>
  <c r="D1553" i="1" s="1"/>
  <c r="C1553" i="1"/>
  <c r="B1554" i="1"/>
  <c r="D1554" i="1" s="1"/>
  <c r="C1554" i="1"/>
  <c r="B1555" i="1"/>
  <c r="D1555" i="1" s="1"/>
  <c r="C1555" i="1"/>
  <c r="B1556" i="1"/>
  <c r="D1556" i="1" s="1"/>
  <c r="C1556" i="1"/>
  <c r="B1557" i="1"/>
  <c r="D1557" i="1" s="1"/>
  <c r="C1557" i="1"/>
  <c r="B1558" i="1"/>
  <c r="D1558" i="1" s="1"/>
  <c r="C1558" i="1"/>
  <c r="B1559" i="1"/>
  <c r="D1559" i="1" s="1"/>
  <c r="C1559" i="1"/>
  <c r="B1560" i="1"/>
  <c r="D1560" i="1" s="1"/>
  <c r="C1560" i="1"/>
  <c r="B1561" i="1"/>
  <c r="D1561" i="1" s="1"/>
  <c r="C1561" i="1"/>
  <c r="B1562" i="1"/>
  <c r="D1562" i="1" s="1"/>
  <c r="C1562" i="1"/>
  <c r="B1563" i="1"/>
  <c r="D1563" i="1" s="1"/>
  <c r="C1563" i="1"/>
  <c r="B1564" i="1"/>
  <c r="D1564" i="1" s="1"/>
  <c r="C1564" i="1"/>
  <c r="B1565" i="1"/>
  <c r="D1565" i="1" s="1"/>
  <c r="C1565" i="1"/>
  <c r="B1566" i="1"/>
  <c r="D1566" i="1" s="1"/>
  <c r="C1566" i="1"/>
  <c r="B1567" i="1"/>
  <c r="D1567" i="1" s="1"/>
  <c r="C1567" i="1"/>
  <c r="B1568" i="1"/>
  <c r="D1568" i="1" s="1"/>
  <c r="C1568" i="1"/>
  <c r="B1569" i="1"/>
  <c r="D1569" i="1" s="1"/>
  <c r="C1569" i="1"/>
  <c r="B1570" i="1"/>
  <c r="D1570" i="1" s="1"/>
  <c r="C1570" i="1"/>
  <c r="B1571" i="1"/>
  <c r="D1571" i="1" s="1"/>
  <c r="C1571" i="1"/>
  <c r="B1572" i="1"/>
  <c r="D1572" i="1" s="1"/>
  <c r="C1572" i="1"/>
  <c r="B1573" i="1"/>
  <c r="D1573" i="1" s="1"/>
  <c r="C1573" i="1"/>
  <c r="B1574" i="1"/>
  <c r="D1574" i="1" s="1"/>
  <c r="C1574" i="1"/>
  <c r="B1575" i="1"/>
  <c r="D1575" i="1" s="1"/>
  <c r="C1575" i="1"/>
  <c r="B1576" i="1"/>
  <c r="D1576" i="1" s="1"/>
  <c r="C1576" i="1"/>
  <c r="B1577" i="1"/>
  <c r="D1577" i="1" s="1"/>
  <c r="C1577" i="1"/>
  <c r="B1578" i="1"/>
  <c r="D1578" i="1" s="1"/>
  <c r="C1578" i="1"/>
  <c r="B1579" i="1"/>
  <c r="D1579" i="1" s="1"/>
  <c r="C1579" i="1"/>
  <c r="B1580" i="1"/>
  <c r="D1580" i="1" s="1"/>
  <c r="C1580" i="1"/>
  <c r="B1581" i="1"/>
  <c r="D1581" i="1" s="1"/>
  <c r="C1581" i="1"/>
  <c r="B1582" i="1"/>
  <c r="D1582" i="1" s="1"/>
  <c r="C1582" i="1"/>
  <c r="B1583" i="1"/>
  <c r="D1583" i="1" s="1"/>
  <c r="C1583" i="1"/>
  <c r="B1584" i="1"/>
  <c r="D1584" i="1" s="1"/>
  <c r="C1584" i="1"/>
  <c r="B1585" i="1"/>
  <c r="D1585" i="1" s="1"/>
  <c r="C1585" i="1"/>
  <c r="B1586" i="1"/>
  <c r="D1586" i="1" s="1"/>
  <c r="C1586" i="1"/>
  <c r="B1587" i="1"/>
  <c r="D1587" i="1" s="1"/>
  <c r="C1587" i="1"/>
  <c r="B1588" i="1"/>
  <c r="D1588" i="1" s="1"/>
  <c r="C1588" i="1"/>
  <c r="B1589" i="1"/>
  <c r="D1589" i="1" s="1"/>
  <c r="C1589" i="1"/>
  <c r="B1590" i="1"/>
  <c r="D1590" i="1" s="1"/>
  <c r="C1590" i="1"/>
  <c r="B1591" i="1"/>
  <c r="D1591" i="1" s="1"/>
  <c r="C1591" i="1"/>
  <c r="B1592" i="1"/>
  <c r="D1592" i="1" s="1"/>
  <c r="C1592" i="1"/>
  <c r="B1593" i="1"/>
  <c r="D1593" i="1" s="1"/>
  <c r="C1593" i="1"/>
  <c r="B1594" i="1"/>
  <c r="D1594" i="1" s="1"/>
  <c r="C1594" i="1"/>
  <c r="B1595" i="1"/>
  <c r="D1595" i="1" s="1"/>
  <c r="C1595" i="1"/>
  <c r="B1596" i="1"/>
  <c r="D1596" i="1" s="1"/>
  <c r="C1596" i="1"/>
  <c r="B1597" i="1"/>
  <c r="D1597" i="1" s="1"/>
  <c r="C1597" i="1"/>
  <c r="B1598" i="1"/>
  <c r="D1598" i="1" s="1"/>
  <c r="C1598" i="1"/>
  <c r="B1599" i="1"/>
  <c r="D1599" i="1" s="1"/>
  <c r="C1599" i="1"/>
  <c r="B1600" i="1"/>
  <c r="D1600" i="1" s="1"/>
  <c r="C1600" i="1"/>
  <c r="B1601" i="1"/>
  <c r="D1601" i="1" s="1"/>
  <c r="C1601" i="1"/>
  <c r="B1602" i="1"/>
  <c r="D1602" i="1" s="1"/>
  <c r="C1602" i="1"/>
  <c r="B1603" i="1"/>
  <c r="D1603" i="1" s="1"/>
  <c r="C1603" i="1"/>
  <c r="B1604" i="1"/>
  <c r="D1604" i="1" s="1"/>
  <c r="C1604" i="1"/>
  <c r="B1605" i="1"/>
  <c r="D1605" i="1" s="1"/>
  <c r="C1605" i="1"/>
  <c r="B1606" i="1"/>
  <c r="D1606" i="1" s="1"/>
  <c r="C1606" i="1"/>
  <c r="B1607" i="1"/>
  <c r="D1607" i="1" s="1"/>
  <c r="C1607" i="1"/>
  <c r="B1608" i="1"/>
  <c r="D1608" i="1" s="1"/>
  <c r="C1608" i="1"/>
  <c r="B1609" i="1"/>
  <c r="D1609" i="1" s="1"/>
  <c r="C1609" i="1"/>
  <c r="B1610" i="1"/>
  <c r="D1610" i="1" s="1"/>
  <c r="C1610" i="1"/>
  <c r="B1611" i="1"/>
  <c r="D1611" i="1" s="1"/>
  <c r="C1611" i="1"/>
  <c r="B1612" i="1"/>
  <c r="D1612" i="1" s="1"/>
  <c r="C1612" i="1"/>
  <c r="B1613" i="1"/>
  <c r="D1613" i="1" s="1"/>
  <c r="C1613" i="1"/>
  <c r="B1614" i="1"/>
  <c r="D1614" i="1" s="1"/>
  <c r="C1614" i="1"/>
  <c r="B1615" i="1"/>
  <c r="D1615" i="1" s="1"/>
  <c r="C1615" i="1"/>
  <c r="B1616" i="1"/>
  <c r="D1616" i="1" s="1"/>
  <c r="C1616" i="1"/>
  <c r="B1617" i="1"/>
  <c r="D1617" i="1" s="1"/>
  <c r="C1617" i="1"/>
  <c r="B1618" i="1"/>
  <c r="D1618" i="1" s="1"/>
  <c r="C1618" i="1"/>
  <c r="B1619" i="1"/>
  <c r="D1619" i="1" s="1"/>
  <c r="C1619" i="1"/>
  <c r="B1620" i="1"/>
  <c r="D1620" i="1" s="1"/>
  <c r="C1620" i="1"/>
  <c r="B1621" i="1"/>
  <c r="D1621" i="1" s="1"/>
  <c r="C1621" i="1"/>
  <c r="B1622" i="1"/>
  <c r="D1622" i="1" s="1"/>
  <c r="C1622" i="1"/>
  <c r="B1623" i="1"/>
  <c r="D1623" i="1" s="1"/>
  <c r="C1623" i="1"/>
  <c r="B1624" i="1"/>
  <c r="D1624" i="1" s="1"/>
  <c r="C1624" i="1"/>
  <c r="B1625" i="1"/>
  <c r="D1625" i="1" s="1"/>
  <c r="E1625" i="1" s="1"/>
  <c r="C1625" i="1"/>
  <c r="B1626" i="1"/>
  <c r="D1626" i="1" s="1"/>
  <c r="C1626" i="1"/>
  <c r="B1627" i="1"/>
  <c r="D1627" i="1" s="1"/>
  <c r="C1627" i="1"/>
  <c r="B1628" i="1"/>
  <c r="D1628" i="1" s="1"/>
  <c r="C1628" i="1"/>
  <c r="B1629" i="1"/>
  <c r="D1629" i="1" s="1"/>
  <c r="C1629" i="1"/>
  <c r="B1630" i="1"/>
  <c r="D1630" i="1" s="1"/>
  <c r="C1630" i="1"/>
  <c r="B1631" i="1"/>
  <c r="D1631" i="1" s="1"/>
  <c r="C1631" i="1"/>
  <c r="B1632" i="1"/>
  <c r="D1632" i="1" s="1"/>
  <c r="C1632" i="1"/>
  <c r="B1633" i="1"/>
  <c r="D1633" i="1" s="1"/>
  <c r="C1633" i="1"/>
  <c r="B1634" i="1"/>
  <c r="D1634" i="1" s="1"/>
  <c r="C1634" i="1"/>
  <c r="B1635" i="1"/>
  <c r="D1635" i="1" s="1"/>
  <c r="C1635" i="1"/>
  <c r="B1636" i="1"/>
  <c r="D1636" i="1" s="1"/>
  <c r="C1636" i="1"/>
  <c r="B1637" i="1"/>
  <c r="D1637" i="1" s="1"/>
  <c r="C1637" i="1"/>
  <c r="B1638" i="1"/>
  <c r="D1638" i="1" s="1"/>
  <c r="C1638" i="1"/>
  <c r="B1639" i="1"/>
  <c r="D1639" i="1" s="1"/>
  <c r="C1639" i="1"/>
  <c r="B1640" i="1"/>
  <c r="D1640" i="1" s="1"/>
  <c r="C1640" i="1"/>
  <c r="B1641" i="1"/>
  <c r="D1641" i="1" s="1"/>
  <c r="C1641" i="1"/>
  <c r="B1642" i="1"/>
  <c r="D1642" i="1" s="1"/>
  <c r="C1642" i="1"/>
  <c r="B1643" i="1"/>
  <c r="D1643" i="1" s="1"/>
  <c r="C1643" i="1"/>
  <c r="B1644" i="1"/>
  <c r="D1644" i="1" s="1"/>
  <c r="C1644" i="1"/>
  <c r="B1645" i="1"/>
  <c r="D1645" i="1" s="1"/>
  <c r="E1645" i="1" s="1"/>
  <c r="C1645" i="1"/>
  <c r="B1646" i="1"/>
  <c r="D1646" i="1" s="1"/>
  <c r="C1646" i="1"/>
  <c r="B1647" i="1"/>
  <c r="D1647" i="1" s="1"/>
  <c r="C1647" i="1"/>
  <c r="B1648" i="1"/>
  <c r="D1648" i="1" s="1"/>
  <c r="C1648" i="1"/>
  <c r="B1649" i="1"/>
  <c r="D1649" i="1" s="1"/>
  <c r="C1649" i="1"/>
  <c r="B1650" i="1"/>
  <c r="D1650" i="1" s="1"/>
  <c r="C1650" i="1"/>
  <c r="B1651" i="1"/>
  <c r="D1651" i="1" s="1"/>
  <c r="C1651" i="1"/>
  <c r="B1652" i="1"/>
  <c r="D1652" i="1" s="1"/>
  <c r="C1652" i="1"/>
  <c r="B1653" i="1"/>
  <c r="D1653" i="1" s="1"/>
  <c r="C1653" i="1"/>
  <c r="B1654" i="1"/>
  <c r="D1654" i="1" s="1"/>
  <c r="C1654" i="1"/>
  <c r="B1655" i="1"/>
  <c r="D1655" i="1" s="1"/>
  <c r="C1655" i="1"/>
  <c r="B1656" i="1"/>
  <c r="D1656" i="1" s="1"/>
  <c r="C1656" i="1"/>
  <c r="B1657" i="1"/>
  <c r="D1657" i="1" s="1"/>
  <c r="C1657" i="1"/>
  <c r="B1658" i="1"/>
  <c r="D1658" i="1" s="1"/>
  <c r="C1658" i="1"/>
  <c r="B1659" i="1"/>
  <c r="D1659" i="1" s="1"/>
  <c r="C1659" i="1"/>
  <c r="B1660" i="1"/>
  <c r="D1660" i="1" s="1"/>
  <c r="C1660" i="1"/>
  <c r="B1661" i="1"/>
  <c r="D1661" i="1" s="1"/>
  <c r="C1661" i="1"/>
  <c r="B1662" i="1"/>
  <c r="D1662" i="1" s="1"/>
  <c r="C1662" i="1"/>
  <c r="B1663" i="1"/>
  <c r="D1663" i="1" s="1"/>
  <c r="C1663" i="1"/>
  <c r="B1664" i="1"/>
  <c r="D1664" i="1" s="1"/>
  <c r="C1664" i="1"/>
  <c r="B1665" i="1"/>
  <c r="D1665" i="1" s="1"/>
  <c r="C1665" i="1"/>
  <c r="B1666" i="1"/>
  <c r="D1666" i="1" s="1"/>
  <c r="C1666" i="1"/>
  <c r="B1667" i="1"/>
  <c r="D1667" i="1" s="1"/>
  <c r="C1667" i="1"/>
  <c r="B1668" i="1"/>
  <c r="D1668" i="1" s="1"/>
  <c r="C1668" i="1"/>
  <c r="B1669" i="1"/>
  <c r="D1669" i="1" s="1"/>
  <c r="C1669" i="1"/>
  <c r="B1670" i="1"/>
  <c r="D1670" i="1" s="1"/>
  <c r="C1670" i="1"/>
  <c r="B1671" i="1"/>
  <c r="D1671" i="1" s="1"/>
  <c r="C1671" i="1"/>
  <c r="B1672" i="1"/>
  <c r="D1672" i="1" s="1"/>
  <c r="C1672" i="1"/>
  <c r="B1673" i="1"/>
  <c r="D1673" i="1" s="1"/>
  <c r="C1673" i="1"/>
  <c r="B1674" i="1"/>
  <c r="D1674" i="1" s="1"/>
  <c r="C1674" i="1"/>
  <c r="B1675" i="1"/>
  <c r="D1675" i="1" s="1"/>
  <c r="C1675" i="1"/>
  <c r="B1676" i="1"/>
  <c r="D1676" i="1" s="1"/>
  <c r="C1676" i="1"/>
  <c r="B1677" i="1"/>
  <c r="D1677" i="1" s="1"/>
  <c r="C1677" i="1"/>
  <c r="B1678" i="1"/>
  <c r="D1678" i="1" s="1"/>
  <c r="C1678" i="1"/>
  <c r="B1679" i="1"/>
  <c r="D1679" i="1" s="1"/>
  <c r="C1679" i="1"/>
  <c r="B1680" i="1"/>
  <c r="D1680" i="1" s="1"/>
  <c r="C1680" i="1"/>
  <c r="B1681" i="1"/>
  <c r="D1681" i="1" s="1"/>
  <c r="C1681" i="1"/>
  <c r="B1682" i="1"/>
  <c r="D1682" i="1" s="1"/>
  <c r="C1682" i="1"/>
  <c r="B1683" i="1"/>
  <c r="D1683" i="1" s="1"/>
  <c r="C1683" i="1"/>
  <c r="B1684" i="1"/>
  <c r="D1684" i="1" s="1"/>
  <c r="C1684" i="1"/>
  <c r="B1685" i="1"/>
  <c r="D1685" i="1" s="1"/>
  <c r="C1685" i="1"/>
  <c r="B1686" i="1"/>
  <c r="D1686" i="1" s="1"/>
  <c r="C1686" i="1"/>
  <c r="B1687" i="1"/>
  <c r="D1687" i="1" s="1"/>
  <c r="C1687" i="1"/>
  <c r="B1688" i="1"/>
  <c r="D1688" i="1" s="1"/>
  <c r="C1688" i="1"/>
  <c r="B1689" i="1"/>
  <c r="D1689" i="1" s="1"/>
  <c r="C1689" i="1"/>
  <c r="B1690" i="1"/>
  <c r="D1690" i="1" s="1"/>
  <c r="C1690" i="1"/>
  <c r="B1691" i="1"/>
  <c r="D1691" i="1" s="1"/>
  <c r="C1691" i="1"/>
  <c r="B1692" i="1"/>
  <c r="D1692" i="1" s="1"/>
  <c r="C1692" i="1"/>
  <c r="B1693" i="1"/>
  <c r="D1693" i="1" s="1"/>
  <c r="C1693" i="1"/>
  <c r="B1694" i="1"/>
  <c r="D1694" i="1" s="1"/>
  <c r="C1694" i="1"/>
  <c r="B1695" i="1"/>
  <c r="D1695" i="1" s="1"/>
  <c r="C1695" i="1"/>
  <c r="B1696" i="1"/>
  <c r="D1696" i="1" s="1"/>
  <c r="C1696" i="1"/>
  <c r="B1697" i="1"/>
  <c r="D1697" i="1" s="1"/>
  <c r="C1697" i="1"/>
  <c r="B1698" i="1"/>
  <c r="D1698" i="1" s="1"/>
  <c r="C1698" i="1"/>
  <c r="B1699" i="1"/>
  <c r="D1699" i="1" s="1"/>
  <c r="C1699" i="1"/>
  <c r="B1700" i="1"/>
  <c r="D1700" i="1" s="1"/>
  <c r="C1700" i="1"/>
  <c r="B1701" i="1"/>
  <c r="D1701" i="1" s="1"/>
  <c r="C1701" i="1"/>
  <c r="B1702" i="1"/>
  <c r="D1702" i="1" s="1"/>
  <c r="C1702" i="1"/>
  <c r="B1703" i="1"/>
  <c r="D1703" i="1" s="1"/>
  <c r="C1703" i="1"/>
  <c r="B1704" i="1"/>
  <c r="D1704" i="1" s="1"/>
  <c r="C1704" i="1"/>
  <c r="B1705" i="1"/>
  <c r="D1705" i="1" s="1"/>
  <c r="C1705" i="1"/>
  <c r="B1706" i="1"/>
  <c r="D1706" i="1" s="1"/>
  <c r="C1706" i="1"/>
  <c r="B1707" i="1"/>
  <c r="D1707" i="1" s="1"/>
  <c r="C1707" i="1"/>
  <c r="B1708" i="1"/>
  <c r="D1708" i="1" s="1"/>
  <c r="C1708" i="1"/>
  <c r="B1709" i="1"/>
  <c r="D1709" i="1" s="1"/>
  <c r="C1709" i="1"/>
  <c r="B1710" i="1"/>
  <c r="D1710" i="1" s="1"/>
  <c r="C1710" i="1"/>
  <c r="B1711" i="1"/>
  <c r="D1711" i="1" s="1"/>
  <c r="C1711" i="1"/>
  <c r="B1712" i="1"/>
  <c r="D1712" i="1" s="1"/>
  <c r="C1712" i="1"/>
  <c r="B1713" i="1"/>
  <c r="D1713" i="1" s="1"/>
  <c r="C1713" i="1"/>
  <c r="B1714" i="1"/>
  <c r="D1714" i="1" s="1"/>
  <c r="C1714" i="1"/>
  <c r="B1715" i="1"/>
  <c r="D1715" i="1" s="1"/>
  <c r="C1715" i="1"/>
  <c r="B1716" i="1"/>
  <c r="D1716" i="1" s="1"/>
  <c r="C1716" i="1"/>
  <c r="B1717" i="1"/>
  <c r="D1717" i="1" s="1"/>
  <c r="C1717" i="1"/>
  <c r="B1718" i="1"/>
  <c r="D1718" i="1" s="1"/>
  <c r="C1718" i="1"/>
  <c r="B1719" i="1"/>
  <c r="D1719" i="1" s="1"/>
  <c r="C1719" i="1"/>
  <c r="B1720" i="1"/>
  <c r="D1720" i="1" s="1"/>
  <c r="C1720" i="1"/>
  <c r="B1721" i="1"/>
  <c r="D1721" i="1" s="1"/>
  <c r="C1721" i="1"/>
  <c r="B1722" i="1"/>
  <c r="D1722" i="1" s="1"/>
  <c r="C1722" i="1"/>
  <c r="B1723" i="1"/>
  <c r="D1723" i="1" s="1"/>
  <c r="C1723" i="1"/>
  <c r="B1724" i="1"/>
  <c r="D1724" i="1" s="1"/>
  <c r="C1724" i="1"/>
  <c r="B1725" i="1"/>
  <c r="D1725" i="1" s="1"/>
  <c r="C1725" i="1"/>
  <c r="B1726" i="1"/>
  <c r="D1726" i="1" s="1"/>
  <c r="C1726" i="1"/>
  <c r="B1727" i="1"/>
  <c r="D1727" i="1" s="1"/>
  <c r="C1727" i="1"/>
  <c r="B1728" i="1"/>
  <c r="D1728" i="1" s="1"/>
  <c r="C1728" i="1"/>
  <c r="B1729" i="1"/>
  <c r="D1729" i="1" s="1"/>
  <c r="C1729" i="1"/>
  <c r="B1730" i="1"/>
  <c r="D1730" i="1" s="1"/>
  <c r="C1730" i="1"/>
  <c r="B1731" i="1"/>
  <c r="D1731" i="1" s="1"/>
  <c r="C1731" i="1"/>
  <c r="B1732" i="1"/>
  <c r="D1732" i="1" s="1"/>
  <c r="C1732" i="1"/>
  <c r="B1733" i="1"/>
  <c r="D1733" i="1" s="1"/>
  <c r="C1733" i="1"/>
  <c r="B1734" i="1"/>
  <c r="D1734" i="1" s="1"/>
  <c r="C1734" i="1"/>
  <c r="B1735" i="1"/>
  <c r="D1735" i="1" s="1"/>
  <c r="C1735" i="1"/>
  <c r="B1736" i="1"/>
  <c r="D1736" i="1" s="1"/>
  <c r="C1736" i="1"/>
  <c r="B1737" i="1"/>
  <c r="D1737" i="1" s="1"/>
  <c r="C1737" i="1"/>
  <c r="B1738" i="1"/>
  <c r="D1738" i="1" s="1"/>
  <c r="C1738" i="1"/>
  <c r="B1739" i="1"/>
  <c r="D1739" i="1" s="1"/>
  <c r="C1739" i="1"/>
  <c r="B1740" i="1"/>
  <c r="D1740" i="1" s="1"/>
  <c r="C1740" i="1"/>
  <c r="B1741" i="1"/>
  <c r="D1741" i="1" s="1"/>
  <c r="C1741" i="1"/>
  <c r="B1742" i="1"/>
  <c r="D1742" i="1" s="1"/>
  <c r="C1742" i="1"/>
  <c r="B1743" i="1"/>
  <c r="D1743" i="1" s="1"/>
  <c r="C1743" i="1"/>
  <c r="B1744" i="1"/>
  <c r="D1744" i="1" s="1"/>
  <c r="C1744" i="1"/>
  <c r="B1745" i="1"/>
  <c r="D1745" i="1" s="1"/>
  <c r="C1745" i="1"/>
  <c r="B1746" i="1"/>
  <c r="D1746" i="1" s="1"/>
  <c r="C1746" i="1"/>
  <c r="B1747" i="1"/>
  <c r="D1747" i="1" s="1"/>
  <c r="C1747" i="1"/>
  <c r="B1748" i="1"/>
  <c r="D1748" i="1" s="1"/>
  <c r="C1748" i="1"/>
  <c r="B1749" i="1"/>
  <c r="D1749" i="1" s="1"/>
  <c r="C1749" i="1"/>
  <c r="B1750" i="1"/>
  <c r="D1750" i="1" s="1"/>
  <c r="E1750" i="1" s="1"/>
  <c r="C1750" i="1"/>
  <c r="B1751" i="1"/>
  <c r="D1751" i="1" s="1"/>
  <c r="C1751" i="1"/>
  <c r="B1752" i="1"/>
  <c r="D1752" i="1" s="1"/>
  <c r="C1752" i="1"/>
  <c r="B1753" i="1"/>
  <c r="D1753" i="1" s="1"/>
  <c r="C1753" i="1"/>
  <c r="B1754" i="1"/>
  <c r="D1754" i="1" s="1"/>
  <c r="C1754" i="1"/>
  <c r="B1755" i="1"/>
  <c r="D1755" i="1" s="1"/>
  <c r="C1755" i="1"/>
  <c r="B1756" i="1"/>
  <c r="D1756" i="1" s="1"/>
  <c r="C1756" i="1"/>
  <c r="B1757" i="1"/>
  <c r="D1757" i="1" s="1"/>
  <c r="C1757" i="1"/>
  <c r="B1758" i="1"/>
  <c r="D1758" i="1" s="1"/>
  <c r="C1758" i="1"/>
  <c r="B1759" i="1"/>
  <c r="D1759" i="1" s="1"/>
  <c r="C1759" i="1"/>
  <c r="B1760" i="1"/>
  <c r="D1760" i="1" s="1"/>
  <c r="C1760" i="1"/>
  <c r="B1761" i="1"/>
  <c r="D1761" i="1" s="1"/>
  <c r="C1761" i="1"/>
  <c r="B1762" i="1"/>
  <c r="D1762" i="1" s="1"/>
  <c r="E1762" i="1" s="1"/>
  <c r="C1762" i="1"/>
  <c r="B1763" i="1"/>
  <c r="D1763" i="1" s="1"/>
  <c r="C1763" i="1"/>
  <c r="B1764" i="1"/>
  <c r="D1764" i="1" s="1"/>
  <c r="C1764" i="1"/>
  <c r="B1765" i="1"/>
  <c r="D1765" i="1" s="1"/>
  <c r="C1765" i="1"/>
  <c r="B1766" i="1"/>
  <c r="D1766" i="1" s="1"/>
  <c r="C1766" i="1"/>
  <c r="B1767" i="1"/>
  <c r="D1767" i="1" s="1"/>
  <c r="C1767" i="1"/>
  <c r="B1768" i="1"/>
  <c r="D1768" i="1" s="1"/>
  <c r="C1768" i="1"/>
  <c r="B1769" i="1"/>
  <c r="D1769" i="1" s="1"/>
  <c r="C1769" i="1"/>
  <c r="B1770" i="1"/>
  <c r="D1770" i="1" s="1"/>
  <c r="C1770" i="1"/>
  <c r="B1771" i="1"/>
  <c r="D1771" i="1" s="1"/>
  <c r="C1771" i="1"/>
  <c r="B1772" i="1"/>
  <c r="D1772" i="1" s="1"/>
  <c r="C1772" i="1"/>
  <c r="B1773" i="1"/>
  <c r="D1773" i="1" s="1"/>
  <c r="C1773" i="1"/>
  <c r="B1774" i="1"/>
  <c r="D1774" i="1" s="1"/>
  <c r="C1774" i="1"/>
  <c r="B1775" i="1"/>
  <c r="D1775" i="1" s="1"/>
  <c r="C1775" i="1"/>
  <c r="B1776" i="1"/>
  <c r="D1776" i="1" s="1"/>
  <c r="C1776" i="1"/>
  <c r="B1777" i="1"/>
  <c r="D1777" i="1" s="1"/>
  <c r="C1777" i="1"/>
  <c r="B1778" i="1"/>
  <c r="D1778" i="1" s="1"/>
  <c r="C1778" i="1"/>
  <c r="B1779" i="1"/>
  <c r="D1779" i="1" s="1"/>
  <c r="C1779" i="1"/>
  <c r="B1780" i="1"/>
  <c r="D1780" i="1" s="1"/>
  <c r="C1780" i="1"/>
  <c r="B1781" i="1"/>
  <c r="D1781" i="1" s="1"/>
  <c r="C1781" i="1"/>
  <c r="B1782" i="1"/>
  <c r="D1782" i="1" s="1"/>
  <c r="E1782" i="1" s="1"/>
  <c r="C1782" i="1"/>
  <c r="B1783" i="1"/>
  <c r="D1783" i="1" s="1"/>
  <c r="C1783" i="1"/>
  <c r="B1784" i="1"/>
  <c r="D1784" i="1" s="1"/>
  <c r="C1784" i="1"/>
  <c r="B1785" i="1"/>
  <c r="D1785" i="1" s="1"/>
  <c r="C1785" i="1"/>
  <c r="B1786" i="1"/>
  <c r="D1786" i="1" s="1"/>
  <c r="C1786" i="1"/>
  <c r="B1787" i="1"/>
  <c r="D1787" i="1" s="1"/>
  <c r="C1787" i="1"/>
  <c r="B1788" i="1"/>
  <c r="D1788" i="1" s="1"/>
  <c r="C1788" i="1"/>
  <c r="B1789" i="1"/>
  <c r="D1789" i="1" s="1"/>
  <c r="C1789" i="1"/>
  <c r="B1790" i="1"/>
  <c r="D1790" i="1" s="1"/>
  <c r="C1790" i="1"/>
  <c r="B1791" i="1"/>
  <c r="D1791" i="1" s="1"/>
  <c r="C1791" i="1"/>
  <c r="B1792" i="1"/>
  <c r="D1792" i="1" s="1"/>
  <c r="C1792" i="1"/>
  <c r="B1793" i="1"/>
  <c r="D1793" i="1" s="1"/>
  <c r="C1793" i="1"/>
  <c r="B1794" i="1"/>
  <c r="D1794" i="1" s="1"/>
  <c r="C1794" i="1"/>
  <c r="B1795" i="1"/>
  <c r="D1795" i="1" s="1"/>
  <c r="C1795" i="1"/>
  <c r="B1796" i="1"/>
  <c r="D1796" i="1" s="1"/>
  <c r="C1796" i="1"/>
  <c r="B1797" i="1"/>
  <c r="D1797" i="1" s="1"/>
  <c r="C1797" i="1"/>
  <c r="B1798" i="1"/>
  <c r="D1798" i="1" s="1"/>
  <c r="C1798" i="1"/>
  <c r="B1799" i="1"/>
  <c r="D1799" i="1" s="1"/>
  <c r="C1799" i="1"/>
  <c r="B1800" i="1"/>
  <c r="D1800" i="1" s="1"/>
  <c r="C1800" i="1"/>
  <c r="B1801" i="1"/>
  <c r="D1801" i="1" s="1"/>
  <c r="C1801" i="1"/>
  <c r="B1802" i="1"/>
  <c r="D1802" i="1" s="1"/>
  <c r="C1802" i="1"/>
  <c r="B1803" i="1"/>
  <c r="D1803" i="1" s="1"/>
  <c r="C1803" i="1"/>
  <c r="B1804" i="1"/>
  <c r="D1804" i="1" s="1"/>
  <c r="C1804" i="1"/>
  <c r="B1805" i="1"/>
  <c r="D1805" i="1" s="1"/>
  <c r="C1805" i="1"/>
  <c r="B1806" i="1"/>
  <c r="D1806" i="1" s="1"/>
  <c r="C1806" i="1"/>
  <c r="B1807" i="1"/>
  <c r="D1807" i="1" s="1"/>
  <c r="C1807" i="1"/>
  <c r="B1808" i="1"/>
  <c r="D1808" i="1" s="1"/>
  <c r="C1808" i="1"/>
  <c r="B1809" i="1"/>
  <c r="D1809" i="1" s="1"/>
  <c r="C1809" i="1"/>
  <c r="B1810" i="1"/>
  <c r="D1810" i="1" s="1"/>
  <c r="C1810" i="1"/>
  <c r="B1811" i="1"/>
  <c r="D1811" i="1" s="1"/>
  <c r="C1811" i="1"/>
  <c r="B1812" i="1"/>
  <c r="D1812" i="1" s="1"/>
  <c r="C1812" i="1"/>
  <c r="B1813" i="1"/>
  <c r="D1813" i="1" s="1"/>
  <c r="C1813" i="1"/>
  <c r="B1814" i="1"/>
  <c r="D1814" i="1" s="1"/>
  <c r="C1814" i="1"/>
  <c r="B1815" i="1"/>
  <c r="D1815" i="1" s="1"/>
  <c r="C1815" i="1"/>
  <c r="B1816" i="1"/>
  <c r="D1816" i="1" s="1"/>
  <c r="C1816" i="1"/>
  <c r="B1817" i="1"/>
  <c r="D1817" i="1" s="1"/>
  <c r="C1817" i="1"/>
  <c r="B1818" i="1"/>
  <c r="D1818" i="1" s="1"/>
  <c r="C1818" i="1"/>
  <c r="B1819" i="1"/>
  <c r="D1819" i="1" s="1"/>
  <c r="C1819" i="1"/>
  <c r="B1820" i="1"/>
  <c r="D1820" i="1" s="1"/>
  <c r="C1820" i="1"/>
  <c r="B1821" i="1"/>
  <c r="D1821" i="1" s="1"/>
  <c r="C1821" i="1"/>
  <c r="B1822" i="1"/>
  <c r="D1822" i="1" s="1"/>
  <c r="C1822" i="1"/>
  <c r="B1823" i="1"/>
  <c r="D1823" i="1" s="1"/>
  <c r="C1823" i="1"/>
  <c r="B1824" i="1"/>
  <c r="D1824" i="1" s="1"/>
  <c r="C1824" i="1"/>
  <c r="B1825" i="1"/>
  <c r="D1825" i="1" s="1"/>
  <c r="C1825" i="1"/>
  <c r="B1826" i="1"/>
  <c r="D1826" i="1" s="1"/>
  <c r="C1826" i="1"/>
  <c r="B1827" i="1"/>
  <c r="D1827" i="1" s="1"/>
  <c r="C1827" i="1"/>
  <c r="B1828" i="1"/>
  <c r="D1828" i="1" s="1"/>
  <c r="C1828" i="1"/>
  <c r="B1829" i="1"/>
  <c r="D1829" i="1" s="1"/>
  <c r="C1829" i="1"/>
  <c r="B1830" i="1"/>
  <c r="D1830" i="1" s="1"/>
  <c r="C1830" i="1"/>
  <c r="B1831" i="1"/>
  <c r="D1831" i="1" s="1"/>
  <c r="C1831" i="1"/>
  <c r="B1832" i="1"/>
  <c r="D1832" i="1" s="1"/>
  <c r="C1832" i="1"/>
  <c r="B1833" i="1"/>
  <c r="D1833" i="1" s="1"/>
  <c r="C1833" i="1"/>
  <c r="B1834" i="1"/>
  <c r="D1834" i="1" s="1"/>
  <c r="C1834" i="1"/>
  <c r="B1835" i="1"/>
  <c r="D1835" i="1" s="1"/>
  <c r="C1835" i="1"/>
  <c r="B1836" i="1"/>
  <c r="D1836" i="1" s="1"/>
  <c r="C1836" i="1"/>
  <c r="B1837" i="1"/>
  <c r="D1837" i="1" s="1"/>
  <c r="C1837" i="1"/>
  <c r="B1838" i="1"/>
  <c r="D1838" i="1" s="1"/>
  <c r="C1838" i="1"/>
  <c r="B1839" i="1"/>
  <c r="D1839" i="1" s="1"/>
  <c r="C1839" i="1"/>
  <c r="B1840" i="1"/>
  <c r="D1840" i="1" s="1"/>
  <c r="C1840" i="1"/>
  <c r="B1841" i="1"/>
  <c r="D1841" i="1" s="1"/>
  <c r="C1841" i="1"/>
  <c r="B1842" i="1"/>
  <c r="D1842" i="1" s="1"/>
  <c r="C1842" i="1"/>
  <c r="B1843" i="1"/>
  <c r="D1843" i="1" s="1"/>
  <c r="C1843" i="1"/>
  <c r="B1844" i="1"/>
  <c r="D1844" i="1" s="1"/>
  <c r="C1844" i="1"/>
  <c r="B1845" i="1"/>
  <c r="D1845" i="1" s="1"/>
  <c r="C1845" i="1"/>
  <c r="B1846" i="1"/>
  <c r="D1846" i="1" s="1"/>
  <c r="C1846" i="1"/>
  <c r="B1847" i="1"/>
  <c r="D1847" i="1" s="1"/>
  <c r="C1847" i="1"/>
  <c r="B1848" i="1"/>
  <c r="D1848" i="1" s="1"/>
  <c r="C1848" i="1"/>
  <c r="B1849" i="1"/>
  <c r="D1849" i="1" s="1"/>
  <c r="C1849" i="1"/>
  <c r="B1850" i="1"/>
  <c r="D1850" i="1" s="1"/>
  <c r="C1850" i="1"/>
  <c r="B1851" i="1"/>
  <c r="D1851" i="1" s="1"/>
  <c r="C1851" i="1"/>
  <c r="B1852" i="1"/>
  <c r="D1852" i="1" s="1"/>
  <c r="C1852" i="1"/>
  <c r="B1853" i="1"/>
  <c r="D1853" i="1" s="1"/>
  <c r="C1853" i="1"/>
  <c r="B1854" i="1"/>
  <c r="D1854" i="1" s="1"/>
  <c r="C1854" i="1"/>
  <c r="B1855" i="1"/>
  <c r="D1855" i="1" s="1"/>
  <c r="C1855" i="1"/>
  <c r="B1856" i="1"/>
  <c r="D1856" i="1" s="1"/>
  <c r="C1856" i="1"/>
  <c r="B1857" i="1"/>
  <c r="D1857" i="1" s="1"/>
  <c r="C1857" i="1"/>
  <c r="B1858" i="1"/>
  <c r="D1858" i="1" s="1"/>
  <c r="C1858" i="1"/>
  <c r="B1859" i="1"/>
  <c r="D1859" i="1" s="1"/>
  <c r="C1859" i="1"/>
  <c r="B1860" i="1"/>
  <c r="D1860" i="1" s="1"/>
  <c r="C1860" i="1"/>
  <c r="B1861" i="1"/>
  <c r="D1861" i="1" s="1"/>
  <c r="C1861" i="1"/>
  <c r="B1862" i="1"/>
  <c r="D1862" i="1" s="1"/>
  <c r="C1862" i="1"/>
  <c r="B1863" i="1"/>
  <c r="D1863" i="1" s="1"/>
  <c r="C1863" i="1"/>
  <c r="B1864" i="1"/>
  <c r="D1864" i="1" s="1"/>
  <c r="C1864" i="1"/>
  <c r="B1865" i="1"/>
  <c r="D1865" i="1" s="1"/>
  <c r="C1865" i="1"/>
  <c r="B1866" i="1"/>
  <c r="D1866" i="1" s="1"/>
  <c r="C1866" i="1"/>
  <c r="B1867" i="1"/>
  <c r="D1867" i="1" s="1"/>
  <c r="C1867" i="1"/>
  <c r="B1868" i="1"/>
  <c r="D1868" i="1" s="1"/>
  <c r="C1868" i="1"/>
  <c r="B1869" i="1"/>
  <c r="D1869" i="1" s="1"/>
  <c r="C1869" i="1"/>
  <c r="B1870" i="1"/>
  <c r="D1870" i="1" s="1"/>
  <c r="C1870" i="1"/>
  <c r="B1871" i="1"/>
  <c r="D1871" i="1" s="1"/>
  <c r="C1871" i="1"/>
  <c r="B1872" i="1"/>
  <c r="D1872" i="1" s="1"/>
  <c r="C1872" i="1"/>
  <c r="B1873" i="1"/>
  <c r="D1873" i="1" s="1"/>
  <c r="C1873" i="1"/>
  <c r="B1874" i="1"/>
  <c r="D1874" i="1" s="1"/>
  <c r="C1874" i="1"/>
  <c r="B1875" i="1"/>
  <c r="D1875" i="1" s="1"/>
  <c r="C1875" i="1"/>
  <c r="B1876" i="1"/>
  <c r="D1876" i="1" s="1"/>
  <c r="C1876" i="1"/>
  <c r="B1877" i="1"/>
  <c r="D1877" i="1" s="1"/>
  <c r="C1877" i="1"/>
  <c r="B1878" i="1"/>
  <c r="D1878" i="1" s="1"/>
  <c r="C1878" i="1"/>
  <c r="B1879" i="1"/>
  <c r="D1879" i="1" s="1"/>
  <c r="C1879" i="1"/>
  <c r="B1880" i="1"/>
  <c r="D1880" i="1" s="1"/>
  <c r="C1880" i="1"/>
  <c r="B1881" i="1"/>
  <c r="D1881" i="1" s="1"/>
  <c r="C1881" i="1"/>
  <c r="B1882" i="1"/>
  <c r="D1882" i="1" s="1"/>
  <c r="C1882" i="1"/>
  <c r="B1883" i="1"/>
  <c r="D1883" i="1" s="1"/>
  <c r="C1883" i="1"/>
  <c r="B1884" i="1"/>
  <c r="D1884" i="1" s="1"/>
  <c r="C1884" i="1"/>
  <c r="B1885" i="1"/>
  <c r="D1885" i="1" s="1"/>
  <c r="C1885" i="1"/>
  <c r="B1886" i="1"/>
  <c r="D1886" i="1" s="1"/>
  <c r="C1886" i="1"/>
  <c r="B1887" i="1"/>
  <c r="D1887" i="1" s="1"/>
  <c r="C1887" i="1"/>
  <c r="B1888" i="1"/>
  <c r="D1888" i="1" s="1"/>
  <c r="C1888" i="1"/>
  <c r="B1889" i="1"/>
  <c r="D1889" i="1" s="1"/>
  <c r="C1889" i="1"/>
  <c r="B1890" i="1"/>
  <c r="D1890" i="1" s="1"/>
  <c r="C1890" i="1"/>
  <c r="B1891" i="1"/>
  <c r="D1891" i="1" s="1"/>
  <c r="C1891" i="1"/>
  <c r="B1892" i="1"/>
  <c r="D1892" i="1" s="1"/>
  <c r="C1892" i="1"/>
  <c r="B1893" i="1"/>
  <c r="D1893" i="1" s="1"/>
  <c r="C1893" i="1"/>
  <c r="B1894" i="1"/>
  <c r="D1894" i="1" s="1"/>
  <c r="C1894" i="1"/>
  <c r="B1895" i="1"/>
  <c r="D1895" i="1" s="1"/>
  <c r="C1895" i="1"/>
  <c r="B1896" i="1"/>
  <c r="D1896" i="1" s="1"/>
  <c r="C1896" i="1"/>
  <c r="B1897" i="1"/>
  <c r="D1897" i="1" s="1"/>
  <c r="C1897" i="1"/>
  <c r="B1898" i="1"/>
  <c r="D1898" i="1" s="1"/>
  <c r="C1898" i="1"/>
  <c r="B1899" i="1"/>
  <c r="D1899" i="1" s="1"/>
  <c r="C1899" i="1"/>
  <c r="B1900" i="1"/>
  <c r="D1900" i="1" s="1"/>
  <c r="C1900" i="1"/>
  <c r="B1901" i="1"/>
  <c r="D1901" i="1" s="1"/>
  <c r="C1901" i="1"/>
  <c r="B1902" i="1"/>
  <c r="D1902" i="1" s="1"/>
  <c r="C1902" i="1"/>
  <c r="B1903" i="1"/>
  <c r="D1903" i="1" s="1"/>
  <c r="C1903" i="1"/>
  <c r="B1904" i="1"/>
  <c r="D1904" i="1" s="1"/>
  <c r="C1904" i="1"/>
  <c r="B1905" i="1"/>
  <c r="D1905" i="1" s="1"/>
  <c r="C1905" i="1"/>
  <c r="B1906" i="1"/>
  <c r="D1906" i="1" s="1"/>
  <c r="C1906" i="1"/>
  <c r="B1907" i="1"/>
  <c r="D1907" i="1" s="1"/>
  <c r="C1907" i="1"/>
  <c r="B1908" i="1"/>
  <c r="D1908" i="1" s="1"/>
  <c r="C1908" i="1"/>
  <c r="B1909" i="1"/>
  <c r="D1909" i="1" s="1"/>
  <c r="C1909" i="1"/>
  <c r="B1910" i="1"/>
  <c r="D1910" i="1" s="1"/>
  <c r="C1910" i="1"/>
  <c r="B1911" i="1"/>
  <c r="D1911" i="1" s="1"/>
  <c r="C1911" i="1"/>
  <c r="B1912" i="1"/>
  <c r="D1912" i="1" s="1"/>
  <c r="C1912" i="1"/>
  <c r="B1913" i="1"/>
  <c r="D1913" i="1" s="1"/>
  <c r="C1913" i="1"/>
  <c r="B1914" i="1"/>
  <c r="D1914" i="1" s="1"/>
  <c r="C1914" i="1"/>
  <c r="B1915" i="1"/>
  <c r="D1915" i="1" s="1"/>
  <c r="C1915" i="1"/>
  <c r="B1916" i="1"/>
  <c r="D1916" i="1" s="1"/>
  <c r="C1916" i="1"/>
  <c r="B1917" i="1"/>
  <c r="D1917" i="1" s="1"/>
  <c r="C1917" i="1"/>
  <c r="B1918" i="1"/>
  <c r="D1918" i="1" s="1"/>
  <c r="C1918" i="1"/>
  <c r="B1919" i="1"/>
  <c r="D1919" i="1" s="1"/>
  <c r="C1919" i="1"/>
  <c r="B1920" i="1"/>
  <c r="D1920" i="1" s="1"/>
  <c r="C1920" i="1"/>
  <c r="B1921" i="1"/>
  <c r="D1921" i="1" s="1"/>
  <c r="C1921" i="1"/>
  <c r="B1922" i="1"/>
  <c r="D1922" i="1" s="1"/>
  <c r="C1922" i="1"/>
  <c r="B1923" i="1"/>
  <c r="D1923" i="1" s="1"/>
  <c r="C1923" i="1"/>
  <c r="B1924" i="1"/>
  <c r="D1924" i="1" s="1"/>
  <c r="C1924" i="1"/>
  <c r="B1925" i="1"/>
  <c r="D1925" i="1" s="1"/>
  <c r="C1925" i="1"/>
  <c r="B1926" i="1"/>
  <c r="D1926" i="1" s="1"/>
  <c r="C1926" i="1"/>
  <c r="B1927" i="1"/>
  <c r="D1927" i="1" s="1"/>
  <c r="C1927" i="1"/>
  <c r="B1928" i="1"/>
  <c r="D1928" i="1" s="1"/>
  <c r="C1928" i="1"/>
  <c r="B1929" i="1"/>
  <c r="D1929" i="1" s="1"/>
  <c r="C1929" i="1"/>
  <c r="B1930" i="1"/>
  <c r="D1930" i="1" s="1"/>
  <c r="C1930" i="1"/>
  <c r="B1931" i="1"/>
  <c r="D1931" i="1" s="1"/>
  <c r="C1931" i="1"/>
  <c r="B1932" i="1"/>
  <c r="D1932" i="1" s="1"/>
  <c r="C1932" i="1"/>
  <c r="B1933" i="1"/>
  <c r="D1933" i="1" s="1"/>
  <c r="C1933" i="1"/>
  <c r="B1934" i="1"/>
  <c r="D1934" i="1" s="1"/>
  <c r="C1934" i="1"/>
  <c r="B1935" i="1"/>
  <c r="D1935" i="1" s="1"/>
  <c r="C1935" i="1"/>
  <c r="B1936" i="1"/>
  <c r="D1936" i="1" s="1"/>
  <c r="C1936" i="1"/>
  <c r="B1937" i="1"/>
  <c r="D1937" i="1" s="1"/>
  <c r="C1937" i="1"/>
  <c r="B1938" i="1"/>
  <c r="D1938" i="1" s="1"/>
  <c r="C1938" i="1"/>
  <c r="B1939" i="1"/>
  <c r="D1939" i="1" s="1"/>
  <c r="C1939" i="1"/>
  <c r="B1940" i="1"/>
  <c r="D1940" i="1" s="1"/>
  <c r="C1940" i="1"/>
  <c r="B1941" i="1"/>
  <c r="D1941" i="1" s="1"/>
  <c r="C1941" i="1"/>
  <c r="B1942" i="1"/>
  <c r="D1942" i="1" s="1"/>
  <c r="C1942" i="1"/>
  <c r="B1943" i="1"/>
  <c r="D1943" i="1" s="1"/>
  <c r="C1943" i="1"/>
  <c r="B1944" i="1"/>
  <c r="D1944" i="1" s="1"/>
  <c r="C1944" i="1"/>
  <c r="B1945" i="1"/>
  <c r="D1945" i="1" s="1"/>
  <c r="C1945" i="1"/>
  <c r="B1946" i="1"/>
  <c r="D1946" i="1" s="1"/>
  <c r="C1946" i="1"/>
  <c r="B1947" i="1"/>
  <c r="D1947" i="1" s="1"/>
  <c r="C1947" i="1"/>
  <c r="B1948" i="1"/>
  <c r="D1948" i="1" s="1"/>
  <c r="C1948" i="1"/>
  <c r="B1949" i="1"/>
  <c r="D1949" i="1" s="1"/>
  <c r="C1949" i="1"/>
  <c r="B1950" i="1"/>
  <c r="D1950" i="1" s="1"/>
  <c r="C1950" i="1"/>
  <c r="B1951" i="1"/>
  <c r="D1951" i="1" s="1"/>
  <c r="C1951" i="1"/>
  <c r="B1952" i="1"/>
  <c r="D1952" i="1" s="1"/>
  <c r="C1952" i="1"/>
  <c r="B1953" i="1"/>
  <c r="D1953" i="1" s="1"/>
  <c r="C1953" i="1"/>
  <c r="B1954" i="1"/>
  <c r="D1954" i="1" s="1"/>
  <c r="C1954" i="1"/>
  <c r="B1955" i="1"/>
  <c r="D1955" i="1" s="1"/>
  <c r="C1955" i="1"/>
  <c r="B1956" i="1"/>
  <c r="D1956" i="1" s="1"/>
  <c r="C1956" i="1"/>
  <c r="B1957" i="1"/>
  <c r="D1957" i="1" s="1"/>
  <c r="C1957" i="1"/>
  <c r="B1958" i="1"/>
  <c r="D1958" i="1" s="1"/>
  <c r="C1958" i="1"/>
  <c r="B1959" i="1"/>
  <c r="D1959" i="1" s="1"/>
  <c r="C1959" i="1"/>
  <c r="B1960" i="1"/>
  <c r="D1960" i="1" s="1"/>
  <c r="C1960" i="1"/>
  <c r="B1961" i="1"/>
  <c r="D1961" i="1" s="1"/>
  <c r="C1961" i="1"/>
  <c r="B1962" i="1"/>
  <c r="D1962" i="1" s="1"/>
  <c r="C1962" i="1"/>
  <c r="B1963" i="1"/>
  <c r="D1963" i="1" s="1"/>
  <c r="C1963" i="1"/>
  <c r="B1964" i="1"/>
  <c r="D1964" i="1" s="1"/>
  <c r="C1964" i="1"/>
  <c r="B1965" i="1"/>
  <c r="D1965" i="1" s="1"/>
  <c r="C1965" i="1"/>
  <c r="B1966" i="1"/>
  <c r="D1966" i="1" s="1"/>
  <c r="C1966" i="1"/>
  <c r="B1967" i="1"/>
  <c r="D1967" i="1" s="1"/>
  <c r="C1967" i="1"/>
  <c r="B1968" i="1"/>
  <c r="D1968" i="1" s="1"/>
  <c r="C1968" i="1"/>
  <c r="B1969" i="1"/>
  <c r="D1969" i="1" s="1"/>
  <c r="C1969" i="1"/>
  <c r="B1970" i="1"/>
  <c r="D1970" i="1" s="1"/>
  <c r="C1970" i="1"/>
  <c r="B1971" i="1"/>
  <c r="D1971" i="1" s="1"/>
  <c r="C1971" i="1"/>
  <c r="B1972" i="1"/>
  <c r="D1972" i="1" s="1"/>
  <c r="C1972" i="1"/>
  <c r="B1973" i="1"/>
  <c r="D1973" i="1" s="1"/>
  <c r="C1973" i="1"/>
  <c r="B1974" i="1"/>
  <c r="D1974" i="1" s="1"/>
  <c r="C1974" i="1"/>
  <c r="B1975" i="1"/>
  <c r="D1975" i="1" s="1"/>
  <c r="C1975" i="1"/>
  <c r="B1976" i="1"/>
  <c r="D1976" i="1" s="1"/>
  <c r="C1976" i="1"/>
  <c r="B1977" i="1"/>
  <c r="D1977" i="1" s="1"/>
  <c r="C1977" i="1"/>
  <c r="B1978" i="1"/>
  <c r="D1978" i="1" s="1"/>
  <c r="C1978" i="1"/>
  <c r="B1979" i="1"/>
  <c r="D1979" i="1" s="1"/>
  <c r="C1979" i="1"/>
  <c r="B1980" i="1"/>
  <c r="D1980" i="1" s="1"/>
  <c r="C1980" i="1"/>
  <c r="B1981" i="1"/>
  <c r="D1981" i="1" s="1"/>
  <c r="C1981" i="1"/>
  <c r="B1982" i="1"/>
  <c r="D1982" i="1" s="1"/>
  <c r="C1982" i="1"/>
  <c r="B1983" i="1"/>
  <c r="D1983" i="1" s="1"/>
  <c r="C1983" i="1"/>
  <c r="B1984" i="1"/>
  <c r="D1984" i="1" s="1"/>
  <c r="C1984" i="1"/>
  <c r="B1985" i="1"/>
  <c r="D1985" i="1" s="1"/>
  <c r="C1985" i="1"/>
  <c r="B1986" i="1"/>
  <c r="D1986" i="1" s="1"/>
  <c r="C1986" i="1"/>
  <c r="B1987" i="1"/>
  <c r="D1987" i="1" s="1"/>
  <c r="C1987" i="1"/>
  <c r="B1988" i="1"/>
  <c r="D1988" i="1" s="1"/>
  <c r="C1988" i="1"/>
  <c r="B1989" i="1"/>
  <c r="D1989" i="1" s="1"/>
  <c r="C1989" i="1"/>
  <c r="B1990" i="1"/>
  <c r="D1990" i="1" s="1"/>
  <c r="C1990" i="1"/>
  <c r="B1991" i="1"/>
  <c r="D1991" i="1" s="1"/>
  <c r="C1991" i="1"/>
  <c r="B1992" i="1"/>
  <c r="D1992" i="1" s="1"/>
  <c r="C1992" i="1"/>
  <c r="B1993" i="1"/>
  <c r="D1993" i="1" s="1"/>
  <c r="C1993" i="1"/>
  <c r="B1994" i="1"/>
  <c r="D1994" i="1" s="1"/>
  <c r="C1994" i="1"/>
  <c r="B1995" i="1"/>
  <c r="D1995" i="1" s="1"/>
  <c r="C1995" i="1"/>
  <c r="B1996" i="1"/>
  <c r="D1996" i="1" s="1"/>
  <c r="C1996" i="1"/>
  <c r="B1997" i="1"/>
  <c r="D1997" i="1" s="1"/>
  <c r="C1997" i="1"/>
  <c r="B1998" i="1"/>
  <c r="D1998" i="1" s="1"/>
  <c r="C1998" i="1"/>
  <c r="B1999" i="1"/>
  <c r="D1999" i="1" s="1"/>
  <c r="C1999" i="1"/>
  <c r="B2000" i="1"/>
  <c r="D2000" i="1" s="1"/>
  <c r="C2000" i="1"/>
  <c r="B2001" i="1"/>
  <c r="D2001" i="1" s="1"/>
  <c r="C2001" i="1"/>
  <c r="B2002" i="1"/>
  <c r="D2002" i="1" s="1"/>
  <c r="C2002" i="1"/>
  <c r="B2003" i="1"/>
  <c r="D2003" i="1" s="1"/>
  <c r="C2003" i="1"/>
  <c r="B2004" i="1"/>
  <c r="D2004" i="1" s="1"/>
  <c r="C2004" i="1"/>
  <c r="B2005" i="1"/>
  <c r="D2005" i="1" s="1"/>
  <c r="C2005" i="1"/>
  <c r="B2006" i="1"/>
  <c r="D2006" i="1" s="1"/>
  <c r="C2006" i="1"/>
  <c r="B2007" i="1"/>
  <c r="D2007" i="1" s="1"/>
  <c r="C2007" i="1"/>
  <c r="B2008" i="1"/>
  <c r="D2008" i="1" s="1"/>
  <c r="C2008" i="1"/>
  <c r="B2009" i="1"/>
  <c r="D2009" i="1" s="1"/>
  <c r="C2009" i="1"/>
  <c r="B2010" i="1"/>
  <c r="D2010" i="1" s="1"/>
  <c r="C2010" i="1"/>
  <c r="B2011" i="1"/>
  <c r="D2011" i="1" s="1"/>
  <c r="C2011" i="1"/>
  <c r="B2012" i="1"/>
  <c r="D2012" i="1" s="1"/>
  <c r="C2012" i="1"/>
  <c r="B2013" i="1"/>
  <c r="D2013" i="1" s="1"/>
  <c r="C2013" i="1"/>
  <c r="B2014" i="1"/>
  <c r="D2014" i="1" s="1"/>
  <c r="C2014" i="1"/>
  <c r="B2015" i="1"/>
  <c r="D2015" i="1" s="1"/>
  <c r="C2015" i="1"/>
  <c r="B2016" i="1"/>
  <c r="D2016" i="1" s="1"/>
  <c r="C2016" i="1"/>
  <c r="B2017" i="1"/>
  <c r="D2017" i="1" s="1"/>
  <c r="C2017" i="1"/>
  <c r="B2018" i="1"/>
  <c r="D2018" i="1" s="1"/>
  <c r="C2018" i="1"/>
  <c r="B2019" i="1"/>
  <c r="D2019" i="1" s="1"/>
  <c r="C2019" i="1"/>
  <c r="B2020" i="1"/>
  <c r="D2020" i="1" s="1"/>
  <c r="C2020" i="1"/>
  <c r="B2021" i="1"/>
  <c r="D2021" i="1" s="1"/>
  <c r="C2021" i="1"/>
  <c r="B2022" i="1"/>
  <c r="D2022" i="1" s="1"/>
  <c r="C2022" i="1"/>
  <c r="B2023" i="1"/>
  <c r="D2023" i="1" s="1"/>
  <c r="C2023" i="1"/>
  <c r="B2024" i="1"/>
  <c r="D2024" i="1" s="1"/>
  <c r="C2024" i="1"/>
  <c r="B2025" i="1"/>
  <c r="D2025" i="1" s="1"/>
  <c r="C2025" i="1"/>
  <c r="B2026" i="1"/>
  <c r="D2026" i="1" s="1"/>
  <c r="C2026" i="1"/>
  <c r="B2027" i="1"/>
  <c r="D2027" i="1" s="1"/>
  <c r="C2027" i="1"/>
  <c r="B2028" i="1"/>
  <c r="D2028" i="1" s="1"/>
  <c r="C2028" i="1"/>
  <c r="B2029" i="1"/>
  <c r="D2029" i="1" s="1"/>
  <c r="C2029" i="1"/>
  <c r="B2030" i="1"/>
  <c r="D2030" i="1" s="1"/>
  <c r="C2030" i="1"/>
  <c r="B2031" i="1"/>
  <c r="D2031" i="1" s="1"/>
  <c r="C2031" i="1"/>
  <c r="B2032" i="1"/>
  <c r="D2032" i="1" s="1"/>
  <c r="C2032" i="1"/>
  <c r="B2033" i="1"/>
  <c r="D2033" i="1" s="1"/>
  <c r="C2033" i="1"/>
  <c r="B2034" i="1"/>
  <c r="D2034" i="1" s="1"/>
  <c r="C2034" i="1"/>
  <c r="B2035" i="1"/>
  <c r="D2035" i="1" s="1"/>
  <c r="C2035" i="1"/>
  <c r="B2036" i="1"/>
  <c r="D2036" i="1" s="1"/>
  <c r="C2036" i="1"/>
  <c r="B2037" i="1"/>
  <c r="D2037" i="1" s="1"/>
  <c r="C2037" i="1"/>
  <c r="B2038" i="1"/>
  <c r="D2038" i="1" s="1"/>
  <c r="C2038" i="1"/>
  <c r="B2039" i="1"/>
  <c r="D2039" i="1" s="1"/>
  <c r="C2039" i="1"/>
  <c r="B2040" i="1"/>
  <c r="D2040" i="1" s="1"/>
  <c r="C2040" i="1"/>
  <c r="B2041" i="1"/>
  <c r="D2041" i="1" s="1"/>
  <c r="C2041" i="1"/>
  <c r="B2042" i="1"/>
  <c r="D2042" i="1" s="1"/>
  <c r="C2042" i="1"/>
  <c r="B2043" i="1"/>
  <c r="D2043" i="1" s="1"/>
  <c r="C2043" i="1"/>
  <c r="B2044" i="1"/>
  <c r="D2044" i="1" s="1"/>
  <c r="C2044" i="1"/>
  <c r="B2045" i="1"/>
  <c r="D2045" i="1" s="1"/>
  <c r="C2045" i="1"/>
  <c r="B2046" i="1"/>
  <c r="D2046" i="1" s="1"/>
  <c r="C2046" i="1"/>
  <c r="B2047" i="1"/>
  <c r="D2047" i="1" s="1"/>
  <c r="C2047" i="1"/>
  <c r="B2048" i="1"/>
  <c r="D2048" i="1" s="1"/>
  <c r="C2048" i="1"/>
  <c r="B2049" i="1"/>
  <c r="D2049" i="1" s="1"/>
  <c r="C2049" i="1"/>
  <c r="B2050" i="1"/>
  <c r="D2050" i="1" s="1"/>
  <c r="C2050" i="1"/>
  <c r="B2051" i="1"/>
  <c r="D2051" i="1" s="1"/>
  <c r="C2051" i="1"/>
  <c r="B2052" i="1"/>
  <c r="D2052" i="1" s="1"/>
  <c r="C2052" i="1"/>
  <c r="B2053" i="1"/>
  <c r="D2053" i="1" s="1"/>
  <c r="C2053" i="1"/>
  <c r="B2054" i="1"/>
  <c r="D2054" i="1" s="1"/>
  <c r="C2054" i="1"/>
  <c r="B2055" i="1"/>
  <c r="D2055" i="1" s="1"/>
  <c r="C2055" i="1"/>
  <c r="B2056" i="1"/>
  <c r="D2056" i="1" s="1"/>
  <c r="C2056" i="1"/>
  <c r="B2057" i="1"/>
  <c r="D2057" i="1" s="1"/>
  <c r="C2057" i="1"/>
  <c r="B2058" i="1"/>
  <c r="D2058" i="1" s="1"/>
  <c r="C2058" i="1"/>
  <c r="B2059" i="1"/>
  <c r="D2059" i="1" s="1"/>
  <c r="C2059" i="1"/>
  <c r="B2060" i="1"/>
  <c r="D2060" i="1" s="1"/>
  <c r="C2060" i="1"/>
  <c r="B2061" i="1"/>
  <c r="D2061" i="1" s="1"/>
  <c r="C2061" i="1"/>
  <c r="B2062" i="1"/>
  <c r="D2062" i="1" s="1"/>
  <c r="C2062" i="1"/>
  <c r="B2063" i="1"/>
  <c r="D2063" i="1" s="1"/>
  <c r="C2063" i="1"/>
  <c r="B2064" i="1"/>
  <c r="D2064" i="1" s="1"/>
  <c r="C2064" i="1"/>
  <c r="B2065" i="1"/>
  <c r="D2065" i="1" s="1"/>
  <c r="C2065" i="1"/>
  <c r="B2066" i="1"/>
  <c r="D2066" i="1" s="1"/>
  <c r="C2066" i="1"/>
  <c r="B2067" i="1"/>
  <c r="D2067" i="1" s="1"/>
  <c r="C2067" i="1"/>
  <c r="B2068" i="1"/>
  <c r="D2068" i="1" s="1"/>
  <c r="C2068" i="1"/>
  <c r="B2069" i="1"/>
  <c r="D2069" i="1" s="1"/>
  <c r="C2069" i="1"/>
  <c r="B2070" i="1"/>
  <c r="D2070" i="1" s="1"/>
  <c r="C2070" i="1"/>
  <c r="B2071" i="1"/>
  <c r="D2071" i="1" s="1"/>
  <c r="C2071" i="1"/>
  <c r="B2072" i="1"/>
  <c r="D2072" i="1" s="1"/>
  <c r="C2072" i="1"/>
  <c r="B2073" i="1"/>
  <c r="D2073" i="1" s="1"/>
  <c r="C2073" i="1"/>
  <c r="B2074" i="1"/>
  <c r="D2074" i="1" s="1"/>
  <c r="C2074" i="1"/>
  <c r="B2075" i="1"/>
  <c r="D2075" i="1" s="1"/>
  <c r="C2075" i="1"/>
  <c r="B2076" i="1"/>
  <c r="D2076" i="1" s="1"/>
  <c r="C2076" i="1"/>
  <c r="B2077" i="1"/>
  <c r="D2077" i="1" s="1"/>
  <c r="C2077" i="1"/>
  <c r="B2078" i="1"/>
  <c r="D2078" i="1" s="1"/>
  <c r="C2078" i="1"/>
  <c r="B2079" i="1"/>
  <c r="D2079" i="1" s="1"/>
  <c r="C2079" i="1"/>
  <c r="B2080" i="1"/>
  <c r="D2080" i="1" s="1"/>
  <c r="C2080" i="1"/>
  <c r="B2081" i="1"/>
  <c r="D2081" i="1" s="1"/>
  <c r="C2081" i="1"/>
  <c r="B2082" i="1"/>
  <c r="D2082" i="1" s="1"/>
  <c r="C2082" i="1"/>
  <c r="B2083" i="1"/>
  <c r="D2083" i="1" s="1"/>
  <c r="C2083" i="1"/>
  <c r="B2084" i="1"/>
  <c r="D2084" i="1" s="1"/>
  <c r="C2084" i="1"/>
  <c r="B2085" i="1"/>
  <c r="D2085" i="1" s="1"/>
  <c r="C2085" i="1"/>
  <c r="B2086" i="1"/>
  <c r="D2086" i="1" s="1"/>
  <c r="C2086" i="1"/>
  <c r="B2087" i="1"/>
  <c r="D2087" i="1" s="1"/>
  <c r="C2087" i="1"/>
  <c r="B2088" i="1"/>
  <c r="D2088" i="1" s="1"/>
  <c r="C2088" i="1"/>
  <c r="B2089" i="1"/>
  <c r="D2089" i="1" s="1"/>
  <c r="C2089" i="1"/>
  <c r="B2090" i="1"/>
  <c r="D2090" i="1" s="1"/>
  <c r="C2090" i="1"/>
  <c r="B2091" i="1"/>
  <c r="D2091" i="1" s="1"/>
  <c r="C2091" i="1"/>
  <c r="B2092" i="1"/>
  <c r="D2092" i="1" s="1"/>
  <c r="C2092" i="1"/>
  <c r="B2093" i="1"/>
  <c r="D2093" i="1" s="1"/>
  <c r="C2093" i="1"/>
  <c r="B2094" i="1"/>
  <c r="D2094" i="1" s="1"/>
  <c r="C2094" i="1"/>
  <c r="B2095" i="1"/>
  <c r="D2095" i="1" s="1"/>
  <c r="C2095" i="1"/>
  <c r="B2096" i="1"/>
  <c r="D2096" i="1" s="1"/>
  <c r="C2096" i="1"/>
  <c r="B2097" i="1"/>
  <c r="D2097" i="1" s="1"/>
  <c r="C2097" i="1"/>
  <c r="B2098" i="1"/>
  <c r="D2098" i="1" s="1"/>
  <c r="C2098" i="1"/>
  <c r="B2099" i="1"/>
  <c r="D2099" i="1" s="1"/>
  <c r="C2099" i="1"/>
  <c r="B2100" i="1"/>
  <c r="D2100" i="1" s="1"/>
  <c r="C2100" i="1"/>
  <c r="B2101" i="1"/>
  <c r="D2101" i="1" s="1"/>
  <c r="C2101" i="1"/>
  <c r="B2102" i="1"/>
  <c r="D2102" i="1" s="1"/>
  <c r="C2102" i="1"/>
  <c r="B2103" i="1"/>
  <c r="D2103" i="1" s="1"/>
  <c r="C2103" i="1"/>
  <c r="B2104" i="1"/>
  <c r="D2104" i="1" s="1"/>
  <c r="C2104" i="1"/>
  <c r="B2105" i="1"/>
  <c r="D2105" i="1" s="1"/>
  <c r="C2105" i="1"/>
  <c r="B2106" i="1"/>
  <c r="D2106" i="1" s="1"/>
  <c r="C2106" i="1"/>
  <c r="B2107" i="1"/>
  <c r="D2107" i="1" s="1"/>
  <c r="C2107" i="1"/>
  <c r="B2108" i="1"/>
  <c r="D2108" i="1" s="1"/>
  <c r="C2108" i="1"/>
  <c r="B2109" i="1"/>
  <c r="D2109" i="1" s="1"/>
  <c r="C2109" i="1"/>
  <c r="B2110" i="1"/>
  <c r="D2110" i="1" s="1"/>
  <c r="C2110" i="1"/>
  <c r="B2111" i="1"/>
  <c r="D2111" i="1" s="1"/>
  <c r="C2111" i="1"/>
  <c r="B2112" i="1"/>
  <c r="D2112" i="1" s="1"/>
  <c r="C2112" i="1"/>
  <c r="B2113" i="1"/>
  <c r="D2113" i="1" s="1"/>
  <c r="C2113" i="1"/>
  <c r="B2114" i="1"/>
  <c r="D2114" i="1" s="1"/>
  <c r="C2114" i="1"/>
  <c r="B2115" i="1"/>
  <c r="D2115" i="1" s="1"/>
  <c r="C2115" i="1"/>
  <c r="B2116" i="1"/>
  <c r="D2116" i="1" s="1"/>
  <c r="C2116" i="1"/>
  <c r="B2117" i="1"/>
  <c r="D2117" i="1" s="1"/>
  <c r="C2117" i="1"/>
  <c r="B2118" i="1"/>
  <c r="D2118" i="1" s="1"/>
  <c r="C2118" i="1"/>
  <c r="B2119" i="1"/>
  <c r="D2119" i="1" s="1"/>
  <c r="C2119" i="1"/>
  <c r="B2120" i="1"/>
  <c r="D2120" i="1" s="1"/>
  <c r="C2120" i="1"/>
  <c r="B2121" i="1"/>
  <c r="D2121" i="1" s="1"/>
  <c r="C2121" i="1"/>
  <c r="B2122" i="1"/>
  <c r="D2122" i="1" s="1"/>
  <c r="C2122" i="1"/>
  <c r="B2123" i="1"/>
  <c r="D2123" i="1" s="1"/>
  <c r="C2123" i="1"/>
  <c r="B2124" i="1"/>
  <c r="D2124" i="1" s="1"/>
  <c r="C2124" i="1"/>
  <c r="B2125" i="1"/>
  <c r="D2125" i="1" s="1"/>
  <c r="C2125" i="1"/>
  <c r="B2126" i="1"/>
  <c r="D2126" i="1" s="1"/>
  <c r="C2126" i="1"/>
  <c r="B2127" i="1"/>
  <c r="D2127" i="1" s="1"/>
  <c r="C2127" i="1"/>
  <c r="B2128" i="1"/>
  <c r="D2128" i="1" s="1"/>
  <c r="C2128" i="1"/>
  <c r="B2129" i="1"/>
  <c r="D2129" i="1" s="1"/>
  <c r="C2129" i="1"/>
  <c r="B2130" i="1"/>
  <c r="D2130" i="1" s="1"/>
  <c r="C2130" i="1"/>
  <c r="B2131" i="1"/>
  <c r="D2131" i="1" s="1"/>
  <c r="C2131" i="1"/>
  <c r="B2132" i="1"/>
  <c r="D2132" i="1" s="1"/>
  <c r="C2132" i="1"/>
  <c r="B2133" i="1"/>
  <c r="D2133" i="1" s="1"/>
  <c r="C2133" i="1"/>
  <c r="B2134" i="1"/>
  <c r="D2134" i="1" s="1"/>
  <c r="C2134" i="1"/>
  <c r="B2135" i="1"/>
  <c r="D2135" i="1" s="1"/>
  <c r="C2135" i="1"/>
  <c r="B2136" i="1"/>
  <c r="D2136" i="1" s="1"/>
  <c r="C2136" i="1"/>
  <c r="B2137" i="1"/>
  <c r="D2137" i="1" s="1"/>
  <c r="C2137" i="1"/>
  <c r="B2138" i="1"/>
  <c r="D2138" i="1" s="1"/>
  <c r="C2138" i="1"/>
  <c r="B2139" i="1"/>
  <c r="D2139" i="1" s="1"/>
  <c r="C2139" i="1"/>
  <c r="B2140" i="1"/>
  <c r="D2140" i="1" s="1"/>
  <c r="C2140" i="1"/>
  <c r="B2141" i="1"/>
  <c r="D2141" i="1" s="1"/>
  <c r="C2141" i="1"/>
  <c r="B2142" i="1"/>
  <c r="D2142" i="1" s="1"/>
  <c r="C2142" i="1"/>
  <c r="B2143" i="1"/>
  <c r="D2143" i="1" s="1"/>
  <c r="C2143" i="1"/>
  <c r="B2144" i="1"/>
  <c r="D2144" i="1" s="1"/>
  <c r="C2144" i="1"/>
  <c r="B2145" i="1"/>
  <c r="D2145" i="1" s="1"/>
  <c r="C2145" i="1"/>
  <c r="B2146" i="1"/>
  <c r="D2146" i="1" s="1"/>
  <c r="C2146" i="1"/>
  <c r="B2147" i="1"/>
  <c r="D2147" i="1" s="1"/>
  <c r="C2147" i="1"/>
  <c r="B2148" i="1"/>
  <c r="D2148" i="1" s="1"/>
  <c r="C2148" i="1"/>
  <c r="B2149" i="1"/>
  <c r="D2149" i="1" s="1"/>
  <c r="C2149" i="1"/>
  <c r="B2150" i="1"/>
  <c r="D2150" i="1" s="1"/>
  <c r="C2150" i="1"/>
  <c r="B2151" i="1"/>
  <c r="D2151" i="1" s="1"/>
  <c r="C2151" i="1"/>
  <c r="B2152" i="1"/>
  <c r="D2152" i="1" s="1"/>
  <c r="C2152" i="1"/>
  <c r="B2153" i="1"/>
  <c r="D2153" i="1" s="1"/>
  <c r="C2153" i="1"/>
  <c r="B2154" i="1"/>
  <c r="D2154" i="1" s="1"/>
  <c r="C2154" i="1"/>
  <c r="B2155" i="1"/>
  <c r="D2155" i="1" s="1"/>
  <c r="C2155" i="1"/>
  <c r="B2156" i="1"/>
  <c r="D2156" i="1" s="1"/>
  <c r="C2156" i="1"/>
  <c r="B2157" i="1"/>
  <c r="D2157" i="1" s="1"/>
  <c r="C2157" i="1"/>
  <c r="B2158" i="1"/>
  <c r="D2158" i="1" s="1"/>
  <c r="C2158" i="1"/>
  <c r="B2159" i="1"/>
  <c r="D2159" i="1" s="1"/>
  <c r="C2159" i="1"/>
  <c r="B2160" i="1"/>
  <c r="D2160" i="1" s="1"/>
  <c r="C2160" i="1"/>
  <c r="B2161" i="1"/>
  <c r="D2161" i="1" s="1"/>
  <c r="C2161" i="1"/>
  <c r="B2162" i="1"/>
  <c r="D2162" i="1" s="1"/>
  <c r="C2162" i="1"/>
  <c r="B2163" i="1"/>
  <c r="D2163" i="1" s="1"/>
  <c r="C2163" i="1"/>
  <c r="B2164" i="1"/>
  <c r="D2164" i="1" s="1"/>
  <c r="C2164" i="1"/>
  <c r="B2165" i="1"/>
  <c r="D2165" i="1" s="1"/>
  <c r="C2165" i="1"/>
  <c r="B2166" i="1"/>
  <c r="D2166" i="1" s="1"/>
  <c r="C2166" i="1"/>
  <c r="B2167" i="1"/>
  <c r="D2167" i="1" s="1"/>
  <c r="C2167" i="1"/>
  <c r="B2168" i="1"/>
  <c r="D2168" i="1" s="1"/>
  <c r="C2168" i="1"/>
  <c r="B2169" i="1"/>
  <c r="D2169" i="1" s="1"/>
  <c r="C2169" i="1"/>
  <c r="B2170" i="1"/>
  <c r="D2170" i="1" s="1"/>
  <c r="C2170" i="1"/>
  <c r="B2171" i="1"/>
  <c r="D2171" i="1" s="1"/>
  <c r="C2171" i="1"/>
  <c r="B2172" i="1"/>
  <c r="D2172" i="1" s="1"/>
  <c r="C2172" i="1"/>
  <c r="B2173" i="1"/>
  <c r="D2173" i="1" s="1"/>
  <c r="C2173" i="1"/>
  <c r="B2174" i="1"/>
  <c r="D2174" i="1" s="1"/>
  <c r="C2174" i="1"/>
  <c r="B2175" i="1"/>
  <c r="D2175" i="1" s="1"/>
  <c r="C2175" i="1"/>
  <c r="B2176" i="1"/>
  <c r="D2176" i="1" s="1"/>
  <c r="C2176" i="1"/>
  <c r="B2177" i="1"/>
  <c r="D2177" i="1" s="1"/>
  <c r="C2177" i="1"/>
  <c r="B2178" i="1"/>
  <c r="D2178" i="1" s="1"/>
  <c r="C2178" i="1"/>
  <c r="B2179" i="1"/>
  <c r="D2179" i="1" s="1"/>
  <c r="C2179" i="1"/>
  <c r="B2180" i="1"/>
  <c r="D2180" i="1" s="1"/>
  <c r="C2180" i="1"/>
  <c r="B2181" i="1"/>
  <c r="D2181" i="1" s="1"/>
  <c r="C2181" i="1"/>
  <c r="B2182" i="1"/>
  <c r="D2182" i="1" s="1"/>
  <c r="C2182" i="1"/>
  <c r="B2183" i="1"/>
  <c r="D2183" i="1" s="1"/>
  <c r="C2183" i="1"/>
  <c r="B2184" i="1"/>
  <c r="D2184" i="1" s="1"/>
  <c r="C2184" i="1"/>
  <c r="B2185" i="1"/>
  <c r="D2185" i="1" s="1"/>
  <c r="C2185" i="1"/>
  <c r="B2186" i="1"/>
  <c r="D2186" i="1" s="1"/>
  <c r="C2186" i="1"/>
  <c r="B2187" i="1"/>
  <c r="D2187" i="1" s="1"/>
  <c r="C2187" i="1"/>
  <c r="B2188" i="1"/>
  <c r="D2188" i="1" s="1"/>
  <c r="C2188" i="1"/>
  <c r="B2189" i="1"/>
  <c r="D2189" i="1" s="1"/>
  <c r="C2189" i="1"/>
  <c r="B2190" i="1"/>
  <c r="D2190" i="1" s="1"/>
  <c r="C2190" i="1"/>
  <c r="B2191" i="1"/>
  <c r="D2191" i="1" s="1"/>
  <c r="C2191" i="1"/>
  <c r="B2192" i="1"/>
  <c r="D2192" i="1" s="1"/>
  <c r="C2192" i="1"/>
  <c r="B2193" i="1"/>
  <c r="D2193" i="1" s="1"/>
  <c r="C2193" i="1"/>
  <c r="B2194" i="1"/>
  <c r="D2194" i="1" s="1"/>
  <c r="C2194" i="1"/>
  <c r="B2195" i="1"/>
  <c r="D2195" i="1" s="1"/>
  <c r="C2195" i="1"/>
  <c r="B2196" i="1"/>
  <c r="D2196" i="1" s="1"/>
  <c r="C2196" i="1"/>
  <c r="B2197" i="1"/>
  <c r="D2197" i="1" s="1"/>
  <c r="C2197" i="1"/>
  <c r="B2198" i="1"/>
  <c r="D2198" i="1" s="1"/>
  <c r="C2198" i="1"/>
  <c r="B2199" i="1"/>
  <c r="D2199" i="1" s="1"/>
  <c r="C2199" i="1"/>
  <c r="B2200" i="1"/>
  <c r="D2200" i="1" s="1"/>
  <c r="C2200" i="1"/>
  <c r="B2201" i="1"/>
  <c r="D2201" i="1" s="1"/>
  <c r="C2201" i="1"/>
  <c r="B2202" i="1"/>
  <c r="D2202" i="1" s="1"/>
  <c r="C2202" i="1"/>
  <c r="B2203" i="1"/>
  <c r="D2203" i="1" s="1"/>
  <c r="C2203" i="1"/>
  <c r="B2204" i="1"/>
  <c r="D2204" i="1" s="1"/>
  <c r="C2204" i="1"/>
  <c r="B2205" i="1"/>
  <c r="D2205" i="1" s="1"/>
  <c r="C2205" i="1"/>
  <c r="B2206" i="1"/>
  <c r="D2206" i="1" s="1"/>
  <c r="C2206" i="1"/>
  <c r="B2207" i="1"/>
  <c r="D2207" i="1" s="1"/>
  <c r="C2207" i="1"/>
  <c r="B2208" i="1"/>
  <c r="D2208" i="1" s="1"/>
  <c r="C2208" i="1"/>
  <c r="B2209" i="1"/>
  <c r="D2209" i="1" s="1"/>
  <c r="C2209" i="1"/>
  <c r="B2210" i="1"/>
  <c r="D2210" i="1" s="1"/>
  <c r="C2210" i="1"/>
  <c r="B2211" i="1"/>
  <c r="D2211" i="1" s="1"/>
  <c r="C2211" i="1"/>
  <c r="B2212" i="1"/>
  <c r="D2212" i="1" s="1"/>
  <c r="C2212" i="1"/>
  <c r="B2213" i="1"/>
  <c r="D2213" i="1" s="1"/>
  <c r="C2213" i="1"/>
  <c r="B2214" i="1"/>
  <c r="D2214" i="1" s="1"/>
  <c r="C2214" i="1"/>
  <c r="B2215" i="1"/>
  <c r="D2215" i="1" s="1"/>
  <c r="C2215" i="1"/>
  <c r="B2216" i="1"/>
  <c r="D2216" i="1" s="1"/>
  <c r="C2216" i="1"/>
  <c r="B2217" i="1"/>
  <c r="D2217" i="1" s="1"/>
  <c r="C2217" i="1"/>
  <c r="B2218" i="1"/>
  <c r="D2218" i="1" s="1"/>
  <c r="C2218" i="1"/>
  <c r="B2219" i="1"/>
  <c r="D2219" i="1" s="1"/>
  <c r="C2219" i="1"/>
  <c r="B2220" i="1"/>
  <c r="D2220" i="1" s="1"/>
  <c r="C2220" i="1"/>
  <c r="B2221" i="1"/>
  <c r="D2221" i="1" s="1"/>
  <c r="C2221" i="1"/>
  <c r="B2222" i="1"/>
  <c r="D2222" i="1" s="1"/>
  <c r="C2222" i="1"/>
  <c r="B2223" i="1"/>
  <c r="D2223" i="1" s="1"/>
  <c r="C2223" i="1"/>
  <c r="B2224" i="1"/>
  <c r="D2224" i="1" s="1"/>
  <c r="C2224" i="1"/>
  <c r="B2225" i="1"/>
  <c r="D2225" i="1" s="1"/>
  <c r="C2225" i="1"/>
  <c r="B2226" i="1"/>
  <c r="D2226" i="1" s="1"/>
  <c r="C2226" i="1"/>
  <c r="B2227" i="1"/>
  <c r="D2227" i="1" s="1"/>
  <c r="C2227" i="1"/>
  <c r="B2228" i="1"/>
  <c r="D2228" i="1" s="1"/>
  <c r="C2228" i="1"/>
  <c r="B2229" i="1"/>
  <c r="D2229" i="1" s="1"/>
  <c r="C2229" i="1"/>
  <c r="B2230" i="1"/>
  <c r="D2230" i="1" s="1"/>
  <c r="C2230" i="1"/>
  <c r="B2231" i="1"/>
  <c r="D2231" i="1" s="1"/>
  <c r="C2231" i="1"/>
  <c r="B2232" i="1"/>
  <c r="D2232" i="1" s="1"/>
  <c r="C2232" i="1"/>
  <c r="B2233" i="1"/>
  <c r="D2233" i="1" s="1"/>
  <c r="C2233" i="1"/>
  <c r="B2234" i="1"/>
  <c r="D2234" i="1" s="1"/>
  <c r="C2234" i="1"/>
  <c r="B2235" i="1"/>
  <c r="D2235" i="1" s="1"/>
  <c r="C2235" i="1"/>
  <c r="B2236" i="1"/>
  <c r="D2236" i="1" s="1"/>
  <c r="C2236" i="1"/>
  <c r="B2237" i="1"/>
  <c r="D2237" i="1" s="1"/>
  <c r="C2237" i="1"/>
  <c r="B2238" i="1"/>
  <c r="D2238" i="1" s="1"/>
  <c r="C2238" i="1"/>
  <c r="B2239" i="1"/>
  <c r="D2239" i="1" s="1"/>
  <c r="C2239" i="1"/>
  <c r="B2240" i="1"/>
  <c r="D2240" i="1" s="1"/>
  <c r="C2240" i="1"/>
  <c r="B2241" i="1"/>
  <c r="D2241" i="1" s="1"/>
  <c r="C2241" i="1"/>
  <c r="B2242" i="1"/>
  <c r="D2242" i="1" s="1"/>
  <c r="C2242" i="1"/>
  <c r="B2243" i="1"/>
  <c r="D2243" i="1" s="1"/>
  <c r="C2243" i="1"/>
  <c r="B2244" i="1"/>
  <c r="D2244" i="1" s="1"/>
  <c r="C2244" i="1"/>
  <c r="B2245" i="1"/>
  <c r="D2245" i="1" s="1"/>
  <c r="C2245" i="1"/>
  <c r="B2246" i="1"/>
  <c r="D2246" i="1" s="1"/>
  <c r="C2246" i="1"/>
  <c r="B2247" i="1"/>
  <c r="D2247" i="1" s="1"/>
  <c r="C2247" i="1"/>
  <c r="B2248" i="1"/>
  <c r="D2248" i="1" s="1"/>
  <c r="C2248" i="1"/>
  <c r="B2249" i="1"/>
  <c r="D2249" i="1" s="1"/>
  <c r="C2249" i="1"/>
  <c r="B2250" i="1"/>
  <c r="D2250" i="1" s="1"/>
  <c r="C2250" i="1"/>
  <c r="B2251" i="1"/>
  <c r="D2251" i="1" s="1"/>
  <c r="C2251" i="1"/>
  <c r="B2252" i="1"/>
  <c r="D2252" i="1" s="1"/>
  <c r="C2252" i="1"/>
  <c r="B2253" i="1"/>
  <c r="D2253" i="1" s="1"/>
  <c r="C2253" i="1"/>
  <c r="B2254" i="1"/>
  <c r="D2254" i="1" s="1"/>
  <c r="C2254" i="1"/>
  <c r="B2255" i="1"/>
  <c r="D2255" i="1" s="1"/>
  <c r="C2255" i="1"/>
  <c r="B2256" i="1"/>
  <c r="D2256" i="1" s="1"/>
  <c r="C2256" i="1"/>
  <c r="B2257" i="1"/>
  <c r="D2257" i="1" s="1"/>
  <c r="C2257" i="1"/>
  <c r="B2258" i="1"/>
  <c r="D2258" i="1" s="1"/>
  <c r="C2258" i="1"/>
  <c r="B2259" i="1"/>
  <c r="D2259" i="1" s="1"/>
  <c r="C2259" i="1"/>
  <c r="B2260" i="1"/>
  <c r="D2260" i="1" s="1"/>
  <c r="C2260" i="1"/>
  <c r="B2261" i="1"/>
  <c r="D2261" i="1" s="1"/>
  <c r="C2261" i="1"/>
  <c r="B2262" i="1"/>
  <c r="D2262" i="1" s="1"/>
  <c r="C2262" i="1"/>
  <c r="B2263" i="1"/>
  <c r="D2263" i="1" s="1"/>
  <c r="C2263" i="1"/>
  <c r="B2264" i="1"/>
  <c r="D2264" i="1" s="1"/>
  <c r="C2264" i="1"/>
  <c r="B2265" i="1"/>
  <c r="D2265" i="1" s="1"/>
  <c r="C2265" i="1"/>
  <c r="B2266" i="1"/>
  <c r="D2266" i="1" s="1"/>
  <c r="C2266" i="1"/>
  <c r="B2267" i="1"/>
  <c r="D2267" i="1" s="1"/>
  <c r="C2267" i="1"/>
  <c r="B2268" i="1"/>
  <c r="D2268" i="1" s="1"/>
  <c r="C2268" i="1"/>
  <c r="B2269" i="1"/>
  <c r="D2269" i="1" s="1"/>
  <c r="C2269" i="1"/>
  <c r="B2270" i="1"/>
  <c r="D2270" i="1" s="1"/>
  <c r="C2270" i="1"/>
  <c r="B2271" i="1"/>
  <c r="D2271" i="1" s="1"/>
  <c r="C2271" i="1"/>
  <c r="B2272" i="1"/>
  <c r="D2272" i="1" s="1"/>
  <c r="C2272" i="1"/>
  <c r="B2273" i="1"/>
  <c r="D2273" i="1" s="1"/>
  <c r="C2273" i="1"/>
  <c r="B2274" i="1"/>
  <c r="D2274" i="1" s="1"/>
  <c r="C2274" i="1"/>
  <c r="B2275" i="1"/>
  <c r="D2275" i="1" s="1"/>
  <c r="C2275" i="1"/>
  <c r="B2276" i="1"/>
  <c r="D2276" i="1" s="1"/>
  <c r="C2276" i="1"/>
  <c r="B2277" i="1"/>
  <c r="D2277" i="1" s="1"/>
  <c r="C2277" i="1"/>
  <c r="B2278" i="1"/>
  <c r="D2278" i="1" s="1"/>
  <c r="C2278" i="1"/>
  <c r="B2279" i="1"/>
  <c r="D2279" i="1" s="1"/>
  <c r="C2279" i="1"/>
  <c r="B2280" i="1"/>
  <c r="D2280" i="1" s="1"/>
  <c r="C2280" i="1"/>
  <c r="B2281" i="1"/>
  <c r="D2281" i="1" s="1"/>
  <c r="C2281" i="1"/>
  <c r="B2282" i="1"/>
  <c r="D2282" i="1" s="1"/>
  <c r="C2282" i="1"/>
  <c r="B2283" i="1"/>
  <c r="D2283" i="1" s="1"/>
  <c r="C2283" i="1"/>
  <c r="B2284" i="1"/>
  <c r="D2284" i="1" s="1"/>
  <c r="C2284" i="1"/>
  <c r="B2285" i="1"/>
  <c r="D2285" i="1" s="1"/>
  <c r="C2285" i="1"/>
  <c r="B2286" i="1"/>
  <c r="D2286" i="1" s="1"/>
  <c r="C2286" i="1"/>
  <c r="B2287" i="1"/>
  <c r="D2287" i="1" s="1"/>
  <c r="C2287" i="1"/>
  <c r="B2288" i="1"/>
  <c r="D2288" i="1" s="1"/>
  <c r="C2288" i="1"/>
  <c r="B2289" i="1"/>
  <c r="D2289" i="1" s="1"/>
  <c r="C2289" i="1"/>
  <c r="B2290" i="1"/>
  <c r="D2290" i="1" s="1"/>
  <c r="C2290" i="1"/>
  <c r="B2291" i="1"/>
  <c r="D2291" i="1" s="1"/>
  <c r="C2291" i="1"/>
  <c r="B2292" i="1"/>
  <c r="D2292" i="1" s="1"/>
  <c r="C2292" i="1"/>
  <c r="B2293" i="1"/>
  <c r="D2293" i="1" s="1"/>
  <c r="C2293" i="1"/>
  <c r="B2294" i="1"/>
  <c r="D2294" i="1" s="1"/>
  <c r="C2294" i="1"/>
  <c r="B2295" i="1"/>
  <c r="D2295" i="1" s="1"/>
  <c r="C2295" i="1"/>
  <c r="B2296" i="1"/>
  <c r="D2296" i="1" s="1"/>
  <c r="C2296" i="1"/>
  <c r="B2297" i="1"/>
  <c r="D2297" i="1" s="1"/>
  <c r="C2297" i="1"/>
  <c r="B2298" i="1"/>
  <c r="D2298" i="1" s="1"/>
  <c r="C2298" i="1"/>
  <c r="B2299" i="1"/>
  <c r="D2299" i="1" s="1"/>
  <c r="C2299" i="1"/>
  <c r="B2300" i="1"/>
  <c r="D2300" i="1" s="1"/>
  <c r="C2300" i="1"/>
  <c r="B2301" i="1"/>
  <c r="D2301" i="1" s="1"/>
  <c r="C2301" i="1"/>
  <c r="B2302" i="1"/>
  <c r="D2302" i="1" s="1"/>
  <c r="C2302" i="1"/>
  <c r="B2303" i="1"/>
  <c r="D2303" i="1" s="1"/>
  <c r="C2303" i="1"/>
  <c r="B2304" i="1"/>
  <c r="D2304" i="1" s="1"/>
  <c r="C2304" i="1"/>
  <c r="B2305" i="1"/>
  <c r="D2305" i="1" s="1"/>
  <c r="C2305" i="1"/>
  <c r="B2306" i="1"/>
  <c r="D2306" i="1" s="1"/>
  <c r="C2306" i="1"/>
  <c r="B2307" i="1"/>
  <c r="D2307" i="1" s="1"/>
  <c r="C2307" i="1"/>
  <c r="B2308" i="1"/>
  <c r="D2308" i="1" s="1"/>
  <c r="C2308" i="1"/>
  <c r="B2309" i="1"/>
  <c r="D2309" i="1" s="1"/>
  <c r="C2309" i="1"/>
  <c r="B2310" i="1"/>
  <c r="D2310" i="1" s="1"/>
  <c r="C2310" i="1"/>
  <c r="B2311" i="1"/>
  <c r="D2311" i="1" s="1"/>
  <c r="C2311" i="1"/>
  <c r="B2312" i="1"/>
  <c r="D2312" i="1" s="1"/>
  <c r="C2312" i="1"/>
  <c r="B2313" i="1"/>
  <c r="D2313" i="1" s="1"/>
  <c r="C2313" i="1"/>
  <c r="B2314" i="1"/>
  <c r="D2314" i="1" s="1"/>
  <c r="C2314" i="1"/>
  <c r="B2315" i="1"/>
  <c r="D2315" i="1" s="1"/>
  <c r="C2315" i="1"/>
  <c r="B2316" i="1"/>
  <c r="D2316" i="1" s="1"/>
  <c r="C2316" i="1"/>
  <c r="B2317" i="1"/>
  <c r="D2317" i="1" s="1"/>
  <c r="C2317" i="1"/>
  <c r="B2318" i="1"/>
  <c r="D2318" i="1" s="1"/>
  <c r="C2318" i="1"/>
  <c r="B2319" i="1"/>
  <c r="D2319" i="1" s="1"/>
  <c r="C2319" i="1"/>
  <c r="B2320" i="1"/>
  <c r="D2320" i="1" s="1"/>
  <c r="C2320" i="1"/>
  <c r="B2321" i="1"/>
  <c r="D2321" i="1" s="1"/>
  <c r="C2321" i="1"/>
  <c r="B2322" i="1"/>
  <c r="D2322" i="1" s="1"/>
  <c r="C2322" i="1"/>
  <c r="B2323" i="1"/>
  <c r="D2323" i="1" s="1"/>
  <c r="C2323" i="1"/>
  <c r="B2324" i="1"/>
  <c r="D2324" i="1" s="1"/>
  <c r="C2324" i="1"/>
  <c r="B2325" i="1"/>
  <c r="D2325" i="1" s="1"/>
  <c r="C2325" i="1"/>
  <c r="B2326" i="1"/>
  <c r="D2326" i="1" s="1"/>
  <c r="C2326" i="1"/>
  <c r="B2327" i="1"/>
  <c r="D2327" i="1" s="1"/>
  <c r="C2327" i="1"/>
  <c r="B2328" i="1"/>
  <c r="D2328" i="1" s="1"/>
  <c r="C2328" i="1"/>
  <c r="B2329" i="1"/>
  <c r="D2329" i="1" s="1"/>
  <c r="C2329" i="1"/>
  <c r="B2330" i="1"/>
  <c r="D2330" i="1" s="1"/>
  <c r="C2330" i="1"/>
  <c r="B2331" i="1"/>
  <c r="D2331" i="1" s="1"/>
  <c r="C2331" i="1"/>
  <c r="B2332" i="1"/>
  <c r="D2332" i="1" s="1"/>
  <c r="C2332" i="1"/>
  <c r="B2333" i="1"/>
  <c r="D2333" i="1" s="1"/>
  <c r="C2333" i="1"/>
  <c r="B2334" i="1"/>
  <c r="D2334" i="1" s="1"/>
  <c r="C2334" i="1"/>
  <c r="B2335" i="1"/>
  <c r="D2335" i="1" s="1"/>
  <c r="C2335" i="1"/>
  <c r="B2336" i="1"/>
  <c r="D2336" i="1" s="1"/>
  <c r="C2336" i="1"/>
  <c r="B2337" i="1"/>
  <c r="D2337" i="1" s="1"/>
  <c r="C2337" i="1"/>
  <c r="B2338" i="1"/>
  <c r="D2338" i="1" s="1"/>
  <c r="C2338" i="1"/>
  <c r="B2339" i="1"/>
  <c r="D2339" i="1" s="1"/>
  <c r="C2339" i="1"/>
  <c r="B2340" i="1"/>
  <c r="D2340" i="1" s="1"/>
  <c r="C2340" i="1"/>
  <c r="B2341" i="1"/>
  <c r="D2341" i="1" s="1"/>
  <c r="C2341" i="1"/>
  <c r="B2342" i="1"/>
  <c r="D2342" i="1" s="1"/>
  <c r="C2342" i="1"/>
  <c r="B2343" i="1"/>
  <c r="D2343" i="1" s="1"/>
  <c r="C2343" i="1"/>
  <c r="B2344" i="1"/>
  <c r="D2344" i="1" s="1"/>
  <c r="C2344" i="1"/>
  <c r="B2345" i="1"/>
  <c r="D2345" i="1" s="1"/>
  <c r="C2345" i="1"/>
  <c r="B2346" i="1"/>
  <c r="D2346" i="1" s="1"/>
  <c r="C2346" i="1"/>
  <c r="B2347" i="1"/>
  <c r="D2347" i="1" s="1"/>
  <c r="C2347" i="1"/>
  <c r="B2348" i="1"/>
  <c r="D2348" i="1" s="1"/>
  <c r="C2348" i="1"/>
  <c r="B2349" i="1"/>
  <c r="D2349" i="1" s="1"/>
  <c r="C2349" i="1"/>
  <c r="B2350" i="1"/>
  <c r="D2350" i="1" s="1"/>
  <c r="C2350" i="1"/>
  <c r="B2351" i="1"/>
  <c r="D2351" i="1" s="1"/>
  <c r="C2351" i="1"/>
  <c r="B2352" i="1"/>
  <c r="D2352" i="1" s="1"/>
  <c r="C2352" i="1"/>
  <c r="B2353" i="1"/>
  <c r="D2353" i="1" s="1"/>
  <c r="C2353" i="1"/>
  <c r="B2354" i="1"/>
  <c r="D2354" i="1" s="1"/>
  <c r="C2354" i="1"/>
  <c r="B2355" i="1"/>
  <c r="D2355" i="1" s="1"/>
  <c r="C2355" i="1"/>
  <c r="B2356" i="1"/>
  <c r="D2356" i="1" s="1"/>
  <c r="C2356" i="1"/>
  <c r="B2357" i="1"/>
  <c r="D2357" i="1" s="1"/>
  <c r="C2357" i="1"/>
  <c r="B2358" i="1"/>
  <c r="D2358" i="1" s="1"/>
  <c r="C2358" i="1"/>
  <c r="B2359" i="1"/>
  <c r="D2359" i="1" s="1"/>
  <c r="C2359" i="1"/>
  <c r="B2360" i="1"/>
  <c r="D2360" i="1" s="1"/>
  <c r="C2360" i="1"/>
  <c r="B2361" i="1"/>
  <c r="D2361" i="1" s="1"/>
  <c r="C2361" i="1"/>
  <c r="B2362" i="1"/>
  <c r="D2362" i="1" s="1"/>
  <c r="C2362" i="1"/>
  <c r="B2363" i="1"/>
  <c r="D2363" i="1" s="1"/>
  <c r="C2363" i="1"/>
  <c r="B2364" i="1"/>
  <c r="D2364" i="1" s="1"/>
  <c r="C2364" i="1"/>
  <c r="B2365" i="1"/>
  <c r="D2365" i="1" s="1"/>
  <c r="C2365" i="1"/>
  <c r="B2366" i="1"/>
  <c r="D2366" i="1" s="1"/>
  <c r="C2366" i="1"/>
  <c r="B2367" i="1"/>
  <c r="D2367" i="1" s="1"/>
  <c r="C2367" i="1"/>
  <c r="B2368" i="1"/>
  <c r="D2368" i="1" s="1"/>
  <c r="C2368" i="1"/>
  <c r="B2369" i="1"/>
  <c r="D2369" i="1" s="1"/>
  <c r="C2369" i="1"/>
  <c r="B2370" i="1"/>
  <c r="D2370" i="1" s="1"/>
  <c r="C2370" i="1"/>
  <c r="B2371" i="1"/>
  <c r="D2371" i="1" s="1"/>
  <c r="C2371" i="1"/>
  <c r="B2372" i="1"/>
  <c r="D2372" i="1" s="1"/>
  <c r="C2372" i="1"/>
  <c r="B2373" i="1"/>
  <c r="D2373" i="1" s="1"/>
  <c r="C2373" i="1"/>
  <c r="B2374" i="1"/>
  <c r="D2374" i="1" s="1"/>
  <c r="C2374" i="1"/>
  <c r="B2375" i="1"/>
  <c r="D2375" i="1" s="1"/>
  <c r="C2375" i="1"/>
  <c r="B2376" i="1"/>
  <c r="D2376" i="1" s="1"/>
  <c r="C2376" i="1"/>
  <c r="B2377" i="1"/>
  <c r="D2377" i="1" s="1"/>
  <c r="C2377" i="1"/>
  <c r="B2378" i="1"/>
  <c r="D2378" i="1" s="1"/>
  <c r="C2378" i="1"/>
  <c r="B2379" i="1"/>
  <c r="D2379" i="1" s="1"/>
  <c r="C2379" i="1"/>
  <c r="B2380" i="1"/>
  <c r="D2380" i="1" s="1"/>
  <c r="C2380" i="1"/>
  <c r="B2381" i="1"/>
  <c r="D2381" i="1" s="1"/>
  <c r="C2381" i="1"/>
  <c r="B2382" i="1"/>
  <c r="D2382" i="1" s="1"/>
  <c r="C2382" i="1"/>
  <c r="B2383" i="1"/>
  <c r="D2383" i="1" s="1"/>
  <c r="C2383" i="1"/>
  <c r="B2384" i="1"/>
  <c r="D2384" i="1" s="1"/>
  <c r="C2384" i="1"/>
  <c r="B2385" i="1"/>
  <c r="D2385" i="1" s="1"/>
  <c r="C2385" i="1"/>
  <c r="B2386" i="1"/>
  <c r="D2386" i="1" s="1"/>
  <c r="C2386" i="1"/>
  <c r="B2387" i="1"/>
  <c r="D2387" i="1" s="1"/>
  <c r="C2387" i="1"/>
  <c r="B2388" i="1"/>
  <c r="D2388" i="1" s="1"/>
  <c r="C2388" i="1"/>
  <c r="B2389" i="1"/>
  <c r="D2389" i="1" s="1"/>
  <c r="C2389" i="1"/>
  <c r="B2390" i="1"/>
  <c r="D2390" i="1" s="1"/>
  <c r="C2390" i="1"/>
  <c r="B2391" i="1"/>
  <c r="D2391" i="1" s="1"/>
  <c r="C2391" i="1"/>
  <c r="B2392" i="1"/>
  <c r="D2392" i="1" s="1"/>
  <c r="C2392" i="1"/>
  <c r="B2393" i="1"/>
  <c r="D2393" i="1" s="1"/>
  <c r="C2393" i="1"/>
  <c r="B2394" i="1"/>
  <c r="D2394" i="1" s="1"/>
  <c r="C2394" i="1"/>
  <c r="B2395" i="1"/>
  <c r="D2395" i="1" s="1"/>
  <c r="C2395" i="1"/>
  <c r="B2396" i="1"/>
  <c r="D2396" i="1" s="1"/>
  <c r="C2396" i="1"/>
  <c r="B2397" i="1"/>
  <c r="D2397" i="1" s="1"/>
  <c r="C2397" i="1"/>
  <c r="B2398" i="1"/>
  <c r="D2398" i="1" s="1"/>
  <c r="C2398" i="1"/>
  <c r="B2399" i="1"/>
  <c r="D2399" i="1" s="1"/>
  <c r="C2399" i="1"/>
  <c r="B2400" i="1"/>
  <c r="D2400" i="1" s="1"/>
  <c r="C2400" i="1"/>
  <c r="B2401" i="1"/>
  <c r="D2401" i="1" s="1"/>
  <c r="C2401" i="1"/>
  <c r="B2402" i="1"/>
  <c r="D2402" i="1" s="1"/>
  <c r="C2402" i="1"/>
  <c r="B2403" i="1"/>
  <c r="D2403" i="1" s="1"/>
  <c r="C2403" i="1"/>
  <c r="B2404" i="1"/>
  <c r="D2404" i="1" s="1"/>
  <c r="C2404" i="1"/>
  <c r="B2405" i="1"/>
  <c r="D2405" i="1" s="1"/>
  <c r="C2405" i="1"/>
  <c r="B2406" i="1"/>
  <c r="D2406" i="1" s="1"/>
  <c r="C2406" i="1"/>
  <c r="B2407" i="1"/>
  <c r="D2407" i="1" s="1"/>
  <c r="C2407" i="1"/>
  <c r="B2408" i="1"/>
  <c r="D2408" i="1" s="1"/>
  <c r="C2408" i="1"/>
  <c r="B2409" i="1"/>
  <c r="D2409" i="1" s="1"/>
  <c r="C2409" i="1"/>
  <c r="B2410" i="1"/>
  <c r="D2410" i="1" s="1"/>
  <c r="C2410" i="1"/>
  <c r="B2411" i="1"/>
  <c r="D2411" i="1" s="1"/>
  <c r="C2411" i="1"/>
  <c r="B2412" i="1"/>
  <c r="D2412" i="1" s="1"/>
  <c r="C2412" i="1"/>
  <c r="B2413" i="1"/>
  <c r="D2413" i="1" s="1"/>
  <c r="C2413" i="1"/>
  <c r="B2414" i="1"/>
  <c r="D2414" i="1" s="1"/>
  <c r="C2414" i="1"/>
  <c r="B2415" i="1"/>
  <c r="D2415" i="1" s="1"/>
  <c r="C2415" i="1"/>
  <c r="B2416" i="1"/>
  <c r="D2416" i="1" s="1"/>
  <c r="C2416" i="1"/>
  <c r="B2417" i="1"/>
  <c r="D2417" i="1" s="1"/>
  <c r="C2417" i="1"/>
  <c r="B2418" i="1"/>
  <c r="D2418" i="1" s="1"/>
  <c r="C2418" i="1"/>
  <c r="B2419" i="1"/>
  <c r="D2419" i="1" s="1"/>
  <c r="C2419" i="1"/>
  <c r="B2420" i="1"/>
  <c r="D2420" i="1" s="1"/>
  <c r="C2420" i="1"/>
  <c r="B2421" i="1"/>
  <c r="D2421" i="1" s="1"/>
  <c r="C2421" i="1"/>
  <c r="B2422" i="1"/>
  <c r="D2422" i="1" s="1"/>
  <c r="C2422" i="1"/>
  <c r="B2423" i="1"/>
  <c r="D2423" i="1" s="1"/>
  <c r="C2423" i="1"/>
  <c r="B2424" i="1"/>
  <c r="D2424" i="1" s="1"/>
  <c r="C2424" i="1"/>
  <c r="B2425" i="1"/>
  <c r="D2425" i="1" s="1"/>
  <c r="C2425" i="1"/>
  <c r="B2426" i="1"/>
  <c r="D2426" i="1" s="1"/>
  <c r="C2426" i="1"/>
  <c r="B2427" i="1"/>
  <c r="D2427" i="1" s="1"/>
  <c r="C2427" i="1"/>
  <c r="B2428" i="1"/>
  <c r="D2428" i="1" s="1"/>
  <c r="C2428" i="1"/>
  <c r="B2429" i="1"/>
  <c r="D2429" i="1" s="1"/>
  <c r="C2429" i="1"/>
  <c r="B2430" i="1"/>
  <c r="D2430" i="1" s="1"/>
  <c r="C2430" i="1"/>
  <c r="B2431" i="1"/>
  <c r="D2431" i="1" s="1"/>
  <c r="C2431" i="1"/>
  <c r="B2432" i="1"/>
  <c r="D2432" i="1" s="1"/>
  <c r="C2432" i="1"/>
  <c r="B2433" i="1"/>
  <c r="D2433" i="1" s="1"/>
  <c r="C2433" i="1"/>
  <c r="B2434" i="1"/>
  <c r="D2434" i="1" s="1"/>
  <c r="C2434" i="1"/>
  <c r="B2435" i="1"/>
  <c r="D2435" i="1" s="1"/>
  <c r="C2435" i="1"/>
  <c r="B2436" i="1"/>
  <c r="D2436" i="1" s="1"/>
  <c r="C2436" i="1"/>
  <c r="B2437" i="1"/>
  <c r="D2437" i="1" s="1"/>
  <c r="C2437" i="1"/>
  <c r="B2438" i="1"/>
  <c r="D2438" i="1" s="1"/>
  <c r="C2438" i="1"/>
  <c r="B2439" i="1"/>
  <c r="D2439" i="1" s="1"/>
  <c r="C2439" i="1"/>
  <c r="B2440" i="1"/>
  <c r="D2440" i="1" s="1"/>
  <c r="C2440" i="1"/>
  <c r="B2441" i="1"/>
  <c r="D2441" i="1" s="1"/>
  <c r="C2441" i="1"/>
  <c r="B2442" i="1"/>
  <c r="D2442" i="1" s="1"/>
  <c r="C2442" i="1"/>
  <c r="B2443" i="1"/>
  <c r="D2443" i="1" s="1"/>
  <c r="C2443" i="1"/>
  <c r="B2444" i="1"/>
  <c r="D2444" i="1" s="1"/>
  <c r="C2444" i="1"/>
  <c r="B2445" i="1"/>
  <c r="D2445" i="1" s="1"/>
  <c r="C2445" i="1"/>
  <c r="B2446" i="1"/>
  <c r="D2446" i="1" s="1"/>
  <c r="C2446" i="1"/>
  <c r="B2447" i="1"/>
  <c r="D2447" i="1" s="1"/>
  <c r="C2447" i="1"/>
  <c r="B2448" i="1"/>
  <c r="D2448" i="1" s="1"/>
  <c r="C2448" i="1"/>
  <c r="B2449" i="1"/>
  <c r="D2449" i="1" s="1"/>
  <c r="C2449" i="1"/>
  <c r="B2450" i="1"/>
  <c r="D2450" i="1" s="1"/>
  <c r="C2450" i="1"/>
  <c r="B2451" i="1"/>
  <c r="D2451" i="1" s="1"/>
  <c r="C2451" i="1"/>
  <c r="B2452" i="1"/>
  <c r="D2452" i="1" s="1"/>
  <c r="C2452" i="1"/>
  <c r="B2453" i="1"/>
  <c r="D2453" i="1" s="1"/>
  <c r="C2453" i="1"/>
  <c r="B2454" i="1"/>
  <c r="D2454" i="1" s="1"/>
  <c r="C2454" i="1"/>
  <c r="B2455" i="1"/>
  <c r="D2455" i="1" s="1"/>
  <c r="C2455" i="1"/>
  <c r="B2456" i="1"/>
  <c r="D2456" i="1" s="1"/>
  <c r="C2456" i="1"/>
  <c r="B2457" i="1"/>
  <c r="D2457" i="1" s="1"/>
  <c r="C2457" i="1"/>
  <c r="B2458" i="1"/>
  <c r="D2458" i="1" s="1"/>
  <c r="C2458" i="1"/>
  <c r="B2459" i="1"/>
  <c r="D2459" i="1" s="1"/>
  <c r="C2459" i="1"/>
  <c r="B2460" i="1"/>
  <c r="D2460" i="1" s="1"/>
  <c r="C2460" i="1"/>
  <c r="B2461" i="1"/>
  <c r="D2461" i="1" s="1"/>
  <c r="C2461" i="1"/>
  <c r="B2462" i="1"/>
  <c r="D2462" i="1" s="1"/>
  <c r="C2462" i="1"/>
  <c r="B2463" i="1"/>
  <c r="D2463" i="1" s="1"/>
  <c r="C2463" i="1"/>
  <c r="B2464" i="1"/>
  <c r="D2464" i="1" s="1"/>
  <c r="C2464" i="1"/>
  <c r="B2465" i="1"/>
  <c r="D2465" i="1" s="1"/>
  <c r="C2465" i="1"/>
  <c r="B2466" i="1"/>
  <c r="D2466" i="1" s="1"/>
  <c r="C2466" i="1"/>
  <c r="B2467" i="1"/>
  <c r="D2467" i="1" s="1"/>
  <c r="C2467" i="1"/>
  <c r="B2468" i="1"/>
  <c r="D2468" i="1" s="1"/>
  <c r="C2468" i="1"/>
  <c r="B2469" i="1"/>
  <c r="D2469" i="1" s="1"/>
  <c r="C2469" i="1"/>
  <c r="B2470" i="1"/>
  <c r="D2470" i="1" s="1"/>
  <c r="C2470" i="1"/>
  <c r="B2471" i="1"/>
  <c r="D2471" i="1" s="1"/>
  <c r="C2471" i="1"/>
  <c r="B2472" i="1"/>
  <c r="D2472" i="1" s="1"/>
  <c r="C2472" i="1"/>
  <c r="B2473" i="1"/>
  <c r="D2473" i="1" s="1"/>
  <c r="C2473" i="1"/>
  <c r="B2474" i="1"/>
  <c r="D2474" i="1" s="1"/>
  <c r="C2474" i="1"/>
  <c r="B2475" i="1"/>
  <c r="D2475" i="1" s="1"/>
  <c r="C2475" i="1"/>
  <c r="B2476" i="1"/>
  <c r="D2476" i="1" s="1"/>
  <c r="C2476" i="1"/>
  <c r="B2477" i="1"/>
  <c r="D2477" i="1" s="1"/>
  <c r="C2477" i="1"/>
  <c r="B2478" i="1"/>
  <c r="D2478" i="1" s="1"/>
  <c r="C2478" i="1"/>
  <c r="B2479" i="1"/>
  <c r="D2479" i="1" s="1"/>
  <c r="C2479" i="1"/>
  <c r="B2480" i="1"/>
  <c r="D2480" i="1" s="1"/>
  <c r="C2480" i="1"/>
  <c r="B2481" i="1"/>
  <c r="D2481" i="1" s="1"/>
  <c r="C2481" i="1"/>
  <c r="B2482" i="1"/>
  <c r="D2482" i="1" s="1"/>
  <c r="C2482" i="1"/>
  <c r="B2483" i="1"/>
  <c r="D2483" i="1" s="1"/>
  <c r="C2483" i="1"/>
  <c r="B2484" i="1"/>
  <c r="D2484" i="1" s="1"/>
  <c r="C2484" i="1"/>
  <c r="B2485" i="1"/>
  <c r="D2485" i="1" s="1"/>
  <c r="C2485" i="1"/>
  <c r="B2486" i="1"/>
  <c r="D2486" i="1" s="1"/>
  <c r="C2486" i="1"/>
  <c r="B2487" i="1"/>
  <c r="D2487" i="1" s="1"/>
  <c r="C2487" i="1"/>
  <c r="B2488" i="1"/>
  <c r="D2488" i="1" s="1"/>
  <c r="C2488" i="1"/>
  <c r="B2489" i="1"/>
  <c r="D2489" i="1" s="1"/>
  <c r="C2489" i="1"/>
  <c r="B2490" i="1"/>
  <c r="D2490" i="1" s="1"/>
  <c r="C2490" i="1"/>
  <c r="B2491" i="1"/>
  <c r="D2491" i="1" s="1"/>
  <c r="C2491" i="1"/>
  <c r="B2492" i="1"/>
  <c r="D2492" i="1" s="1"/>
  <c r="C2492" i="1"/>
  <c r="B2493" i="1"/>
  <c r="D2493" i="1" s="1"/>
  <c r="C2493" i="1"/>
  <c r="B2494" i="1"/>
  <c r="D2494" i="1" s="1"/>
  <c r="C2494" i="1"/>
  <c r="B2495" i="1"/>
  <c r="D2495" i="1" s="1"/>
  <c r="C2495" i="1"/>
  <c r="B2496" i="1"/>
  <c r="D2496" i="1" s="1"/>
  <c r="C2496" i="1"/>
  <c r="B2497" i="1"/>
  <c r="D2497" i="1" s="1"/>
  <c r="C2497" i="1"/>
  <c r="B2498" i="1"/>
  <c r="D2498" i="1" s="1"/>
  <c r="C2498" i="1"/>
  <c r="B2499" i="1"/>
  <c r="D2499" i="1" s="1"/>
  <c r="C2499" i="1"/>
  <c r="B2500" i="1"/>
  <c r="D2500" i="1" s="1"/>
  <c r="C2500" i="1"/>
  <c r="B2501" i="1"/>
  <c r="D2501" i="1" s="1"/>
  <c r="C2501" i="1"/>
  <c r="B2502" i="1"/>
  <c r="D2502" i="1" s="1"/>
  <c r="C2502" i="1"/>
  <c r="B2503" i="1"/>
  <c r="D2503" i="1" s="1"/>
  <c r="C2503" i="1"/>
  <c r="B2504" i="1"/>
  <c r="D2504" i="1" s="1"/>
  <c r="C2504" i="1"/>
  <c r="B2505" i="1"/>
  <c r="D2505" i="1" s="1"/>
  <c r="C2505" i="1"/>
  <c r="B2506" i="1"/>
  <c r="D2506" i="1" s="1"/>
  <c r="C2506" i="1"/>
  <c r="B2507" i="1"/>
  <c r="D2507" i="1" s="1"/>
  <c r="C2507" i="1"/>
  <c r="B2508" i="1"/>
  <c r="D2508" i="1" s="1"/>
  <c r="C2508" i="1"/>
  <c r="B2509" i="1"/>
  <c r="D2509" i="1" s="1"/>
  <c r="C2509" i="1"/>
  <c r="B2510" i="1"/>
  <c r="D2510" i="1" s="1"/>
  <c r="C2510" i="1"/>
  <c r="B2511" i="1"/>
  <c r="D2511" i="1" s="1"/>
  <c r="C2511" i="1"/>
  <c r="B2512" i="1"/>
  <c r="D2512" i="1" s="1"/>
  <c r="C2512" i="1"/>
  <c r="B2513" i="1"/>
  <c r="D2513" i="1" s="1"/>
  <c r="C2513" i="1"/>
  <c r="B2514" i="1"/>
  <c r="D2514" i="1" s="1"/>
  <c r="C2514" i="1"/>
  <c r="B2515" i="1"/>
  <c r="D2515" i="1" s="1"/>
  <c r="C2515" i="1"/>
  <c r="B2516" i="1"/>
  <c r="D2516" i="1" s="1"/>
  <c r="C2516" i="1"/>
  <c r="B2517" i="1"/>
  <c r="D2517" i="1" s="1"/>
  <c r="C2517" i="1"/>
  <c r="B2518" i="1"/>
  <c r="D2518" i="1" s="1"/>
  <c r="C2518" i="1"/>
  <c r="B2519" i="1"/>
  <c r="D2519" i="1" s="1"/>
  <c r="C2519" i="1"/>
  <c r="B2520" i="1"/>
  <c r="D2520" i="1" s="1"/>
  <c r="C2520" i="1"/>
  <c r="B2521" i="1"/>
  <c r="D2521" i="1" s="1"/>
  <c r="C2521" i="1"/>
  <c r="B2522" i="1"/>
  <c r="D2522" i="1" s="1"/>
  <c r="C2522" i="1"/>
  <c r="B2523" i="1"/>
  <c r="D2523" i="1" s="1"/>
  <c r="C2523" i="1"/>
  <c r="B2524" i="1"/>
  <c r="D2524" i="1" s="1"/>
  <c r="C2524" i="1"/>
  <c r="B2525" i="1"/>
  <c r="D2525" i="1" s="1"/>
  <c r="C2525" i="1"/>
  <c r="B2526" i="1"/>
  <c r="D2526" i="1" s="1"/>
  <c r="C2526" i="1"/>
  <c r="B2527" i="1"/>
  <c r="D2527" i="1" s="1"/>
  <c r="C2527" i="1"/>
  <c r="B2528" i="1"/>
  <c r="D2528" i="1" s="1"/>
  <c r="C2528" i="1"/>
  <c r="B2529" i="1"/>
  <c r="D2529" i="1" s="1"/>
  <c r="C2529" i="1"/>
  <c r="B2530" i="1"/>
  <c r="D2530" i="1" s="1"/>
  <c r="C2530" i="1"/>
  <c r="B2531" i="1"/>
  <c r="D2531" i="1" s="1"/>
  <c r="C2531" i="1"/>
  <c r="B2532" i="1"/>
  <c r="D2532" i="1" s="1"/>
  <c r="C2532" i="1"/>
  <c r="B2533" i="1"/>
  <c r="D2533" i="1" s="1"/>
  <c r="C2533" i="1"/>
  <c r="B2534" i="1"/>
  <c r="D2534" i="1" s="1"/>
  <c r="C2534" i="1"/>
  <c r="B2535" i="1"/>
  <c r="D2535" i="1" s="1"/>
  <c r="C2535" i="1"/>
  <c r="B2536" i="1"/>
  <c r="D2536" i="1" s="1"/>
  <c r="C2536" i="1"/>
  <c r="B2537" i="1"/>
  <c r="D2537" i="1" s="1"/>
  <c r="C2537" i="1"/>
  <c r="B2538" i="1"/>
  <c r="D2538" i="1" s="1"/>
  <c r="C2538" i="1"/>
  <c r="B2539" i="1"/>
  <c r="D2539" i="1" s="1"/>
  <c r="C2539" i="1"/>
  <c r="B2540" i="1"/>
  <c r="D2540" i="1" s="1"/>
  <c r="C2540" i="1"/>
  <c r="B2541" i="1"/>
  <c r="D2541" i="1" s="1"/>
  <c r="C2541" i="1"/>
  <c r="B2542" i="1"/>
  <c r="D2542" i="1" s="1"/>
  <c r="C2542" i="1"/>
  <c r="B2543" i="1"/>
  <c r="D2543" i="1" s="1"/>
  <c r="C2543" i="1"/>
  <c r="B2544" i="1"/>
  <c r="D2544" i="1" s="1"/>
  <c r="C2544" i="1"/>
  <c r="B2545" i="1"/>
  <c r="D2545" i="1" s="1"/>
  <c r="C2545" i="1"/>
  <c r="B2546" i="1"/>
  <c r="D2546" i="1" s="1"/>
  <c r="C2546" i="1"/>
  <c r="B2547" i="1"/>
  <c r="D2547" i="1" s="1"/>
  <c r="C2547" i="1"/>
  <c r="B2548" i="1"/>
  <c r="D2548" i="1" s="1"/>
  <c r="C2548" i="1"/>
  <c r="B2549" i="1"/>
  <c r="D2549" i="1" s="1"/>
  <c r="E2549" i="1" s="1"/>
  <c r="C2549" i="1"/>
  <c r="B2550" i="1"/>
  <c r="D2550" i="1" s="1"/>
  <c r="C2550" i="1"/>
  <c r="B2551" i="1"/>
  <c r="D2551" i="1" s="1"/>
  <c r="C2551" i="1"/>
  <c r="B2552" i="1"/>
  <c r="D2552" i="1" s="1"/>
  <c r="C2552" i="1"/>
  <c r="B2553" i="1"/>
  <c r="D2553" i="1" s="1"/>
  <c r="C2553" i="1"/>
  <c r="B2554" i="1"/>
  <c r="D2554" i="1" s="1"/>
  <c r="C2554" i="1"/>
  <c r="B2555" i="1"/>
  <c r="D2555" i="1" s="1"/>
  <c r="C2555" i="1"/>
  <c r="B2556" i="1"/>
  <c r="D2556" i="1" s="1"/>
  <c r="C2556" i="1"/>
  <c r="B2557" i="1"/>
  <c r="D2557" i="1" s="1"/>
  <c r="C2557" i="1"/>
  <c r="B2558" i="1"/>
  <c r="D2558" i="1" s="1"/>
  <c r="C2558" i="1"/>
  <c r="B2559" i="1"/>
  <c r="D2559" i="1" s="1"/>
  <c r="C2559" i="1"/>
  <c r="B2560" i="1"/>
  <c r="D2560" i="1" s="1"/>
  <c r="C2560" i="1"/>
  <c r="B2561" i="1"/>
  <c r="D2561" i="1" s="1"/>
  <c r="C2561" i="1"/>
  <c r="B2562" i="1"/>
  <c r="D2562" i="1" s="1"/>
  <c r="C2562" i="1"/>
  <c r="B2563" i="1"/>
  <c r="D2563" i="1" s="1"/>
  <c r="C2563" i="1"/>
  <c r="B2564" i="1"/>
  <c r="D2564" i="1" s="1"/>
  <c r="C2564" i="1"/>
  <c r="B2565" i="1"/>
  <c r="D2565" i="1" s="1"/>
  <c r="C2565" i="1"/>
  <c r="B2566" i="1"/>
  <c r="D2566" i="1" s="1"/>
  <c r="C2566" i="1"/>
  <c r="B2567" i="1"/>
  <c r="D2567" i="1" s="1"/>
  <c r="C2567" i="1"/>
  <c r="B2568" i="1"/>
  <c r="D2568" i="1" s="1"/>
  <c r="C2568" i="1"/>
  <c r="B2569" i="1"/>
  <c r="D2569" i="1" s="1"/>
  <c r="C2569" i="1"/>
  <c r="B2570" i="1"/>
  <c r="D2570" i="1" s="1"/>
  <c r="C2570" i="1"/>
  <c r="B2571" i="1"/>
  <c r="D2571" i="1" s="1"/>
  <c r="C2571" i="1"/>
  <c r="B2572" i="1"/>
  <c r="D2572" i="1" s="1"/>
  <c r="C2572" i="1"/>
  <c r="B2573" i="1"/>
  <c r="D2573" i="1" s="1"/>
  <c r="C2573" i="1"/>
  <c r="B2574" i="1"/>
  <c r="D2574" i="1" s="1"/>
  <c r="C2574" i="1"/>
  <c r="B2575" i="1"/>
  <c r="D2575" i="1" s="1"/>
  <c r="C2575" i="1"/>
  <c r="B2576" i="1"/>
  <c r="D2576" i="1" s="1"/>
  <c r="C2576" i="1"/>
  <c r="B2577" i="1"/>
  <c r="D2577" i="1" s="1"/>
  <c r="C2577" i="1"/>
  <c r="B2578" i="1"/>
  <c r="D2578" i="1" s="1"/>
  <c r="C2578" i="1"/>
  <c r="B2579" i="1"/>
  <c r="D2579" i="1" s="1"/>
  <c r="C2579" i="1"/>
  <c r="B2580" i="1"/>
  <c r="D2580" i="1" s="1"/>
  <c r="C2580" i="1"/>
  <c r="B2581" i="1"/>
  <c r="D2581" i="1" s="1"/>
  <c r="C2581" i="1"/>
  <c r="B2582" i="1"/>
  <c r="D2582" i="1" s="1"/>
  <c r="C2582" i="1"/>
  <c r="B2583" i="1"/>
  <c r="D2583" i="1" s="1"/>
  <c r="C2583" i="1"/>
  <c r="B2584" i="1"/>
  <c r="D2584" i="1" s="1"/>
  <c r="C2584" i="1"/>
  <c r="B2585" i="1"/>
  <c r="D2585" i="1" s="1"/>
  <c r="C2585" i="1"/>
  <c r="B2586" i="1"/>
  <c r="D2586" i="1" s="1"/>
  <c r="C2586" i="1"/>
  <c r="B2587" i="1"/>
  <c r="D2587" i="1" s="1"/>
  <c r="C2587" i="1"/>
  <c r="B2588" i="1"/>
  <c r="D2588" i="1" s="1"/>
  <c r="C2588" i="1"/>
  <c r="B2589" i="1"/>
  <c r="D2589" i="1" s="1"/>
  <c r="C2589" i="1"/>
  <c r="B2590" i="1"/>
  <c r="D2590" i="1" s="1"/>
  <c r="C2590" i="1"/>
  <c r="B2591" i="1"/>
  <c r="D2591" i="1" s="1"/>
  <c r="C2591" i="1"/>
  <c r="B2592" i="1"/>
  <c r="D2592" i="1" s="1"/>
  <c r="C2592" i="1"/>
  <c r="B2593" i="1"/>
  <c r="D2593" i="1" s="1"/>
  <c r="C2593" i="1"/>
  <c r="B2594" i="1"/>
  <c r="D2594" i="1" s="1"/>
  <c r="C2594" i="1"/>
  <c r="B2595" i="1"/>
  <c r="D2595" i="1" s="1"/>
  <c r="C2595" i="1"/>
  <c r="B2596" i="1"/>
  <c r="D2596" i="1" s="1"/>
  <c r="C2596" i="1"/>
  <c r="B2597" i="1"/>
  <c r="D2597" i="1" s="1"/>
  <c r="C2597" i="1"/>
  <c r="B2598" i="1"/>
  <c r="D2598" i="1" s="1"/>
  <c r="C2598" i="1"/>
  <c r="B2599" i="1"/>
  <c r="D2599" i="1" s="1"/>
  <c r="C2599" i="1"/>
  <c r="B2600" i="1"/>
  <c r="D2600" i="1" s="1"/>
  <c r="C2600" i="1"/>
  <c r="B2601" i="1"/>
  <c r="D2601" i="1" s="1"/>
  <c r="C2601" i="1"/>
  <c r="B2602" i="1"/>
  <c r="D2602" i="1" s="1"/>
  <c r="C2602" i="1"/>
  <c r="B2603" i="1"/>
  <c r="D2603" i="1" s="1"/>
  <c r="C2603" i="1"/>
  <c r="B2604" i="1"/>
  <c r="D2604" i="1" s="1"/>
  <c r="C2604" i="1"/>
  <c r="B2605" i="1"/>
  <c r="D2605" i="1" s="1"/>
  <c r="C2605" i="1"/>
  <c r="B2606" i="1"/>
  <c r="D2606" i="1" s="1"/>
  <c r="C2606" i="1"/>
  <c r="B2607" i="1"/>
  <c r="D2607" i="1" s="1"/>
  <c r="C2607" i="1"/>
  <c r="B2608" i="1"/>
  <c r="D2608" i="1" s="1"/>
  <c r="C2608" i="1"/>
  <c r="B2609" i="1"/>
  <c r="D2609" i="1" s="1"/>
  <c r="C2609" i="1"/>
  <c r="B2610" i="1"/>
  <c r="D2610" i="1" s="1"/>
  <c r="C2610" i="1"/>
  <c r="B2611" i="1"/>
  <c r="D2611" i="1" s="1"/>
  <c r="C2611" i="1"/>
  <c r="B2612" i="1"/>
  <c r="D2612" i="1" s="1"/>
  <c r="C2612" i="1"/>
  <c r="B2613" i="1"/>
  <c r="D2613" i="1" s="1"/>
  <c r="C2613" i="1"/>
  <c r="B2614" i="1"/>
  <c r="D2614" i="1" s="1"/>
  <c r="C2614" i="1"/>
  <c r="B2615" i="1"/>
  <c r="D2615" i="1" s="1"/>
  <c r="C2615" i="1"/>
  <c r="B2616" i="1"/>
  <c r="D2616" i="1" s="1"/>
  <c r="C2616" i="1"/>
  <c r="B2617" i="1"/>
  <c r="D2617" i="1" s="1"/>
  <c r="C2617" i="1"/>
  <c r="B2618" i="1"/>
  <c r="D2618" i="1" s="1"/>
  <c r="C2618" i="1"/>
  <c r="B2619" i="1"/>
  <c r="D2619" i="1" s="1"/>
  <c r="C2619" i="1"/>
  <c r="B2620" i="1"/>
  <c r="D2620" i="1" s="1"/>
  <c r="C2620" i="1"/>
  <c r="B2621" i="1"/>
  <c r="D2621" i="1" s="1"/>
  <c r="C2621" i="1"/>
  <c r="B2622" i="1"/>
  <c r="D2622" i="1" s="1"/>
  <c r="C2622" i="1"/>
  <c r="B2623" i="1"/>
  <c r="D2623" i="1" s="1"/>
  <c r="C2623" i="1"/>
  <c r="B2624" i="1"/>
  <c r="D2624" i="1" s="1"/>
  <c r="C2624" i="1"/>
  <c r="B2625" i="1"/>
  <c r="D2625" i="1" s="1"/>
  <c r="C2625" i="1"/>
  <c r="B2626" i="1"/>
  <c r="D2626" i="1" s="1"/>
  <c r="C2626" i="1"/>
  <c r="B2627" i="1"/>
  <c r="D2627" i="1" s="1"/>
  <c r="C2627" i="1"/>
  <c r="B2628" i="1"/>
  <c r="D2628" i="1" s="1"/>
  <c r="C2628" i="1"/>
  <c r="B2629" i="1"/>
  <c r="D2629" i="1" s="1"/>
  <c r="C2629" i="1"/>
  <c r="B2630" i="1"/>
  <c r="D2630" i="1" s="1"/>
  <c r="C2630" i="1"/>
  <c r="B2631" i="1"/>
  <c r="D2631" i="1" s="1"/>
  <c r="C2631" i="1"/>
  <c r="B2632" i="1"/>
  <c r="D2632" i="1" s="1"/>
  <c r="C2632" i="1"/>
  <c r="B2633" i="1"/>
  <c r="D2633" i="1" s="1"/>
  <c r="C2633" i="1"/>
  <c r="B2634" i="1"/>
  <c r="D2634" i="1" s="1"/>
  <c r="C2634" i="1"/>
  <c r="B2635" i="1"/>
  <c r="D2635" i="1" s="1"/>
  <c r="C2635" i="1"/>
  <c r="B2636" i="1"/>
  <c r="D2636" i="1" s="1"/>
  <c r="C2636" i="1"/>
  <c r="B2637" i="1"/>
  <c r="D2637" i="1" s="1"/>
  <c r="C2637" i="1"/>
  <c r="B2638" i="1"/>
  <c r="D2638" i="1" s="1"/>
  <c r="C2638" i="1"/>
  <c r="B2639" i="1"/>
  <c r="D2639" i="1" s="1"/>
  <c r="C2639" i="1"/>
  <c r="B2640" i="1"/>
  <c r="D2640" i="1" s="1"/>
  <c r="C2640" i="1"/>
  <c r="B2641" i="1"/>
  <c r="D2641" i="1" s="1"/>
  <c r="C2641" i="1"/>
  <c r="B2642" i="1"/>
  <c r="D2642" i="1" s="1"/>
  <c r="C2642" i="1"/>
  <c r="B2643" i="1"/>
  <c r="D2643" i="1" s="1"/>
  <c r="C2643" i="1"/>
  <c r="B2644" i="1"/>
  <c r="D2644" i="1" s="1"/>
  <c r="C2644" i="1"/>
  <c r="B2645" i="1"/>
  <c r="D2645" i="1" s="1"/>
  <c r="C2645" i="1"/>
  <c r="B2646" i="1"/>
  <c r="D2646" i="1" s="1"/>
  <c r="C2646" i="1"/>
  <c r="B2647" i="1"/>
  <c r="D2647" i="1" s="1"/>
  <c r="C2647" i="1"/>
  <c r="B2648" i="1"/>
  <c r="D2648" i="1" s="1"/>
  <c r="C2648" i="1"/>
  <c r="B2649" i="1"/>
  <c r="D2649" i="1" s="1"/>
  <c r="C2649" i="1"/>
  <c r="B2650" i="1"/>
  <c r="D2650" i="1" s="1"/>
  <c r="C2650" i="1"/>
  <c r="B2651" i="1"/>
  <c r="D2651" i="1" s="1"/>
  <c r="C2651" i="1"/>
  <c r="B2652" i="1"/>
  <c r="D2652" i="1" s="1"/>
  <c r="C2652" i="1"/>
  <c r="B2653" i="1"/>
  <c r="D2653" i="1" s="1"/>
  <c r="C2653" i="1"/>
  <c r="B2654" i="1"/>
  <c r="D2654" i="1" s="1"/>
  <c r="C2654" i="1"/>
  <c r="B2655" i="1"/>
  <c r="D2655" i="1" s="1"/>
  <c r="C2655" i="1"/>
  <c r="B2656" i="1"/>
  <c r="D2656" i="1" s="1"/>
  <c r="C2656" i="1"/>
  <c r="B2657" i="1"/>
  <c r="D2657" i="1" s="1"/>
  <c r="C2657" i="1"/>
  <c r="B2658" i="1"/>
  <c r="D2658" i="1" s="1"/>
  <c r="C2658" i="1"/>
  <c r="B2659" i="1"/>
  <c r="D2659" i="1" s="1"/>
  <c r="C2659" i="1"/>
  <c r="B2660" i="1"/>
  <c r="D2660" i="1" s="1"/>
  <c r="C2660" i="1"/>
  <c r="B2661" i="1"/>
  <c r="D2661" i="1" s="1"/>
  <c r="C2661" i="1"/>
  <c r="B2662" i="1"/>
  <c r="D2662" i="1" s="1"/>
  <c r="C2662" i="1"/>
  <c r="B2663" i="1"/>
  <c r="D2663" i="1" s="1"/>
  <c r="C2663" i="1"/>
  <c r="B2664" i="1"/>
  <c r="D2664" i="1" s="1"/>
  <c r="C2664" i="1"/>
  <c r="B2665" i="1"/>
  <c r="D2665" i="1" s="1"/>
  <c r="C2665" i="1"/>
  <c r="B2666" i="1"/>
  <c r="D2666" i="1" s="1"/>
  <c r="C2666" i="1"/>
  <c r="B2667" i="1"/>
  <c r="D2667" i="1" s="1"/>
  <c r="C2667" i="1"/>
  <c r="B2668" i="1"/>
  <c r="D2668" i="1" s="1"/>
  <c r="C2668" i="1"/>
  <c r="B2669" i="1"/>
  <c r="D2669" i="1" s="1"/>
  <c r="C2669" i="1"/>
  <c r="B2670" i="1"/>
  <c r="D2670" i="1" s="1"/>
  <c r="C2670" i="1"/>
  <c r="B2671" i="1"/>
  <c r="D2671" i="1" s="1"/>
  <c r="C2671" i="1"/>
  <c r="B2672" i="1"/>
  <c r="D2672" i="1" s="1"/>
  <c r="C2672" i="1"/>
  <c r="B2673" i="1"/>
  <c r="D2673" i="1" s="1"/>
  <c r="C2673" i="1"/>
  <c r="B2674" i="1"/>
  <c r="D2674" i="1" s="1"/>
  <c r="C2674" i="1"/>
  <c r="B2675" i="1"/>
  <c r="D2675" i="1" s="1"/>
  <c r="C2675" i="1"/>
  <c r="B2676" i="1"/>
  <c r="D2676" i="1" s="1"/>
  <c r="C2676" i="1"/>
  <c r="B2677" i="1"/>
  <c r="D2677" i="1" s="1"/>
  <c r="C2677" i="1"/>
  <c r="B2678" i="1"/>
  <c r="D2678" i="1" s="1"/>
  <c r="C2678" i="1"/>
  <c r="B2679" i="1"/>
  <c r="D2679" i="1" s="1"/>
  <c r="C2679" i="1"/>
  <c r="B2680" i="1"/>
  <c r="D2680" i="1" s="1"/>
  <c r="C2680" i="1"/>
  <c r="B2681" i="1"/>
  <c r="D2681" i="1" s="1"/>
  <c r="C2681" i="1"/>
  <c r="B2682" i="1"/>
  <c r="D2682" i="1" s="1"/>
  <c r="C2682" i="1"/>
  <c r="B2683" i="1"/>
  <c r="D2683" i="1" s="1"/>
  <c r="C2683" i="1"/>
  <c r="B2684" i="1"/>
  <c r="D2684" i="1" s="1"/>
  <c r="C2684" i="1"/>
  <c r="B2685" i="1"/>
  <c r="D2685" i="1" s="1"/>
  <c r="C2685" i="1"/>
  <c r="B2686" i="1"/>
  <c r="D2686" i="1" s="1"/>
  <c r="C2686" i="1"/>
  <c r="B2687" i="1"/>
  <c r="D2687" i="1" s="1"/>
  <c r="C2687" i="1"/>
  <c r="B2688" i="1"/>
  <c r="D2688" i="1" s="1"/>
  <c r="C2688" i="1"/>
  <c r="B2689" i="1"/>
  <c r="D2689" i="1" s="1"/>
  <c r="C2689" i="1"/>
  <c r="B2690" i="1"/>
  <c r="D2690" i="1" s="1"/>
  <c r="C2690" i="1"/>
  <c r="B2691" i="1"/>
  <c r="D2691" i="1" s="1"/>
  <c r="C2691" i="1"/>
  <c r="B2692" i="1"/>
  <c r="D2692" i="1" s="1"/>
  <c r="C2692" i="1"/>
  <c r="B2693" i="1"/>
  <c r="D2693" i="1" s="1"/>
  <c r="C2693" i="1"/>
  <c r="B2694" i="1"/>
  <c r="D2694" i="1" s="1"/>
  <c r="C2694" i="1"/>
  <c r="B2695" i="1"/>
  <c r="D2695" i="1" s="1"/>
  <c r="C2695" i="1"/>
  <c r="B2696" i="1"/>
  <c r="D2696" i="1" s="1"/>
  <c r="C2696" i="1"/>
  <c r="B2697" i="1"/>
  <c r="D2697" i="1" s="1"/>
  <c r="C2697" i="1"/>
  <c r="B2698" i="1"/>
  <c r="D2698" i="1" s="1"/>
  <c r="C2698" i="1"/>
  <c r="B2699" i="1"/>
  <c r="D2699" i="1" s="1"/>
  <c r="C2699" i="1"/>
  <c r="B2700" i="1"/>
  <c r="D2700" i="1" s="1"/>
  <c r="C2700" i="1"/>
  <c r="B2701" i="1"/>
  <c r="D2701" i="1" s="1"/>
  <c r="C2701" i="1"/>
  <c r="B2702" i="1"/>
  <c r="D2702" i="1" s="1"/>
  <c r="C2702" i="1"/>
  <c r="B2703" i="1"/>
  <c r="D2703" i="1" s="1"/>
  <c r="C2703" i="1"/>
  <c r="B2704" i="1"/>
  <c r="D2704" i="1" s="1"/>
  <c r="C2704" i="1"/>
  <c r="B2705" i="1"/>
  <c r="D2705" i="1" s="1"/>
  <c r="C2705" i="1"/>
  <c r="B2706" i="1"/>
  <c r="D2706" i="1" s="1"/>
  <c r="C2706" i="1"/>
  <c r="B2707" i="1"/>
  <c r="D2707" i="1" s="1"/>
  <c r="C2707" i="1"/>
  <c r="B2708" i="1"/>
  <c r="D2708" i="1" s="1"/>
  <c r="C2708" i="1"/>
  <c r="B2709" i="1"/>
  <c r="D2709" i="1" s="1"/>
  <c r="C2709" i="1"/>
  <c r="B2710" i="1"/>
  <c r="D2710" i="1" s="1"/>
  <c r="C2710" i="1"/>
  <c r="B2711" i="1"/>
  <c r="D2711" i="1" s="1"/>
  <c r="C2711" i="1"/>
  <c r="B2712" i="1"/>
  <c r="D2712" i="1" s="1"/>
  <c r="C2712" i="1"/>
  <c r="B2713" i="1"/>
  <c r="D2713" i="1" s="1"/>
  <c r="C2713" i="1"/>
  <c r="B2714" i="1"/>
  <c r="D2714" i="1" s="1"/>
  <c r="C2714" i="1"/>
  <c r="B2715" i="1"/>
  <c r="D2715" i="1" s="1"/>
  <c r="C2715" i="1"/>
  <c r="B2716" i="1"/>
  <c r="D2716" i="1" s="1"/>
  <c r="C2716" i="1"/>
  <c r="B2717" i="1"/>
  <c r="D2717" i="1" s="1"/>
  <c r="C2717" i="1"/>
  <c r="B2718" i="1"/>
  <c r="D2718" i="1" s="1"/>
  <c r="C2718" i="1"/>
  <c r="B2719" i="1"/>
  <c r="D2719" i="1" s="1"/>
  <c r="C2719" i="1"/>
  <c r="B2720" i="1"/>
  <c r="D2720" i="1" s="1"/>
  <c r="C2720" i="1"/>
  <c r="B2721" i="1"/>
  <c r="D2721" i="1" s="1"/>
  <c r="C2721" i="1"/>
  <c r="B2722" i="1"/>
  <c r="D2722" i="1" s="1"/>
  <c r="C2722" i="1"/>
  <c r="B2723" i="1"/>
  <c r="D2723" i="1" s="1"/>
  <c r="C2723" i="1"/>
  <c r="B2724" i="1"/>
  <c r="D2724" i="1" s="1"/>
  <c r="C2724" i="1"/>
  <c r="B2725" i="1"/>
  <c r="D2725" i="1" s="1"/>
  <c r="C2725" i="1"/>
  <c r="B2726" i="1"/>
  <c r="D2726" i="1" s="1"/>
  <c r="C2726" i="1"/>
  <c r="B2727" i="1"/>
  <c r="D2727" i="1" s="1"/>
  <c r="C2727" i="1"/>
  <c r="B2728" i="1"/>
  <c r="D2728" i="1" s="1"/>
  <c r="C2728" i="1"/>
  <c r="B2729" i="1"/>
  <c r="D2729" i="1" s="1"/>
  <c r="C2729" i="1"/>
  <c r="B2730" i="1"/>
  <c r="D2730" i="1" s="1"/>
  <c r="C2730" i="1"/>
  <c r="B2731" i="1"/>
  <c r="D2731" i="1" s="1"/>
  <c r="C2731" i="1"/>
  <c r="B2732" i="1"/>
  <c r="D2732" i="1" s="1"/>
  <c r="C2732" i="1"/>
  <c r="B2733" i="1"/>
  <c r="D2733" i="1" s="1"/>
  <c r="C2733" i="1"/>
  <c r="B2734" i="1"/>
  <c r="D2734" i="1" s="1"/>
  <c r="C2734" i="1"/>
  <c r="B2735" i="1"/>
  <c r="D2735" i="1" s="1"/>
  <c r="C2735" i="1"/>
  <c r="B2736" i="1"/>
  <c r="D2736" i="1" s="1"/>
  <c r="C2736" i="1"/>
  <c r="B2737" i="1"/>
  <c r="D2737" i="1" s="1"/>
  <c r="C2737" i="1"/>
  <c r="B2738" i="1"/>
  <c r="D2738" i="1" s="1"/>
  <c r="C2738" i="1"/>
  <c r="B2739" i="1"/>
  <c r="D2739" i="1" s="1"/>
  <c r="C2739" i="1"/>
  <c r="B2740" i="1"/>
  <c r="D2740" i="1" s="1"/>
  <c r="C2740" i="1"/>
  <c r="B2741" i="1"/>
  <c r="D2741" i="1" s="1"/>
  <c r="C2741" i="1"/>
  <c r="B2742" i="1"/>
  <c r="D2742" i="1" s="1"/>
  <c r="C2742" i="1"/>
  <c r="B2743" i="1"/>
  <c r="D2743" i="1" s="1"/>
  <c r="C2743" i="1"/>
  <c r="B2744" i="1"/>
  <c r="D2744" i="1" s="1"/>
  <c r="C2744" i="1"/>
  <c r="B2745" i="1"/>
  <c r="D2745" i="1" s="1"/>
  <c r="C2745" i="1"/>
  <c r="B2746" i="1"/>
  <c r="D2746" i="1" s="1"/>
  <c r="C2746" i="1"/>
  <c r="B2747" i="1"/>
  <c r="D2747" i="1" s="1"/>
  <c r="C2747" i="1"/>
  <c r="B2748" i="1"/>
  <c r="D2748" i="1" s="1"/>
  <c r="C2748" i="1"/>
  <c r="B2749" i="1"/>
  <c r="D2749" i="1" s="1"/>
  <c r="C2749" i="1"/>
  <c r="B2750" i="1"/>
  <c r="D2750" i="1" s="1"/>
  <c r="C2750" i="1"/>
  <c r="B2751" i="1"/>
  <c r="D2751" i="1" s="1"/>
  <c r="C2751" i="1"/>
  <c r="B2752" i="1"/>
  <c r="D2752" i="1" s="1"/>
  <c r="C2752" i="1"/>
  <c r="B2753" i="1"/>
  <c r="D2753" i="1" s="1"/>
  <c r="C2753" i="1"/>
  <c r="B2754" i="1"/>
  <c r="D2754" i="1" s="1"/>
  <c r="C2754" i="1"/>
  <c r="B2755" i="1"/>
  <c r="D2755" i="1" s="1"/>
  <c r="C2755" i="1"/>
  <c r="B2756" i="1"/>
  <c r="D2756" i="1" s="1"/>
  <c r="C2756" i="1"/>
  <c r="B2757" i="1"/>
  <c r="D2757" i="1" s="1"/>
  <c r="C2757" i="1"/>
  <c r="B2758" i="1"/>
  <c r="D2758" i="1" s="1"/>
  <c r="C2758" i="1"/>
  <c r="B2759" i="1"/>
  <c r="D2759" i="1" s="1"/>
  <c r="C2759" i="1"/>
  <c r="B2760" i="1"/>
  <c r="D2760" i="1" s="1"/>
  <c r="C2760" i="1"/>
  <c r="B2761" i="1"/>
  <c r="D2761" i="1" s="1"/>
  <c r="C2761" i="1"/>
  <c r="B2762" i="1"/>
  <c r="D2762" i="1" s="1"/>
  <c r="C2762" i="1"/>
  <c r="B2763" i="1"/>
  <c r="D2763" i="1" s="1"/>
  <c r="C2763" i="1"/>
  <c r="B2764" i="1"/>
  <c r="D2764" i="1" s="1"/>
  <c r="C2764" i="1"/>
  <c r="B2765" i="1"/>
  <c r="D2765" i="1" s="1"/>
  <c r="C2765" i="1"/>
  <c r="B2766" i="1"/>
  <c r="D2766" i="1" s="1"/>
  <c r="C2766" i="1"/>
  <c r="B2767" i="1"/>
  <c r="D2767" i="1" s="1"/>
  <c r="C2767" i="1"/>
  <c r="B2768" i="1"/>
  <c r="D2768" i="1" s="1"/>
  <c r="C2768" i="1"/>
  <c r="B2769" i="1"/>
  <c r="D2769" i="1" s="1"/>
  <c r="C2769" i="1"/>
  <c r="B2770" i="1"/>
  <c r="D2770" i="1" s="1"/>
  <c r="C2770" i="1"/>
  <c r="B2771" i="1"/>
  <c r="D2771" i="1" s="1"/>
  <c r="C2771" i="1"/>
  <c r="B2772" i="1"/>
  <c r="D2772" i="1" s="1"/>
  <c r="C2772" i="1"/>
  <c r="B2773" i="1"/>
  <c r="D2773" i="1" s="1"/>
  <c r="C2773" i="1"/>
  <c r="B2774" i="1"/>
  <c r="D2774" i="1" s="1"/>
  <c r="C2774" i="1"/>
  <c r="B2775" i="1"/>
  <c r="D2775" i="1" s="1"/>
  <c r="C2775" i="1"/>
  <c r="B2776" i="1"/>
  <c r="D2776" i="1" s="1"/>
  <c r="C2776" i="1"/>
  <c r="B2777" i="1"/>
  <c r="D2777" i="1" s="1"/>
  <c r="C2777" i="1"/>
  <c r="B2778" i="1"/>
  <c r="D2778" i="1" s="1"/>
  <c r="C2778" i="1"/>
  <c r="B2779" i="1"/>
  <c r="D2779" i="1" s="1"/>
  <c r="C2779" i="1"/>
  <c r="B2780" i="1"/>
  <c r="D2780" i="1" s="1"/>
  <c r="C2780" i="1"/>
  <c r="B2781" i="1"/>
  <c r="D2781" i="1" s="1"/>
  <c r="C2781" i="1"/>
  <c r="B2782" i="1"/>
  <c r="D2782" i="1" s="1"/>
  <c r="C2782" i="1"/>
  <c r="B2783" i="1"/>
  <c r="D2783" i="1" s="1"/>
  <c r="C2783" i="1"/>
  <c r="B2784" i="1"/>
  <c r="D2784" i="1" s="1"/>
  <c r="C2784" i="1"/>
  <c r="B2785" i="1"/>
  <c r="D2785" i="1" s="1"/>
  <c r="C2785" i="1"/>
  <c r="B2786" i="1"/>
  <c r="D2786" i="1" s="1"/>
  <c r="C2786" i="1"/>
  <c r="B2787" i="1"/>
  <c r="D2787" i="1" s="1"/>
  <c r="C2787" i="1"/>
  <c r="B2788" i="1"/>
  <c r="D2788" i="1" s="1"/>
  <c r="C2788" i="1"/>
  <c r="B2789" i="1"/>
  <c r="D2789" i="1" s="1"/>
  <c r="C2789" i="1"/>
  <c r="B2790" i="1"/>
  <c r="D2790" i="1" s="1"/>
  <c r="C2790" i="1"/>
  <c r="B2791" i="1"/>
  <c r="D2791" i="1" s="1"/>
  <c r="C2791" i="1"/>
  <c r="B2792" i="1"/>
  <c r="D2792" i="1" s="1"/>
  <c r="C2792" i="1"/>
  <c r="B2793" i="1"/>
  <c r="D2793" i="1" s="1"/>
  <c r="C2793" i="1"/>
  <c r="B2794" i="1"/>
  <c r="D2794" i="1" s="1"/>
  <c r="C2794" i="1"/>
  <c r="B2795" i="1"/>
  <c r="D2795" i="1" s="1"/>
  <c r="C2795" i="1"/>
  <c r="B2796" i="1"/>
  <c r="D2796" i="1" s="1"/>
  <c r="C2796" i="1"/>
  <c r="B2797" i="1"/>
  <c r="D2797" i="1" s="1"/>
  <c r="C2797" i="1"/>
  <c r="B2798" i="1"/>
  <c r="D2798" i="1" s="1"/>
  <c r="C2798" i="1"/>
  <c r="B2799" i="1"/>
  <c r="D2799" i="1" s="1"/>
  <c r="C2799" i="1"/>
  <c r="B2800" i="1"/>
  <c r="D2800" i="1" s="1"/>
  <c r="C2800" i="1"/>
  <c r="B2801" i="1"/>
  <c r="D2801" i="1" s="1"/>
  <c r="C2801" i="1"/>
  <c r="B2802" i="1"/>
  <c r="D2802" i="1" s="1"/>
  <c r="C2802" i="1"/>
  <c r="B2803" i="1"/>
  <c r="D2803" i="1" s="1"/>
  <c r="C2803" i="1"/>
  <c r="B2804" i="1"/>
  <c r="D2804" i="1" s="1"/>
  <c r="C2804" i="1"/>
  <c r="B2805" i="1"/>
  <c r="D2805" i="1" s="1"/>
  <c r="C2805" i="1"/>
  <c r="B2806" i="1"/>
  <c r="D2806" i="1" s="1"/>
  <c r="C2806" i="1"/>
  <c r="B2807" i="1"/>
  <c r="D2807" i="1" s="1"/>
  <c r="C2807" i="1"/>
  <c r="B2808" i="1"/>
  <c r="D2808" i="1" s="1"/>
  <c r="C2808" i="1"/>
  <c r="B2809" i="1"/>
  <c r="D2809" i="1" s="1"/>
  <c r="C2809" i="1"/>
  <c r="B2810" i="1"/>
  <c r="D2810" i="1" s="1"/>
  <c r="C2810" i="1"/>
  <c r="B2811" i="1"/>
  <c r="D2811" i="1" s="1"/>
  <c r="C2811" i="1"/>
  <c r="B2812" i="1"/>
  <c r="D2812" i="1" s="1"/>
  <c r="C2812" i="1"/>
  <c r="B2813" i="1"/>
  <c r="D2813" i="1" s="1"/>
  <c r="C2813" i="1"/>
  <c r="B2814" i="1"/>
  <c r="D2814" i="1" s="1"/>
  <c r="C2814" i="1"/>
  <c r="B2815" i="1"/>
  <c r="D2815" i="1" s="1"/>
  <c r="C2815" i="1"/>
  <c r="B2816" i="1"/>
  <c r="D2816" i="1" s="1"/>
  <c r="C2816" i="1"/>
  <c r="B2817" i="1"/>
  <c r="D2817" i="1" s="1"/>
  <c r="C2817" i="1"/>
  <c r="B2818" i="1"/>
  <c r="D2818" i="1" s="1"/>
  <c r="C2818" i="1"/>
  <c r="B2819" i="1"/>
  <c r="D2819" i="1" s="1"/>
  <c r="C2819" i="1"/>
  <c r="B2820" i="1"/>
  <c r="D2820" i="1" s="1"/>
  <c r="C2820" i="1"/>
  <c r="B2821" i="1"/>
  <c r="D2821" i="1" s="1"/>
  <c r="C2821" i="1"/>
  <c r="B2822" i="1"/>
  <c r="D2822" i="1" s="1"/>
  <c r="C2822" i="1"/>
  <c r="B2823" i="1"/>
  <c r="D2823" i="1" s="1"/>
  <c r="C2823" i="1"/>
  <c r="B2824" i="1"/>
  <c r="D2824" i="1" s="1"/>
  <c r="C2824" i="1"/>
  <c r="B2825" i="1"/>
  <c r="D2825" i="1" s="1"/>
  <c r="C2825" i="1"/>
  <c r="B2826" i="1"/>
  <c r="D2826" i="1" s="1"/>
  <c r="C2826" i="1"/>
  <c r="B2827" i="1"/>
  <c r="D2827" i="1" s="1"/>
  <c r="C2827" i="1"/>
  <c r="B2828" i="1"/>
  <c r="D2828" i="1" s="1"/>
  <c r="C2828" i="1"/>
  <c r="B2829" i="1"/>
  <c r="D2829" i="1" s="1"/>
  <c r="C2829" i="1"/>
  <c r="B2830" i="1"/>
  <c r="D2830" i="1" s="1"/>
  <c r="C2830" i="1"/>
  <c r="B2831" i="1"/>
  <c r="D2831" i="1" s="1"/>
  <c r="C2831" i="1"/>
  <c r="B2832" i="1"/>
  <c r="D2832" i="1" s="1"/>
  <c r="C2832" i="1"/>
  <c r="B2833" i="1"/>
  <c r="D2833" i="1" s="1"/>
  <c r="C2833" i="1"/>
  <c r="B2834" i="1"/>
  <c r="D2834" i="1" s="1"/>
  <c r="C2834" i="1"/>
  <c r="B2835" i="1"/>
  <c r="D2835" i="1" s="1"/>
  <c r="C2835" i="1"/>
  <c r="B2836" i="1"/>
  <c r="D2836" i="1" s="1"/>
  <c r="C2836" i="1"/>
  <c r="B2837" i="1"/>
  <c r="D2837" i="1" s="1"/>
  <c r="C2837" i="1"/>
  <c r="B2838" i="1"/>
  <c r="D2838" i="1" s="1"/>
  <c r="C2838" i="1"/>
  <c r="B2839" i="1"/>
  <c r="D2839" i="1" s="1"/>
  <c r="C2839" i="1"/>
  <c r="B2840" i="1"/>
  <c r="D2840" i="1" s="1"/>
  <c r="C2840" i="1"/>
  <c r="B2841" i="1"/>
  <c r="D2841" i="1" s="1"/>
  <c r="C2841" i="1"/>
  <c r="B2842" i="1"/>
  <c r="D2842" i="1" s="1"/>
  <c r="C2842" i="1"/>
  <c r="B2843" i="1"/>
  <c r="D2843" i="1" s="1"/>
  <c r="C2843" i="1"/>
  <c r="B2844" i="1"/>
  <c r="D2844" i="1" s="1"/>
  <c r="C2844" i="1"/>
  <c r="B2845" i="1"/>
  <c r="D2845" i="1" s="1"/>
  <c r="C2845" i="1"/>
  <c r="B2846" i="1"/>
  <c r="D2846" i="1" s="1"/>
  <c r="C2846" i="1"/>
  <c r="B2847" i="1"/>
  <c r="D2847" i="1" s="1"/>
  <c r="C2847" i="1"/>
  <c r="B2848" i="1"/>
  <c r="D2848" i="1" s="1"/>
  <c r="C2848" i="1"/>
  <c r="B2849" i="1"/>
  <c r="D2849" i="1" s="1"/>
  <c r="C2849" i="1"/>
  <c r="B2850" i="1"/>
  <c r="D2850" i="1" s="1"/>
  <c r="C2850" i="1"/>
  <c r="B2851" i="1"/>
  <c r="D2851" i="1" s="1"/>
  <c r="C2851" i="1"/>
  <c r="B2852" i="1"/>
  <c r="D2852" i="1" s="1"/>
  <c r="C2852" i="1"/>
  <c r="B2853" i="1"/>
  <c r="D2853" i="1" s="1"/>
  <c r="C2853" i="1"/>
  <c r="B2854" i="1"/>
  <c r="D2854" i="1" s="1"/>
  <c r="C2854" i="1"/>
  <c r="B2855" i="1"/>
  <c r="D2855" i="1" s="1"/>
  <c r="C2855" i="1"/>
  <c r="B2856" i="1"/>
  <c r="D2856" i="1" s="1"/>
  <c r="C2856" i="1"/>
  <c r="B2857" i="1"/>
  <c r="D2857" i="1" s="1"/>
  <c r="C2857" i="1"/>
  <c r="B2858" i="1"/>
  <c r="D2858" i="1" s="1"/>
  <c r="C2858" i="1"/>
  <c r="B2859" i="1"/>
  <c r="D2859" i="1" s="1"/>
  <c r="C2859" i="1"/>
  <c r="B2860" i="1"/>
  <c r="D2860" i="1" s="1"/>
  <c r="C2860" i="1"/>
  <c r="B2861" i="1"/>
  <c r="D2861" i="1" s="1"/>
  <c r="C2861" i="1"/>
  <c r="B2862" i="1"/>
  <c r="D2862" i="1" s="1"/>
  <c r="C2862" i="1"/>
  <c r="B2863" i="1"/>
  <c r="D2863" i="1" s="1"/>
  <c r="C2863" i="1"/>
  <c r="B2864" i="1"/>
  <c r="D2864" i="1" s="1"/>
  <c r="C2864" i="1"/>
  <c r="B2865" i="1"/>
  <c r="D2865" i="1" s="1"/>
  <c r="C2865" i="1"/>
  <c r="B2866" i="1"/>
  <c r="D2866" i="1" s="1"/>
  <c r="C2866" i="1"/>
  <c r="B2867" i="1"/>
  <c r="D2867" i="1" s="1"/>
  <c r="C2867" i="1"/>
  <c r="B2868" i="1"/>
  <c r="D2868" i="1" s="1"/>
  <c r="C2868" i="1"/>
  <c r="B2869" i="1"/>
  <c r="D2869" i="1" s="1"/>
  <c r="C2869" i="1"/>
  <c r="B2870" i="1"/>
  <c r="D2870" i="1" s="1"/>
  <c r="C2870" i="1"/>
  <c r="B2871" i="1"/>
  <c r="D2871" i="1" s="1"/>
  <c r="C2871" i="1"/>
  <c r="B2872" i="1"/>
  <c r="D2872" i="1" s="1"/>
  <c r="C2872" i="1"/>
  <c r="B2873" i="1"/>
  <c r="D2873" i="1" s="1"/>
  <c r="C2873" i="1"/>
  <c r="B2874" i="1"/>
  <c r="D2874" i="1" s="1"/>
  <c r="C2874" i="1"/>
  <c r="B2875" i="1"/>
  <c r="D2875" i="1" s="1"/>
  <c r="C2875" i="1"/>
  <c r="B2876" i="1"/>
  <c r="D2876" i="1" s="1"/>
  <c r="C2876" i="1"/>
  <c r="B2877" i="1"/>
  <c r="D2877" i="1" s="1"/>
  <c r="C2877" i="1"/>
  <c r="B2878" i="1"/>
  <c r="D2878" i="1" s="1"/>
  <c r="C2878" i="1"/>
  <c r="B2879" i="1"/>
  <c r="D2879" i="1" s="1"/>
  <c r="C2879" i="1"/>
  <c r="B2880" i="1"/>
  <c r="D2880" i="1" s="1"/>
  <c r="C2880" i="1"/>
  <c r="B2881" i="1"/>
  <c r="D2881" i="1" s="1"/>
  <c r="C2881" i="1"/>
  <c r="B2882" i="1"/>
  <c r="D2882" i="1" s="1"/>
  <c r="C2882" i="1"/>
  <c r="B2883" i="1"/>
  <c r="D2883" i="1" s="1"/>
  <c r="C2883" i="1"/>
  <c r="B2884" i="1"/>
  <c r="D2884" i="1" s="1"/>
  <c r="C2884" i="1"/>
  <c r="B2885" i="1"/>
  <c r="D2885" i="1" s="1"/>
  <c r="C2885" i="1"/>
  <c r="B2886" i="1"/>
  <c r="D2886" i="1" s="1"/>
  <c r="C2886" i="1"/>
  <c r="B2887" i="1"/>
  <c r="D2887" i="1" s="1"/>
  <c r="C2887" i="1"/>
  <c r="B2888" i="1"/>
  <c r="D2888" i="1" s="1"/>
  <c r="C2888" i="1"/>
  <c r="B2889" i="1"/>
  <c r="D2889" i="1" s="1"/>
  <c r="C2889" i="1"/>
  <c r="B2890" i="1"/>
  <c r="D2890" i="1" s="1"/>
  <c r="C2890" i="1"/>
  <c r="B2891" i="1"/>
  <c r="D2891" i="1" s="1"/>
  <c r="C2891" i="1"/>
  <c r="B2892" i="1"/>
  <c r="D2892" i="1" s="1"/>
  <c r="C2892" i="1"/>
  <c r="B2893" i="1"/>
  <c r="D2893" i="1" s="1"/>
  <c r="C2893" i="1"/>
  <c r="B2894" i="1"/>
  <c r="D2894" i="1" s="1"/>
  <c r="C2894" i="1"/>
  <c r="B2895" i="1"/>
  <c r="D2895" i="1" s="1"/>
  <c r="C2895" i="1"/>
  <c r="B2896" i="1"/>
  <c r="D2896" i="1" s="1"/>
  <c r="C2896" i="1"/>
  <c r="B2897" i="1"/>
  <c r="D2897" i="1" s="1"/>
  <c r="C2897" i="1"/>
  <c r="B2898" i="1"/>
  <c r="D2898" i="1" s="1"/>
  <c r="C2898" i="1"/>
  <c r="B2899" i="1"/>
  <c r="D2899" i="1" s="1"/>
  <c r="C2899" i="1"/>
  <c r="B2900" i="1"/>
  <c r="D2900" i="1" s="1"/>
  <c r="C2900" i="1"/>
  <c r="B2901" i="1"/>
  <c r="D2901" i="1" s="1"/>
  <c r="C2901" i="1"/>
  <c r="B2902" i="1"/>
  <c r="D2902" i="1" s="1"/>
  <c r="C2902" i="1"/>
  <c r="B2903" i="1"/>
  <c r="D2903" i="1" s="1"/>
  <c r="C2903" i="1"/>
  <c r="B2904" i="1"/>
  <c r="D2904" i="1" s="1"/>
  <c r="C2904" i="1"/>
  <c r="B2905" i="1"/>
  <c r="D2905" i="1" s="1"/>
  <c r="C2905" i="1"/>
  <c r="B2906" i="1"/>
  <c r="D2906" i="1" s="1"/>
  <c r="C2906" i="1"/>
  <c r="B2907" i="1"/>
  <c r="D2907" i="1" s="1"/>
  <c r="C2907" i="1"/>
  <c r="B2908" i="1"/>
  <c r="D2908" i="1" s="1"/>
  <c r="E2908" i="1" s="1"/>
  <c r="C2908" i="1"/>
  <c r="B2909" i="1"/>
  <c r="D2909" i="1" s="1"/>
  <c r="C2909" i="1"/>
  <c r="B2910" i="1"/>
  <c r="D2910" i="1" s="1"/>
  <c r="C2910" i="1"/>
  <c r="B2911" i="1"/>
  <c r="D2911" i="1" s="1"/>
  <c r="C2911" i="1"/>
  <c r="B2912" i="1"/>
  <c r="D2912" i="1" s="1"/>
  <c r="C2912" i="1"/>
  <c r="B2913" i="1"/>
  <c r="D2913" i="1" s="1"/>
  <c r="E2913" i="1" s="1"/>
  <c r="C2913" i="1"/>
  <c r="B2914" i="1"/>
  <c r="D2914" i="1" s="1"/>
  <c r="C2914" i="1"/>
  <c r="B2915" i="1"/>
  <c r="D2915" i="1" s="1"/>
  <c r="C2915" i="1"/>
  <c r="B2916" i="1"/>
  <c r="D2916" i="1" s="1"/>
  <c r="E2916" i="1" s="1"/>
  <c r="C2916" i="1"/>
  <c r="B2917" i="1"/>
  <c r="D2917" i="1" s="1"/>
  <c r="C2917" i="1"/>
  <c r="B2918" i="1"/>
  <c r="D2918" i="1" s="1"/>
  <c r="C2918" i="1"/>
  <c r="B2919" i="1"/>
  <c r="D2919" i="1" s="1"/>
  <c r="C2919" i="1"/>
  <c r="B2920" i="1"/>
  <c r="D2920" i="1" s="1"/>
  <c r="C2920" i="1"/>
  <c r="B2921" i="1"/>
  <c r="D2921" i="1" s="1"/>
  <c r="C2921" i="1"/>
  <c r="B2922" i="1"/>
  <c r="D2922" i="1" s="1"/>
  <c r="C2922" i="1"/>
  <c r="B2923" i="1"/>
  <c r="D2923" i="1" s="1"/>
  <c r="C2923" i="1"/>
  <c r="B2924" i="1"/>
  <c r="D2924" i="1" s="1"/>
  <c r="C2924" i="1"/>
  <c r="B2925" i="1"/>
  <c r="D2925" i="1" s="1"/>
  <c r="C2925" i="1"/>
  <c r="B2926" i="1"/>
  <c r="D2926" i="1" s="1"/>
  <c r="C2926" i="1"/>
  <c r="B2927" i="1"/>
  <c r="D2927" i="1" s="1"/>
  <c r="C2927" i="1"/>
  <c r="B2928" i="1"/>
  <c r="D2928" i="1" s="1"/>
  <c r="C2928" i="1"/>
  <c r="B2929" i="1"/>
  <c r="D2929" i="1" s="1"/>
  <c r="C2929" i="1"/>
  <c r="B2930" i="1"/>
  <c r="D2930" i="1" s="1"/>
  <c r="C2930" i="1"/>
  <c r="B2931" i="1"/>
  <c r="D2931" i="1" s="1"/>
  <c r="C2931" i="1"/>
  <c r="B2932" i="1"/>
  <c r="D2932" i="1" s="1"/>
  <c r="C2932" i="1"/>
  <c r="B2933" i="1"/>
  <c r="D2933" i="1" s="1"/>
  <c r="C2933" i="1"/>
  <c r="B2934" i="1"/>
  <c r="D2934" i="1" s="1"/>
  <c r="C2934" i="1"/>
  <c r="B2935" i="1"/>
  <c r="D2935" i="1" s="1"/>
  <c r="C2935" i="1"/>
  <c r="B2936" i="1"/>
  <c r="D2936" i="1" s="1"/>
  <c r="C2936" i="1"/>
  <c r="B2937" i="1"/>
  <c r="D2937" i="1" s="1"/>
  <c r="C2937" i="1"/>
  <c r="B2938" i="1"/>
  <c r="D2938" i="1" s="1"/>
  <c r="C2938" i="1"/>
  <c r="B2939" i="1"/>
  <c r="D2939" i="1" s="1"/>
  <c r="C2939" i="1"/>
  <c r="B2940" i="1"/>
  <c r="D2940" i="1" s="1"/>
  <c r="C2940" i="1"/>
  <c r="B2941" i="1"/>
  <c r="D2941" i="1" s="1"/>
  <c r="C2941" i="1"/>
  <c r="B2942" i="1"/>
  <c r="D2942" i="1" s="1"/>
  <c r="C2942" i="1"/>
  <c r="B2943" i="1"/>
  <c r="D2943" i="1" s="1"/>
  <c r="C2943" i="1"/>
  <c r="B2944" i="1"/>
  <c r="D2944" i="1" s="1"/>
  <c r="C2944" i="1"/>
  <c r="B2945" i="1"/>
  <c r="D2945" i="1" s="1"/>
  <c r="C2945" i="1"/>
  <c r="B2946" i="1"/>
  <c r="D2946" i="1" s="1"/>
  <c r="C2946" i="1"/>
  <c r="B2947" i="1"/>
  <c r="D2947" i="1" s="1"/>
  <c r="C2947" i="1"/>
  <c r="B2948" i="1"/>
  <c r="D2948" i="1" s="1"/>
  <c r="C2948" i="1"/>
  <c r="B2949" i="1"/>
  <c r="D2949" i="1" s="1"/>
  <c r="C2949" i="1"/>
  <c r="B2950" i="1"/>
  <c r="D2950" i="1" s="1"/>
  <c r="C2950" i="1"/>
  <c r="B2951" i="1"/>
  <c r="D2951" i="1" s="1"/>
  <c r="C2951" i="1"/>
  <c r="B2952" i="1"/>
  <c r="D2952" i="1" s="1"/>
  <c r="C2952" i="1"/>
  <c r="B2953" i="1"/>
  <c r="D2953" i="1" s="1"/>
  <c r="C2953" i="1"/>
  <c r="B2954" i="1"/>
  <c r="D2954" i="1" s="1"/>
  <c r="C2954" i="1"/>
  <c r="B2955" i="1"/>
  <c r="D2955" i="1" s="1"/>
  <c r="C2955" i="1"/>
  <c r="B2956" i="1"/>
  <c r="D2956" i="1" s="1"/>
  <c r="E2956" i="1" s="1"/>
  <c r="C2956" i="1"/>
  <c r="B2957" i="1"/>
  <c r="D2957" i="1" s="1"/>
  <c r="C2957" i="1"/>
  <c r="B2958" i="1"/>
  <c r="D2958" i="1" s="1"/>
  <c r="C2958" i="1"/>
  <c r="B2959" i="1"/>
  <c r="D2959" i="1" s="1"/>
  <c r="C2959" i="1"/>
  <c r="B2960" i="1"/>
  <c r="D2960" i="1" s="1"/>
  <c r="C2960" i="1"/>
  <c r="B2961" i="1"/>
  <c r="D2961" i="1" s="1"/>
  <c r="C2961" i="1"/>
  <c r="B2962" i="1"/>
  <c r="D2962" i="1" s="1"/>
  <c r="C2962" i="1"/>
  <c r="B2963" i="1"/>
  <c r="D2963" i="1" s="1"/>
  <c r="C2963" i="1"/>
  <c r="B2964" i="1"/>
  <c r="D2964" i="1" s="1"/>
  <c r="C2964" i="1"/>
  <c r="B2965" i="1"/>
  <c r="D2965" i="1" s="1"/>
  <c r="C2965" i="1"/>
  <c r="B2966" i="1"/>
  <c r="D2966" i="1" s="1"/>
  <c r="C2966" i="1"/>
  <c r="B2967" i="1"/>
  <c r="D2967" i="1" s="1"/>
  <c r="C2967" i="1"/>
  <c r="B2968" i="1"/>
  <c r="D2968" i="1" s="1"/>
  <c r="C2968" i="1"/>
  <c r="B2969" i="1"/>
  <c r="D2969" i="1" s="1"/>
  <c r="C2969" i="1"/>
  <c r="B2970" i="1"/>
  <c r="D2970" i="1" s="1"/>
  <c r="C2970" i="1"/>
  <c r="B2971" i="1"/>
  <c r="D2971" i="1" s="1"/>
  <c r="C2971" i="1"/>
  <c r="B2972" i="1"/>
  <c r="D2972" i="1" s="1"/>
  <c r="C2972" i="1"/>
  <c r="B2973" i="1"/>
  <c r="D2973" i="1" s="1"/>
  <c r="C2973" i="1"/>
  <c r="B2974" i="1"/>
  <c r="D2974" i="1" s="1"/>
  <c r="C2974" i="1"/>
  <c r="B2975" i="1"/>
  <c r="D2975" i="1" s="1"/>
  <c r="C2975" i="1"/>
  <c r="B2976" i="1"/>
  <c r="D2976" i="1" s="1"/>
  <c r="C2976" i="1"/>
  <c r="B2977" i="1"/>
  <c r="D2977" i="1" s="1"/>
  <c r="C2977" i="1"/>
  <c r="B2978" i="1"/>
  <c r="D2978" i="1" s="1"/>
  <c r="C2978" i="1"/>
  <c r="B2979" i="1"/>
  <c r="D2979" i="1" s="1"/>
  <c r="C2979" i="1"/>
  <c r="B2980" i="1"/>
  <c r="D2980" i="1" s="1"/>
  <c r="C2980" i="1"/>
  <c r="B2981" i="1"/>
  <c r="D2981" i="1" s="1"/>
  <c r="C2981" i="1"/>
  <c r="B2982" i="1"/>
  <c r="D2982" i="1" s="1"/>
  <c r="C2982" i="1"/>
  <c r="B2983" i="1"/>
  <c r="D2983" i="1" s="1"/>
  <c r="C2983" i="1"/>
  <c r="B2984" i="1"/>
  <c r="D2984" i="1" s="1"/>
  <c r="C2984" i="1"/>
  <c r="B2985" i="1"/>
  <c r="D2985" i="1" s="1"/>
  <c r="C2985" i="1"/>
  <c r="B2986" i="1"/>
  <c r="D2986" i="1" s="1"/>
  <c r="C2986" i="1"/>
  <c r="B2987" i="1"/>
  <c r="D2987" i="1" s="1"/>
  <c r="C2987" i="1"/>
  <c r="B2988" i="1"/>
  <c r="D2988" i="1" s="1"/>
  <c r="C2988" i="1"/>
  <c r="B2989" i="1"/>
  <c r="D2989" i="1" s="1"/>
  <c r="C2989" i="1"/>
  <c r="B2990" i="1"/>
  <c r="D2990" i="1" s="1"/>
  <c r="C2990" i="1"/>
  <c r="B2991" i="1"/>
  <c r="D2991" i="1" s="1"/>
  <c r="C2991" i="1"/>
  <c r="B2992" i="1"/>
  <c r="D2992" i="1" s="1"/>
  <c r="C2992" i="1"/>
  <c r="B2993" i="1"/>
  <c r="D2993" i="1" s="1"/>
  <c r="C2993" i="1"/>
  <c r="B2994" i="1"/>
  <c r="D2994" i="1" s="1"/>
  <c r="C2994" i="1"/>
  <c r="B2995" i="1"/>
  <c r="D2995" i="1" s="1"/>
  <c r="C2995" i="1"/>
  <c r="B2996" i="1"/>
  <c r="D2996" i="1" s="1"/>
  <c r="C2996" i="1"/>
  <c r="B2997" i="1"/>
  <c r="D2997" i="1" s="1"/>
  <c r="C2997" i="1"/>
  <c r="B2998" i="1"/>
  <c r="D2998" i="1" s="1"/>
  <c r="C2998" i="1"/>
  <c r="B2999" i="1"/>
  <c r="D2999" i="1" s="1"/>
  <c r="C2999" i="1"/>
  <c r="B3000" i="1"/>
  <c r="D3000" i="1" s="1"/>
  <c r="C3000" i="1"/>
  <c r="B3001" i="1"/>
  <c r="D3001" i="1" s="1"/>
  <c r="C3001" i="1"/>
  <c r="B3002" i="1"/>
  <c r="D3002" i="1" s="1"/>
  <c r="C3002" i="1"/>
  <c r="B3003" i="1"/>
  <c r="D3003" i="1" s="1"/>
  <c r="C3003" i="1"/>
  <c r="B3004" i="1"/>
  <c r="D3004" i="1" s="1"/>
  <c r="C3004" i="1"/>
  <c r="B3005" i="1"/>
  <c r="D3005" i="1" s="1"/>
  <c r="C3005" i="1"/>
  <c r="B3006" i="1"/>
  <c r="D3006" i="1" s="1"/>
  <c r="C3006" i="1"/>
  <c r="B3007" i="1"/>
  <c r="D3007" i="1" s="1"/>
  <c r="C3007" i="1"/>
  <c r="B3008" i="1"/>
  <c r="D3008" i="1" s="1"/>
  <c r="C3008" i="1"/>
  <c r="B3009" i="1"/>
  <c r="D3009" i="1" s="1"/>
  <c r="C3009" i="1"/>
  <c r="B3010" i="1"/>
  <c r="D3010" i="1" s="1"/>
  <c r="C3010" i="1"/>
  <c r="B3011" i="1"/>
  <c r="D3011" i="1" s="1"/>
  <c r="C3011" i="1"/>
  <c r="B3012" i="1"/>
  <c r="D3012" i="1" s="1"/>
  <c r="C3012" i="1"/>
  <c r="B3013" i="1"/>
  <c r="D3013" i="1" s="1"/>
  <c r="C3013" i="1"/>
  <c r="B3014" i="1"/>
  <c r="D3014" i="1" s="1"/>
  <c r="C3014" i="1"/>
  <c r="B3015" i="1"/>
  <c r="D3015" i="1" s="1"/>
  <c r="C3015" i="1"/>
  <c r="B3016" i="1"/>
  <c r="D3016" i="1" s="1"/>
  <c r="C3016" i="1"/>
  <c r="B3017" i="1"/>
  <c r="D3017" i="1" s="1"/>
  <c r="C3017" i="1"/>
  <c r="B3018" i="1"/>
  <c r="D3018" i="1" s="1"/>
  <c r="C3018" i="1"/>
  <c r="B3019" i="1"/>
  <c r="D3019" i="1" s="1"/>
  <c r="C3019" i="1"/>
  <c r="B3020" i="1"/>
  <c r="D3020" i="1" s="1"/>
  <c r="C3020" i="1"/>
  <c r="B3021" i="1"/>
  <c r="D3021" i="1" s="1"/>
  <c r="C3021" i="1"/>
  <c r="B3022" i="1"/>
  <c r="D3022" i="1" s="1"/>
  <c r="C3022" i="1"/>
  <c r="B3023" i="1"/>
  <c r="D3023" i="1" s="1"/>
  <c r="C3023" i="1"/>
  <c r="B3024" i="1"/>
  <c r="D3024" i="1" s="1"/>
  <c r="C3024" i="1"/>
  <c r="B3025" i="1"/>
  <c r="D3025" i="1" s="1"/>
  <c r="C3025" i="1"/>
  <c r="B3026" i="1"/>
  <c r="D3026" i="1" s="1"/>
  <c r="C3026" i="1"/>
  <c r="B3027" i="1"/>
  <c r="D3027" i="1" s="1"/>
  <c r="C3027" i="1"/>
  <c r="B3028" i="1"/>
  <c r="D3028" i="1" s="1"/>
  <c r="C3028" i="1"/>
  <c r="B3029" i="1"/>
  <c r="D3029" i="1" s="1"/>
  <c r="C3029" i="1"/>
  <c r="B3030" i="1"/>
  <c r="D3030" i="1" s="1"/>
  <c r="C3030" i="1"/>
  <c r="B3031" i="1"/>
  <c r="D3031" i="1" s="1"/>
  <c r="C3031" i="1"/>
  <c r="B3032" i="1"/>
  <c r="D3032" i="1" s="1"/>
  <c r="C3032" i="1"/>
  <c r="B3033" i="1"/>
  <c r="D3033" i="1" s="1"/>
  <c r="C3033" i="1"/>
  <c r="B3034" i="1"/>
  <c r="D3034" i="1" s="1"/>
  <c r="C3034" i="1"/>
  <c r="B3035" i="1"/>
  <c r="D3035" i="1" s="1"/>
  <c r="C3035" i="1"/>
  <c r="B3036" i="1"/>
  <c r="D3036" i="1" s="1"/>
  <c r="C3036" i="1"/>
  <c r="B3037" i="1"/>
  <c r="D3037" i="1" s="1"/>
  <c r="C3037" i="1"/>
  <c r="B3038" i="1"/>
  <c r="D3038" i="1" s="1"/>
  <c r="C3038" i="1"/>
  <c r="B3039" i="1"/>
  <c r="D3039" i="1" s="1"/>
  <c r="C3039" i="1"/>
  <c r="B3040" i="1"/>
  <c r="D3040" i="1" s="1"/>
  <c r="C3040" i="1"/>
  <c r="B3041" i="1"/>
  <c r="D3041" i="1" s="1"/>
  <c r="C3041" i="1"/>
  <c r="B3042" i="1"/>
  <c r="D3042" i="1" s="1"/>
  <c r="C3042" i="1"/>
  <c r="B3043" i="1"/>
  <c r="D3043" i="1" s="1"/>
  <c r="C3043" i="1"/>
  <c r="B3044" i="1"/>
  <c r="D3044" i="1" s="1"/>
  <c r="C3044" i="1"/>
  <c r="B3045" i="1"/>
  <c r="D3045" i="1" s="1"/>
  <c r="C3045" i="1"/>
  <c r="B3046" i="1"/>
  <c r="D3046" i="1" s="1"/>
  <c r="C3046" i="1"/>
  <c r="B3047" i="1"/>
  <c r="D3047" i="1" s="1"/>
  <c r="C3047" i="1"/>
  <c r="B3048" i="1"/>
  <c r="D3048" i="1" s="1"/>
  <c r="C3048" i="1"/>
  <c r="B3049" i="1"/>
  <c r="D3049" i="1" s="1"/>
  <c r="C3049" i="1"/>
  <c r="B3050" i="1"/>
  <c r="D3050" i="1" s="1"/>
  <c r="C3050" i="1"/>
  <c r="B3051" i="1"/>
  <c r="D3051" i="1" s="1"/>
  <c r="C3051" i="1"/>
  <c r="B3052" i="1"/>
  <c r="D3052" i="1" s="1"/>
  <c r="C3052" i="1"/>
  <c r="B3053" i="1"/>
  <c r="D3053" i="1" s="1"/>
  <c r="C3053" i="1"/>
  <c r="B3054" i="1"/>
  <c r="D3054" i="1" s="1"/>
  <c r="C3054" i="1"/>
  <c r="B3055" i="1"/>
  <c r="D3055" i="1" s="1"/>
  <c r="C3055" i="1"/>
  <c r="B3056" i="1"/>
  <c r="D3056" i="1" s="1"/>
  <c r="C3056" i="1"/>
  <c r="B3057" i="1"/>
  <c r="D3057" i="1" s="1"/>
  <c r="C3057" i="1"/>
  <c r="B3058" i="1"/>
  <c r="D3058" i="1" s="1"/>
  <c r="C3058" i="1"/>
  <c r="B3059" i="1"/>
  <c r="D3059" i="1" s="1"/>
  <c r="C3059" i="1"/>
  <c r="B3060" i="1"/>
  <c r="D3060" i="1" s="1"/>
  <c r="C3060" i="1"/>
  <c r="B3061" i="1"/>
  <c r="D3061" i="1" s="1"/>
  <c r="C3061" i="1"/>
  <c r="B3062" i="1"/>
  <c r="D3062" i="1" s="1"/>
  <c r="C3062" i="1"/>
  <c r="B3063" i="1"/>
  <c r="D3063" i="1" s="1"/>
  <c r="C3063" i="1"/>
  <c r="B3064" i="1"/>
  <c r="D3064" i="1" s="1"/>
  <c r="C3064" i="1"/>
  <c r="B3065" i="1"/>
  <c r="D3065" i="1" s="1"/>
  <c r="C3065" i="1"/>
  <c r="B3066" i="1"/>
  <c r="D3066" i="1" s="1"/>
  <c r="C3066" i="1"/>
  <c r="B3067" i="1"/>
  <c r="D3067" i="1" s="1"/>
  <c r="C3067" i="1"/>
  <c r="B3068" i="1"/>
  <c r="D3068" i="1" s="1"/>
  <c r="C3068" i="1"/>
  <c r="B3069" i="1"/>
  <c r="D3069" i="1" s="1"/>
  <c r="C3069" i="1"/>
  <c r="B3070" i="1"/>
  <c r="D3070" i="1" s="1"/>
  <c r="C3070" i="1"/>
  <c r="B3071" i="1"/>
  <c r="D3071" i="1" s="1"/>
  <c r="C3071" i="1"/>
  <c r="B3072" i="1"/>
  <c r="D3072" i="1" s="1"/>
  <c r="C3072" i="1"/>
  <c r="B3073" i="1"/>
  <c r="D3073" i="1" s="1"/>
  <c r="C3073" i="1"/>
  <c r="B3074" i="1"/>
  <c r="D3074" i="1" s="1"/>
  <c r="C3074" i="1"/>
  <c r="B3075" i="1"/>
  <c r="D3075" i="1" s="1"/>
  <c r="C3075" i="1"/>
  <c r="B3076" i="1"/>
  <c r="D3076" i="1" s="1"/>
  <c r="C3076" i="1"/>
  <c r="B3077" i="1"/>
  <c r="D3077" i="1" s="1"/>
  <c r="C3077" i="1"/>
  <c r="B3078" i="1"/>
  <c r="D3078" i="1" s="1"/>
  <c r="C3078" i="1"/>
  <c r="B3079" i="1"/>
  <c r="D3079" i="1" s="1"/>
  <c r="C3079" i="1"/>
  <c r="B3080" i="1"/>
  <c r="D3080" i="1" s="1"/>
  <c r="C3080" i="1"/>
  <c r="B3081" i="1"/>
  <c r="D3081" i="1" s="1"/>
  <c r="C3081" i="1"/>
  <c r="B3082" i="1"/>
  <c r="D3082" i="1" s="1"/>
  <c r="C3082" i="1"/>
  <c r="B3083" i="1"/>
  <c r="D3083" i="1" s="1"/>
  <c r="C3083" i="1"/>
  <c r="B3084" i="1"/>
  <c r="D3084" i="1" s="1"/>
  <c r="C3084" i="1"/>
  <c r="B3085" i="1"/>
  <c r="D3085" i="1" s="1"/>
  <c r="C3085" i="1"/>
  <c r="B3086" i="1"/>
  <c r="D3086" i="1" s="1"/>
  <c r="C3086" i="1"/>
  <c r="B3087" i="1"/>
  <c r="D3087" i="1" s="1"/>
  <c r="C3087" i="1"/>
  <c r="B3088" i="1"/>
  <c r="D3088" i="1" s="1"/>
  <c r="C3088" i="1"/>
  <c r="B3089" i="1"/>
  <c r="D3089" i="1" s="1"/>
  <c r="C3089" i="1"/>
  <c r="B3090" i="1"/>
  <c r="D3090" i="1" s="1"/>
  <c r="C3090" i="1"/>
  <c r="B3091" i="1"/>
  <c r="D3091" i="1" s="1"/>
  <c r="C3091" i="1"/>
  <c r="B3092" i="1"/>
  <c r="D3092" i="1" s="1"/>
  <c r="C3092" i="1"/>
  <c r="B3093" i="1"/>
  <c r="D3093" i="1" s="1"/>
  <c r="C3093" i="1"/>
  <c r="B3094" i="1"/>
  <c r="D3094" i="1" s="1"/>
  <c r="C3094" i="1"/>
  <c r="B3095" i="1"/>
  <c r="D3095" i="1" s="1"/>
  <c r="C3095" i="1"/>
  <c r="B3096" i="1"/>
  <c r="D3096" i="1" s="1"/>
  <c r="C3096" i="1"/>
  <c r="B3097" i="1"/>
  <c r="D3097" i="1" s="1"/>
  <c r="C3097" i="1"/>
  <c r="B3098" i="1"/>
  <c r="D3098" i="1" s="1"/>
  <c r="C3098" i="1"/>
  <c r="B3099" i="1"/>
  <c r="D3099" i="1" s="1"/>
  <c r="C3099" i="1"/>
  <c r="B3100" i="1"/>
  <c r="D3100" i="1" s="1"/>
  <c r="C3100" i="1"/>
  <c r="B3101" i="1"/>
  <c r="D3101" i="1" s="1"/>
  <c r="C3101" i="1"/>
  <c r="B3102" i="1"/>
  <c r="D3102" i="1" s="1"/>
  <c r="C3102" i="1"/>
  <c r="B3103" i="1"/>
  <c r="D3103" i="1" s="1"/>
  <c r="C3103" i="1"/>
  <c r="B3104" i="1"/>
  <c r="D3104" i="1" s="1"/>
  <c r="C3104" i="1"/>
  <c r="B3105" i="1"/>
  <c r="D3105" i="1" s="1"/>
  <c r="C3105" i="1"/>
  <c r="B3106" i="1"/>
  <c r="D3106" i="1" s="1"/>
  <c r="C3106" i="1"/>
  <c r="B3107" i="1"/>
  <c r="D3107" i="1" s="1"/>
  <c r="C3107" i="1"/>
  <c r="B3108" i="1"/>
  <c r="D3108" i="1" s="1"/>
  <c r="C3108" i="1"/>
  <c r="B3109" i="1"/>
  <c r="D3109" i="1" s="1"/>
  <c r="C3109" i="1"/>
  <c r="B3110" i="1"/>
  <c r="D3110" i="1" s="1"/>
  <c r="C3110" i="1"/>
  <c r="B3111" i="1"/>
  <c r="D3111" i="1" s="1"/>
  <c r="C3111" i="1"/>
  <c r="B3112" i="1"/>
  <c r="D3112" i="1" s="1"/>
  <c r="C3112" i="1"/>
  <c r="B3113" i="1"/>
  <c r="D3113" i="1" s="1"/>
  <c r="C3113" i="1"/>
  <c r="B3114" i="1"/>
  <c r="D3114" i="1" s="1"/>
  <c r="C3114" i="1"/>
  <c r="B3115" i="1"/>
  <c r="D3115" i="1" s="1"/>
  <c r="C3115" i="1"/>
  <c r="B3116" i="1"/>
  <c r="D3116" i="1" s="1"/>
  <c r="C3116" i="1"/>
  <c r="B3117" i="1"/>
  <c r="D3117" i="1" s="1"/>
  <c r="C3117" i="1"/>
  <c r="B3118" i="1"/>
  <c r="D3118" i="1" s="1"/>
  <c r="C3118" i="1"/>
  <c r="B3119" i="1"/>
  <c r="D3119" i="1" s="1"/>
  <c r="C3119" i="1"/>
  <c r="B3120" i="1"/>
  <c r="D3120" i="1" s="1"/>
  <c r="C3120" i="1"/>
  <c r="B3121" i="1"/>
  <c r="D3121" i="1" s="1"/>
  <c r="C3121" i="1"/>
  <c r="B3122" i="1"/>
  <c r="D3122" i="1" s="1"/>
  <c r="C3122" i="1"/>
  <c r="B3123" i="1"/>
  <c r="D3123" i="1" s="1"/>
  <c r="C3123" i="1"/>
  <c r="B3124" i="1"/>
  <c r="D3124" i="1" s="1"/>
  <c r="C3124" i="1"/>
  <c r="B3125" i="1"/>
  <c r="D3125" i="1" s="1"/>
  <c r="C3125" i="1"/>
  <c r="B3126" i="1"/>
  <c r="D3126" i="1" s="1"/>
  <c r="C3126" i="1"/>
  <c r="B3127" i="1"/>
  <c r="D3127" i="1" s="1"/>
  <c r="C3127" i="1"/>
  <c r="B3128" i="1"/>
  <c r="D3128" i="1" s="1"/>
  <c r="C3128" i="1"/>
  <c r="B3129" i="1"/>
  <c r="D3129" i="1" s="1"/>
  <c r="C3129" i="1"/>
  <c r="B3130" i="1"/>
  <c r="D3130" i="1" s="1"/>
  <c r="C3130" i="1"/>
  <c r="B3131" i="1"/>
  <c r="D3131" i="1" s="1"/>
  <c r="C3131" i="1"/>
  <c r="B3132" i="1"/>
  <c r="D3132" i="1" s="1"/>
  <c r="C3132" i="1"/>
  <c r="B3133" i="1"/>
  <c r="D3133" i="1" s="1"/>
  <c r="C3133" i="1"/>
  <c r="B3134" i="1"/>
  <c r="D3134" i="1" s="1"/>
  <c r="C3134" i="1"/>
  <c r="B3135" i="1"/>
  <c r="D3135" i="1" s="1"/>
  <c r="C3135" i="1"/>
  <c r="B3136" i="1"/>
  <c r="D3136" i="1" s="1"/>
  <c r="C3136" i="1"/>
  <c r="B3137" i="1"/>
  <c r="D3137" i="1" s="1"/>
  <c r="C3137" i="1"/>
  <c r="B3138" i="1"/>
  <c r="D3138" i="1" s="1"/>
  <c r="C3138" i="1"/>
  <c r="B3139" i="1"/>
  <c r="D3139" i="1" s="1"/>
  <c r="C3139" i="1"/>
  <c r="B3140" i="1"/>
  <c r="D3140" i="1" s="1"/>
  <c r="C3140" i="1"/>
  <c r="B3141" i="1"/>
  <c r="D3141" i="1" s="1"/>
  <c r="C3141" i="1"/>
  <c r="B3142" i="1"/>
  <c r="D3142" i="1" s="1"/>
  <c r="C3142" i="1"/>
  <c r="B3143" i="1"/>
  <c r="D3143" i="1" s="1"/>
  <c r="C3143" i="1"/>
  <c r="B3144" i="1"/>
  <c r="D3144" i="1" s="1"/>
  <c r="C3144" i="1"/>
  <c r="B3145" i="1"/>
  <c r="D3145" i="1" s="1"/>
  <c r="C3145" i="1"/>
  <c r="B3146" i="1"/>
  <c r="D3146" i="1" s="1"/>
  <c r="C3146" i="1"/>
  <c r="B3147" i="1"/>
  <c r="D3147" i="1" s="1"/>
  <c r="C3147" i="1"/>
  <c r="B3148" i="1"/>
  <c r="D3148" i="1" s="1"/>
  <c r="C3148" i="1"/>
  <c r="B3149" i="1"/>
  <c r="D3149" i="1" s="1"/>
  <c r="C3149" i="1"/>
  <c r="B3150" i="1"/>
  <c r="D3150" i="1" s="1"/>
  <c r="C3150" i="1"/>
  <c r="B3151" i="1"/>
  <c r="D3151" i="1" s="1"/>
  <c r="C3151" i="1"/>
  <c r="B3152" i="1"/>
  <c r="D3152" i="1" s="1"/>
  <c r="C3152" i="1"/>
  <c r="B3153" i="1"/>
  <c r="D3153" i="1" s="1"/>
  <c r="C3153" i="1"/>
  <c r="B3154" i="1"/>
  <c r="D3154" i="1" s="1"/>
  <c r="C3154" i="1"/>
  <c r="B3155" i="1"/>
  <c r="D3155" i="1" s="1"/>
  <c r="C3155" i="1"/>
  <c r="B3156" i="1"/>
  <c r="D3156" i="1" s="1"/>
  <c r="C3156" i="1"/>
  <c r="B3157" i="1"/>
  <c r="D3157" i="1" s="1"/>
  <c r="C3157" i="1"/>
  <c r="B3158" i="1"/>
  <c r="D3158" i="1" s="1"/>
  <c r="C3158" i="1"/>
  <c r="B3159" i="1"/>
  <c r="D3159" i="1" s="1"/>
  <c r="C3159" i="1"/>
  <c r="B3160" i="1"/>
  <c r="D3160" i="1" s="1"/>
  <c r="C3160" i="1"/>
  <c r="B3161" i="1"/>
  <c r="D3161" i="1" s="1"/>
  <c r="C3161" i="1"/>
  <c r="B3162" i="1"/>
  <c r="D3162" i="1" s="1"/>
  <c r="C3162" i="1"/>
  <c r="B3163" i="1"/>
  <c r="D3163" i="1" s="1"/>
  <c r="C3163" i="1"/>
  <c r="B3164" i="1"/>
  <c r="D3164" i="1" s="1"/>
  <c r="C3164" i="1"/>
  <c r="B3165" i="1"/>
  <c r="D3165" i="1" s="1"/>
  <c r="C3165" i="1"/>
  <c r="B3166" i="1"/>
  <c r="D3166" i="1" s="1"/>
  <c r="C3166" i="1"/>
  <c r="B3167" i="1"/>
  <c r="D3167" i="1" s="1"/>
  <c r="C3167" i="1"/>
  <c r="B3168" i="1"/>
  <c r="D3168" i="1" s="1"/>
  <c r="C3168" i="1"/>
  <c r="B3169" i="1"/>
  <c r="D3169" i="1" s="1"/>
  <c r="C3169" i="1"/>
  <c r="B3170" i="1"/>
  <c r="D3170" i="1" s="1"/>
  <c r="C3170" i="1"/>
  <c r="B3171" i="1"/>
  <c r="D3171" i="1" s="1"/>
  <c r="C3171" i="1"/>
  <c r="B3172" i="1"/>
  <c r="D3172" i="1" s="1"/>
  <c r="C3172" i="1"/>
  <c r="B3173" i="1"/>
  <c r="D3173" i="1" s="1"/>
  <c r="C3173" i="1"/>
  <c r="B3174" i="1"/>
  <c r="D3174" i="1" s="1"/>
  <c r="C3174" i="1"/>
  <c r="B3175" i="1"/>
  <c r="D3175" i="1" s="1"/>
  <c r="C3175" i="1"/>
  <c r="B3176" i="1"/>
  <c r="D3176" i="1" s="1"/>
  <c r="C3176" i="1"/>
  <c r="B3177" i="1"/>
  <c r="D3177" i="1" s="1"/>
  <c r="C3177" i="1"/>
  <c r="B3178" i="1"/>
  <c r="D3178" i="1" s="1"/>
  <c r="C3178" i="1"/>
  <c r="B3179" i="1"/>
  <c r="D3179" i="1" s="1"/>
  <c r="C3179" i="1"/>
  <c r="B3180" i="1"/>
  <c r="D3180" i="1" s="1"/>
  <c r="C3180" i="1"/>
  <c r="B3181" i="1"/>
  <c r="D3181" i="1" s="1"/>
  <c r="C3181" i="1"/>
  <c r="B3182" i="1"/>
  <c r="D3182" i="1" s="1"/>
  <c r="C3182" i="1"/>
  <c r="B3183" i="1"/>
  <c r="D3183" i="1" s="1"/>
  <c r="C3183" i="1"/>
  <c r="B3184" i="1"/>
  <c r="D3184" i="1" s="1"/>
  <c r="C3184" i="1"/>
  <c r="B3185" i="1"/>
  <c r="D3185" i="1" s="1"/>
  <c r="C3185" i="1"/>
  <c r="B3186" i="1"/>
  <c r="D3186" i="1" s="1"/>
  <c r="C3186" i="1"/>
  <c r="B3187" i="1"/>
  <c r="D3187" i="1" s="1"/>
  <c r="C3187" i="1"/>
  <c r="B3188" i="1"/>
  <c r="D3188" i="1" s="1"/>
  <c r="C3188" i="1"/>
  <c r="B3189" i="1"/>
  <c r="D3189" i="1" s="1"/>
  <c r="C3189" i="1"/>
  <c r="B3190" i="1"/>
  <c r="D3190" i="1" s="1"/>
  <c r="C3190" i="1"/>
  <c r="B3191" i="1"/>
  <c r="D3191" i="1" s="1"/>
  <c r="C3191" i="1"/>
  <c r="B3192" i="1"/>
  <c r="D3192" i="1" s="1"/>
  <c r="C3192" i="1"/>
  <c r="B3193" i="1"/>
  <c r="D3193" i="1" s="1"/>
  <c r="C3193" i="1"/>
  <c r="B3194" i="1"/>
  <c r="D3194" i="1" s="1"/>
  <c r="C3194" i="1"/>
  <c r="B3195" i="1"/>
  <c r="D3195" i="1" s="1"/>
  <c r="C3195" i="1"/>
  <c r="B3196" i="1"/>
  <c r="D3196" i="1" s="1"/>
  <c r="C3196" i="1"/>
  <c r="B3197" i="1"/>
  <c r="D3197" i="1" s="1"/>
  <c r="C3197" i="1"/>
  <c r="B3198" i="1"/>
  <c r="D3198" i="1" s="1"/>
  <c r="C3198" i="1"/>
  <c r="B3199" i="1"/>
  <c r="D3199" i="1" s="1"/>
  <c r="C3199" i="1"/>
  <c r="B3200" i="1"/>
  <c r="D3200" i="1" s="1"/>
  <c r="C3200" i="1"/>
  <c r="B3201" i="1"/>
  <c r="D3201" i="1" s="1"/>
  <c r="C3201" i="1"/>
  <c r="B3202" i="1"/>
  <c r="D3202" i="1" s="1"/>
  <c r="C3202" i="1"/>
  <c r="B3203" i="1"/>
  <c r="D3203" i="1" s="1"/>
  <c r="C3203" i="1"/>
  <c r="B3204" i="1"/>
  <c r="D3204" i="1" s="1"/>
  <c r="C3204" i="1"/>
  <c r="B3205" i="1"/>
  <c r="D3205" i="1" s="1"/>
  <c r="C3205" i="1"/>
  <c r="B3206" i="1"/>
  <c r="D3206" i="1" s="1"/>
  <c r="C3206" i="1"/>
  <c r="B3207" i="1"/>
  <c r="D3207" i="1" s="1"/>
  <c r="C3207" i="1"/>
  <c r="B3208" i="1"/>
  <c r="D3208" i="1" s="1"/>
  <c r="C3208" i="1"/>
  <c r="B3209" i="1"/>
  <c r="D3209" i="1" s="1"/>
  <c r="C3209" i="1"/>
  <c r="B3210" i="1"/>
  <c r="D3210" i="1" s="1"/>
  <c r="C3210" i="1"/>
  <c r="B3211" i="1"/>
  <c r="D3211" i="1" s="1"/>
  <c r="C3211" i="1"/>
  <c r="B3212" i="1"/>
  <c r="D3212" i="1" s="1"/>
  <c r="C3212" i="1"/>
  <c r="B3213" i="1"/>
  <c r="D3213" i="1" s="1"/>
  <c r="C3213" i="1"/>
  <c r="B3214" i="1"/>
  <c r="D3214" i="1" s="1"/>
  <c r="C3214" i="1"/>
  <c r="B3215" i="1"/>
  <c r="D3215" i="1" s="1"/>
  <c r="C3215" i="1"/>
  <c r="B3216" i="1"/>
  <c r="D3216" i="1" s="1"/>
  <c r="C3216" i="1"/>
  <c r="B3217" i="1"/>
  <c r="D3217" i="1" s="1"/>
  <c r="C3217" i="1"/>
  <c r="B3218" i="1"/>
  <c r="D3218" i="1" s="1"/>
  <c r="C3218" i="1"/>
  <c r="B3219" i="1"/>
  <c r="D3219" i="1" s="1"/>
  <c r="C3219" i="1"/>
  <c r="B3220" i="1"/>
  <c r="D3220" i="1" s="1"/>
  <c r="C3220" i="1"/>
  <c r="B3221" i="1"/>
  <c r="D3221" i="1" s="1"/>
  <c r="C3221" i="1"/>
  <c r="B3222" i="1"/>
  <c r="D3222" i="1" s="1"/>
  <c r="C3222" i="1"/>
  <c r="B3223" i="1"/>
  <c r="D3223" i="1" s="1"/>
  <c r="C3223" i="1"/>
  <c r="B3224" i="1"/>
  <c r="D3224" i="1" s="1"/>
  <c r="C3224" i="1"/>
  <c r="B3225" i="1"/>
  <c r="D3225" i="1" s="1"/>
  <c r="C3225" i="1"/>
  <c r="B3226" i="1"/>
  <c r="D3226" i="1" s="1"/>
  <c r="C3226" i="1"/>
  <c r="B3227" i="1"/>
  <c r="D3227" i="1" s="1"/>
  <c r="C3227" i="1"/>
  <c r="B3228" i="1"/>
  <c r="D3228" i="1" s="1"/>
  <c r="C3228" i="1"/>
  <c r="B3229" i="1"/>
  <c r="D3229" i="1" s="1"/>
  <c r="C3229" i="1"/>
  <c r="B3230" i="1"/>
  <c r="D3230" i="1" s="1"/>
  <c r="C3230" i="1"/>
  <c r="B3231" i="1"/>
  <c r="D3231" i="1" s="1"/>
  <c r="C3231" i="1"/>
  <c r="B3232" i="1"/>
  <c r="D3232" i="1" s="1"/>
  <c r="C3232" i="1"/>
  <c r="B3233" i="1"/>
  <c r="D3233" i="1" s="1"/>
  <c r="C3233" i="1"/>
  <c r="B3234" i="1"/>
  <c r="D3234" i="1" s="1"/>
  <c r="C3234" i="1"/>
  <c r="B3235" i="1"/>
  <c r="D3235" i="1" s="1"/>
  <c r="C3235" i="1"/>
  <c r="B3236" i="1"/>
  <c r="D3236" i="1" s="1"/>
  <c r="C3236" i="1"/>
  <c r="B3237" i="1"/>
  <c r="D3237" i="1" s="1"/>
  <c r="C3237" i="1"/>
  <c r="B3238" i="1"/>
  <c r="D3238" i="1" s="1"/>
  <c r="C3238" i="1"/>
  <c r="B3239" i="1"/>
  <c r="D3239" i="1" s="1"/>
  <c r="C3239" i="1"/>
  <c r="B3240" i="1"/>
  <c r="D3240" i="1" s="1"/>
  <c r="C3240" i="1"/>
  <c r="B3241" i="1"/>
  <c r="D3241" i="1" s="1"/>
  <c r="C3241" i="1"/>
  <c r="B3242" i="1"/>
  <c r="D3242" i="1" s="1"/>
  <c r="C3242" i="1"/>
  <c r="B3243" i="1"/>
  <c r="D3243" i="1" s="1"/>
  <c r="C3243" i="1"/>
  <c r="B3244" i="1"/>
  <c r="D3244" i="1" s="1"/>
  <c r="C3244" i="1"/>
  <c r="B3245" i="1"/>
  <c r="D3245" i="1" s="1"/>
  <c r="C3245" i="1"/>
  <c r="B3246" i="1"/>
  <c r="D3246" i="1" s="1"/>
  <c r="C3246" i="1"/>
  <c r="B3247" i="1"/>
  <c r="D3247" i="1" s="1"/>
  <c r="C3247" i="1"/>
  <c r="B3248" i="1"/>
  <c r="D3248" i="1" s="1"/>
  <c r="C3248" i="1"/>
  <c r="B3249" i="1"/>
  <c r="D3249" i="1" s="1"/>
  <c r="C3249" i="1"/>
  <c r="B3250" i="1"/>
  <c r="D3250" i="1" s="1"/>
  <c r="C3250" i="1"/>
  <c r="B3251" i="1"/>
  <c r="D3251" i="1" s="1"/>
  <c r="C3251" i="1"/>
  <c r="B3252" i="1"/>
  <c r="D3252" i="1" s="1"/>
  <c r="C3252" i="1"/>
  <c r="B3253" i="1"/>
  <c r="D3253" i="1" s="1"/>
  <c r="C3253" i="1"/>
  <c r="B3254" i="1"/>
  <c r="D3254" i="1" s="1"/>
  <c r="C3254" i="1"/>
  <c r="B3255" i="1"/>
  <c r="D3255" i="1" s="1"/>
  <c r="C3255" i="1"/>
  <c r="B3256" i="1"/>
  <c r="D3256" i="1" s="1"/>
  <c r="C3256" i="1"/>
  <c r="B3257" i="1"/>
  <c r="D3257" i="1" s="1"/>
  <c r="C3257" i="1"/>
  <c r="B3258" i="1"/>
  <c r="D3258" i="1" s="1"/>
  <c r="C3258" i="1"/>
  <c r="B3259" i="1"/>
  <c r="D3259" i="1" s="1"/>
  <c r="C3259" i="1"/>
  <c r="B3260" i="1"/>
  <c r="D3260" i="1" s="1"/>
  <c r="C3260" i="1"/>
  <c r="B3261" i="1"/>
  <c r="D3261" i="1" s="1"/>
  <c r="C3261" i="1"/>
  <c r="B3262" i="1"/>
  <c r="D3262" i="1" s="1"/>
  <c r="C3262" i="1"/>
  <c r="B3263" i="1"/>
  <c r="D3263" i="1" s="1"/>
  <c r="C3263" i="1"/>
  <c r="B3264" i="1"/>
  <c r="D3264" i="1" s="1"/>
  <c r="C3264" i="1"/>
  <c r="B3265" i="1"/>
  <c r="D3265" i="1" s="1"/>
  <c r="C3265" i="1"/>
  <c r="B3266" i="1"/>
  <c r="D3266" i="1" s="1"/>
  <c r="C3266" i="1"/>
  <c r="B3267" i="1"/>
  <c r="D3267" i="1" s="1"/>
  <c r="C3267" i="1"/>
  <c r="B3268" i="1"/>
  <c r="D3268" i="1" s="1"/>
  <c r="C3268" i="1"/>
  <c r="B3269" i="1"/>
  <c r="D3269" i="1" s="1"/>
  <c r="C3269" i="1"/>
  <c r="B3270" i="1"/>
  <c r="D3270" i="1" s="1"/>
  <c r="C3270" i="1"/>
  <c r="B3271" i="1"/>
  <c r="D3271" i="1" s="1"/>
  <c r="C3271" i="1"/>
  <c r="B3272" i="1"/>
  <c r="D3272" i="1" s="1"/>
  <c r="C3272" i="1"/>
  <c r="B3273" i="1"/>
  <c r="D3273" i="1" s="1"/>
  <c r="C3273" i="1"/>
  <c r="B3274" i="1"/>
  <c r="D3274" i="1" s="1"/>
  <c r="C3274" i="1"/>
  <c r="B3275" i="1"/>
  <c r="D3275" i="1" s="1"/>
  <c r="C3275" i="1"/>
  <c r="B3276" i="1"/>
  <c r="D3276" i="1" s="1"/>
  <c r="C3276" i="1"/>
  <c r="B3277" i="1"/>
  <c r="D3277" i="1" s="1"/>
  <c r="C3277" i="1"/>
  <c r="B3278" i="1"/>
  <c r="D3278" i="1" s="1"/>
  <c r="C3278" i="1"/>
  <c r="B3279" i="1"/>
  <c r="D3279" i="1" s="1"/>
  <c r="C3279" i="1"/>
  <c r="B3280" i="1"/>
  <c r="D3280" i="1" s="1"/>
  <c r="C3280" i="1"/>
  <c r="B3281" i="1"/>
  <c r="D3281" i="1" s="1"/>
  <c r="C3281" i="1"/>
  <c r="B3282" i="1"/>
  <c r="D3282" i="1" s="1"/>
  <c r="C3282" i="1"/>
  <c r="B3283" i="1"/>
  <c r="D3283" i="1" s="1"/>
  <c r="C3283" i="1"/>
  <c r="B3284" i="1"/>
  <c r="D3284" i="1" s="1"/>
  <c r="C3284" i="1"/>
  <c r="B3285" i="1"/>
  <c r="D3285" i="1" s="1"/>
  <c r="C3285" i="1"/>
  <c r="B3286" i="1"/>
  <c r="D3286" i="1" s="1"/>
  <c r="C3286" i="1"/>
  <c r="B3287" i="1"/>
  <c r="D3287" i="1" s="1"/>
  <c r="C3287" i="1"/>
  <c r="B3288" i="1"/>
  <c r="D3288" i="1" s="1"/>
  <c r="C3288" i="1"/>
  <c r="B3289" i="1"/>
  <c r="D3289" i="1" s="1"/>
  <c r="C3289" i="1"/>
  <c r="B3290" i="1"/>
  <c r="D3290" i="1" s="1"/>
  <c r="C3290" i="1"/>
  <c r="B3291" i="1"/>
  <c r="D3291" i="1" s="1"/>
  <c r="C3291" i="1"/>
  <c r="B3292" i="1"/>
  <c r="D3292" i="1" s="1"/>
  <c r="C3292" i="1"/>
  <c r="B3293" i="1"/>
  <c r="D3293" i="1" s="1"/>
  <c r="C3293" i="1"/>
  <c r="B3294" i="1"/>
  <c r="D3294" i="1" s="1"/>
  <c r="C3294" i="1"/>
  <c r="B3295" i="1"/>
  <c r="D3295" i="1" s="1"/>
  <c r="C3295" i="1"/>
  <c r="B3296" i="1"/>
  <c r="D3296" i="1" s="1"/>
  <c r="C3296" i="1"/>
  <c r="B3297" i="1"/>
  <c r="D3297" i="1" s="1"/>
  <c r="C3297" i="1"/>
  <c r="B3298" i="1"/>
  <c r="D3298" i="1" s="1"/>
  <c r="C3298" i="1"/>
  <c r="B3299" i="1"/>
  <c r="D3299" i="1" s="1"/>
  <c r="C3299" i="1"/>
  <c r="B3300" i="1"/>
  <c r="D3300" i="1" s="1"/>
  <c r="C3300" i="1"/>
  <c r="B3301" i="1"/>
  <c r="D3301" i="1" s="1"/>
  <c r="C3301" i="1"/>
  <c r="B3302" i="1"/>
  <c r="D3302" i="1" s="1"/>
  <c r="C3302" i="1"/>
  <c r="B3303" i="1"/>
  <c r="D3303" i="1" s="1"/>
  <c r="C3303" i="1"/>
  <c r="B3304" i="1"/>
  <c r="D3304" i="1" s="1"/>
  <c r="C3304" i="1"/>
  <c r="B3305" i="1"/>
  <c r="D3305" i="1" s="1"/>
  <c r="C3305" i="1"/>
  <c r="B3306" i="1"/>
  <c r="D3306" i="1" s="1"/>
  <c r="C3306" i="1"/>
  <c r="B3307" i="1"/>
  <c r="D3307" i="1" s="1"/>
  <c r="C3307" i="1"/>
  <c r="B3308" i="1"/>
  <c r="D3308" i="1" s="1"/>
  <c r="C3308" i="1"/>
  <c r="B3309" i="1"/>
  <c r="D3309" i="1" s="1"/>
  <c r="C3309" i="1"/>
  <c r="B3310" i="1"/>
  <c r="D3310" i="1" s="1"/>
  <c r="C3310" i="1"/>
  <c r="B3311" i="1"/>
  <c r="D3311" i="1" s="1"/>
  <c r="C3311" i="1"/>
  <c r="B3312" i="1"/>
  <c r="D3312" i="1" s="1"/>
  <c r="C3312" i="1"/>
  <c r="B3313" i="1"/>
  <c r="D3313" i="1" s="1"/>
  <c r="C3313" i="1"/>
  <c r="B3314" i="1"/>
  <c r="D3314" i="1" s="1"/>
  <c r="C3314" i="1"/>
  <c r="B3315" i="1"/>
  <c r="D3315" i="1" s="1"/>
  <c r="C3315" i="1"/>
  <c r="B3316" i="1"/>
  <c r="D3316" i="1" s="1"/>
  <c r="C3316" i="1"/>
  <c r="B3317" i="1"/>
  <c r="D3317" i="1" s="1"/>
  <c r="C3317" i="1"/>
  <c r="B3318" i="1"/>
  <c r="D3318" i="1" s="1"/>
  <c r="C3318" i="1"/>
  <c r="B3319" i="1"/>
  <c r="D3319" i="1" s="1"/>
  <c r="C3319" i="1"/>
  <c r="B3320" i="1"/>
  <c r="D3320" i="1" s="1"/>
  <c r="C3320" i="1"/>
  <c r="B3321" i="1"/>
  <c r="D3321" i="1" s="1"/>
  <c r="C3321" i="1"/>
  <c r="B3322" i="1"/>
  <c r="D3322" i="1" s="1"/>
  <c r="C3322" i="1"/>
  <c r="B3323" i="1"/>
  <c r="D3323" i="1" s="1"/>
  <c r="C3323" i="1"/>
  <c r="B3324" i="1"/>
  <c r="D3324" i="1" s="1"/>
  <c r="C3324" i="1"/>
  <c r="B3325" i="1"/>
  <c r="D3325" i="1" s="1"/>
  <c r="C3325" i="1"/>
  <c r="B3326" i="1"/>
  <c r="D3326" i="1" s="1"/>
  <c r="C3326" i="1"/>
  <c r="B3327" i="1"/>
  <c r="D3327" i="1" s="1"/>
  <c r="C3327" i="1"/>
  <c r="B3328" i="1"/>
  <c r="D3328" i="1" s="1"/>
  <c r="C3328" i="1"/>
  <c r="B3329" i="1"/>
  <c r="D3329" i="1" s="1"/>
  <c r="C3329" i="1"/>
  <c r="B3330" i="1"/>
  <c r="D3330" i="1" s="1"/>
  <c r="C3330" i="1"/>
  <c r="B3331" i="1"/>
  <c r="D3331" i="1" s="1"/>
  <c r="C3331" i="1"/>
  <c r="B3332" i="1"/>
  <c r="D3332" i="1" s="1"/>
  <c r="C3332" i="1"/>
  <c r="B3333" i="1"/>
  <c r="D3333" i="1" s="1"/>
  <c r="C3333" i="1"/>
  <c r="B3334" i="1"/>
  <c r="D3334" i="1" s="1"/>
  <c r="C3334" i="1"/>
  <c r="B3335" i="1"/>
  <c r="D3335" i="1" s="1"/>
  <c r="C3335" i="1"/>
  <c r="B3336" i="1"/>
  <c r="D3336" i="1" s="1"/>
  <c r="C3336" i="1"/>
  <c r="B3337" i="1"/>
  <c r="D3337" i="1" s="1"/>
  <c r="C3337" i="1"/>
  <c r="B3338" i="1"/>
  <c r="D3338" i="1" s="1"/>
  <c r="C3338" i="1"/>
  <c r="B3339" i="1"/>
  <c r="D3339" i="1" s="1"/>
  <c r="C3339" i="1"/>
  <c r="B3340" i="1"/>
  <c r="D3340" i="1" s="1"/>
  <c r="C3340" i="1"/>
  <c r="B3341" i="1"/>
  <c r="D3341" i="1" s="1"/>
  <c r="C3341" i="1"/>
  <c r="B3342" i="1"/>
  <c r="D3342" i="1" s="1"/>
  <c r="C3342" i="1"/>
  <c r="B3343" i="1"/>
  <c r="D3343" i="1" s="1"/>
  <c r="C3343" i="1"/>
  <c r="B3344" i="1"/>
  <c r="D3344" i="1" s="1"/>
  <c r="C3344" i="1"/>
  <c r="B3345" i="1"/>
  <c r="D3345" i="1" s="1"/>
  <c r="C3345" i="1"/>
  <c r="B3346" i="1"/>
  <c r="D3346" i="1" s="1"/>
  <c r="C3346" i="1"/>
  <c r="B3347" i="1"/>
  <c r="D3347" i="1" s="1"/>
  <c r="C3347" i="1"/>
  <c r="B3348" i="1"/>
  <c r="D3348" i="1" s="1"/>
  <c r="C3348" i="1"/>
  <c r="B3349" i="1"/>
  <c r="D3349" i="1" s="1"/>
  <c r="C3349" i="1"/>
  <c r="B3350" i="1"/>
  <c r="D3350" i="1" s="1"/>
  <c r="C3350" i="1"/>
  <c r="B3351" i="1"/>
  <c r="D3351" i="1" s="1"/>
  <c r="C3351" i="1"/>
  <c r="B3352" i="1"/>
  <c r="D3352" i="1" s="1"/>
  <c r="C3352" i="1"/>
  <c r="B3353" i="1"/>
  <c r="D3353" i="1" s="1"/>
  <c r="C3353" i="1"/>
  <c r="B3354" i="1"/>
  <c r="D3354" i="1" s="1"/>
  <c r="C3354" i="1"/>
  <c r="B3355" i="1"/>
  <c r="D3355" i="1" s="1"/>
  <c r="C3355" i="1"/>
  <c r="B3356" i="1"/>
  <c r="D3356" i="1" s="1"/>
  <c r="C3356" i="1"/>
  <c r="B3357" i="1"/>
  <c r="D3357" i="1" s="1"/>
  <c r="C3357" i="1"/>
  <c r="B3358" i="1"/>
  <c r="D3358" i="1" s="1"/>
  <c r="C3358" i="1"/>
  <c r="B3359" i="1"/>
  <c r="D3359" i="1" s="1"/>
  <c r="C3359" i="1"/>
  <c r="B3360" i="1"/>
  <c r="D3360" i="1" s="1"/>
  <c r="C3360" i="1"/>
  <c r="B3361" i="1"/>
  <c r="D3361" i="1" s="1"/>
  <c r="C3361" i="1"/>
  <c r="B3362" i="1"/>
  <c r="D3362" i="1" s="1"/>
  <c r="C3362" i="1"/>
  <c r="B3363" i="1"/>
  <c r="D3363" i="1" s="1"/>
  <c r="C3363" i="1"/>
  <c r="B3364" i="1"/>
  <c r="D3364" i="1" s="1"/>
  <c r="C3364" i="1"/>
  <c r="B3365" i="1"/>
  <c r="D3365" i="1" s="1"/>
  <c r="C3365" i="1"/>
  <c r="B3366" i="1"/>
  <c r="D3366" i="1" s="1"/>
  <c r="C3366" i="1"/>
  <c r="B3367" i="1"/>
  <c r="D3367" i="1" s="1"/>
  <c r="C3367" i="1"/>
  <c r="B3368" i="1"/>
  <c r="D3368" i="1" s="1"/>
  <c r="C3368" i="1"/>
  <c r="B3369" i="1"/>
  <c r="D3369" i="1" s="1"/>
  <c r="C3369" i="1"/>
  <c r="B3370" i="1"/>
  <c r="D3370" i="1" s="1"/>
  <c r="C3370" i="1"/>
  <c r="B3371" i="1"/>
  <c r="D3371" i="1" s="1"/>
  <c r="C3371" i="1"/>
  <c r="B3372" i="1"/>
  <c r="D3372" i="1" s="1"/>
  <c r="C3372" i="1"/>
  <c r="B3373" i="1"/>
  <c r="D3373" i="1" s="1"/>
  <c r="C3373" i="1"/>
  <c r="B3374" i="1"/>
  <c r="D3374" i="1" s="1"/>
  <c r="C3374" i="1"/>
  <c r="B3375" i="1"/>
  <c r="D3375" i="1" s="1"/>
  <c r="C3375" i="1"/>
  <c r="B3376" i="1"/>
  <c r="D3376" i="1" s="1"/>
  <c r="C3376" i="1"/>
  <c r="B3377" i="1"/>
  <c r="D3377" i="1" s="1"/>
  <c r="C3377" i="1"/>
  <c r="B3378" i="1"/>
  <c r="D3378" i="1" s="1"/>
  <c r="C3378" i="1"/>
  <c r="B3379" i="1"/>
  <c r="D3379" i="1" s="1"/>
  <c r="C3379" i="1"/>
  <c r="B3380" i="1"/>
  <c r="D3380" i="1" s="1"/>
  <c r="C3380" i="1"/>
  <c r="B3381" i="1"/>
  <c r="D3381" i="1" s="1"/>
  <c r="C3381" i="1"/>
  <c r="B3382" i="1"/>
  <c r="D3382" i="1" s="1"/>
  <c r="C3382" i="1"/>
  <c r="B3383" i="1"/>
  <c r="D3383" i="1" s="1"/>
  <c r="C3383" i="1"/>
  <c r="B3384" i="1"/>
  <c r="D3384" i="1" s="1"/>
  <c r="C3384" i="1"/>
  <c r="B3385" i="1"/>
  <c r="D3385" i="1" s="1"/>
  <c r="C3385" i="1"/>
  <c r="B3386" i="1"/>
  <c r="D3386" i="1" s="1"/>
  <c r="C3386" i="1"/>
  <c r="B3387" i="1"/>
  <c r="D3387" i="1" s="1"/>
  <c r="C3387" i="1"/>
  <c r="B3388" i="1"/>
  <c r="D3388" i="1" s="1"/>
  <c r="C3388" i="1"/>
  <c r="B3389" i="1"/>
  <c r="D3389" i="1" s="1"/>
  <c r="C3389" i="1"/>
  <c r="B3390" i="1"/>
  <c r="D3390" i="1" s="1"/>
  <c r="C3390" i="1"/>
  <c r="B3391" i="1"/>
  <c r="D3391" i="1" s="1"/>
  <c r="C3391" i="1"/>
  <c r="B3392" i="1"/>
  <c r="D3392" i="1" s="1"/>
  <c r="C3392" i="1"/>
  <c r="B3393" i="1"/>
  <c r="D3393" i="1" s="1"/>
  <c r="C3393" i="1"/>
  <c r="B3394" i="1"/>
  <c r="D3394" i="1" s="1"/>
  <c r="C3394" i="1"/>
  <c r="B3395" i="1"/>
  <c r="D3395" i="1" s="1"/>
  <c r="C3395" i="1"/>
  <c r="B3396" i="1"/>
  <c r="D3396" i="1" s="1"/>
  <c r="C3396" i="1"/>
  <c r="B3397" i="1"/>
  <c r="D3397" i="1" s="1"/>
  <c r="C3397" i="1"/>
  <c r="B3398" i="1"/>
  <c r="D3398" i="1" s="1"/>
  <c r="C3398" i="1"/>
  <c r="B3399" i="1"/>
  <c r="D3399" i="1" s="1"/>
  <c r="C3399" i="1"/>
  <c r="B3400" i="1"/>
  <c r="D3400" i="1" s="1"/>
  <c r="C3400" i="1"/>
  <c r="B3401" i="1"/>
  <c r="D3401" i="1" s="1"/>
  <c r="C3401" i="1"/>
  <c r="B3402" i="1"/>
  <c r="D3402" i="1" s="1"/>
  <c r="C3402" i="1"/>
  <c r="B3403" i="1"/>
  <c r="D3403" i="1" s="1"/>
  <c r="C3403" i="1"/>
  <c r="B3404" i="1"/>
  <c r="D3404" i="1" s="1"/>
  <c r="C3404" i="1"/>
  <c r="B3405" i="1"/>
  <c r="D3405" i="1" s="1"/>
  <c r="C3405" i="1"/>
  <c r="B3406" i="1"/>
  <c r="D3406" i="1" s="1"/>
  <c r="C3406" i="1"/>
  <c r="B3407" i="1"/>
  <c r="D3407" i="1" s="1"/>
  <c r="C3407" i="1"/>
  <c r="B3408" i="1"/>
  <c r="D3408" i="1" s="1"/>
  <c r="C3408" i="1"/>
  <c r="B3409" i="1"/>
  <c r="D3409" i="1" s="1"/>
  <c r="C3409" i="1"/>
  <c r="B3410" i="1"/>
  <c r="D3410" i="1" s="1"/>
  <c r="C3410" i="1"/>
  <c r="B3411" i="1"/>
  <c r="D3411" i="1" s="1"/>
  <c r="C3411" i="1"/>
  <c r="B3412" i="1"/>
  <c r="D3412" i="1" s="1"/>
  <c r="C3412" i="1"/>
  <c r="B3413" i="1"/>
  <c r="D3413" i="1" s="1"/>
  <c r="C3413" i="1"/>
  <c r="B3414" i="1"/>
  <c r="D3414" i="1" s="1"/>
  <c r="C3414" i="1"/>
  <c r="B3415" i="1"/>
  <c r="D3415" i="1" s="1"/>
  <c r="C3415" i="1"/>
  <c r="B3416" i="1"/>
  <c r="D3416" i="1" s="1"/>
  <c r="C3416" i="1"/>
  <c r="B3417" i="1"/>
  <c r="D3417" i="1" s="1"/>
  <c r="C3417" i="1"/>
  <c r="B3418" i="1"/>
  <c r="D3418" i="1" s="1"/>
  <c r="C3418" i="1"/>
  <c r="B3419" i="1"/>
  <c r="D3419" i="1" s="1"/>
  <c r="C3419" i="1"/>
  <c r="B3420" i="1"/>
  <c r="D3420" i="1" s="1"/>
  <c r="C3420" i="1"/>
  <c r="B3421" i="1"/>
  <c r="D3421" i="1" s="1"/>
  <c r="C3421" i="1"/>
  <c r="B3422" i="1"/>
  <c r="D3422" i="1" s="1"/>
  <c r="C3422" i="1"/>
  <c r="B3423" i="1"/>
  <c r="D3423" i="1" s="1"/>
  <c r="C3423" i="1"/>
  <c r="B3424" i="1"/>
  <c r="D3424" i="1" s="1"/>
  <c r="C3424" i="1"/>
  <c r="B3425" i="1"/>
  <c r="D3425" i="1" s="1"/>
  <c r="C3425" i="1"/>
  <c r="B3426" i="1"/>
  <c r="D3426" i="1" s="1"/>
  <c r="C3426" i="1"/>
  <c r="B3427" i="1"/>
  <c r="D3427" i="1" s="1"/>
  <c r="C3427" i="1"/>
  <c r="B3428" i="1"/>
  <c r="D3428" i="1" s="1"/>
  <c r="C3428" i="1"/>
  <c r="B3429" i="1"/>
  <c r="D3429" i="1" s="1"/>
  <c r="C3429" i="1"/>
  <c r="B3430" i="1"/>
  <c r="D3430" i="1" s="1"/>
  <c r="C3430" i="1"/>
  <c r="B3431" i="1"/>
  <c r="D3431" i="1" s="1"/>
  <c r="C3431" i="1"/>
  <c r="B3432" i="1"/>
  <c r="D3432" i="1" s="1"/>
  <c r="C3432" i="1"/>
  <c r="B3433" i="1"/>
  <c r="D3433" i="1" s="1"/>
  <c r="C3433" i="1"/>
  <c r="B3434" i="1"/>
  <c r="D3434" i="1" s="1"/>
  <c r="C3434" i="1"/>
  <c r="B3435" i="1"/>
  <c r="D3435" i="1" s="1"/>
  <c r="C3435" i="1"/>
  <c r="B3436" i="1"/>
  <c r="D3436" i="1" s="1"/>
  <c r="C3436" i="1"/>
  <c r="B3437" i="1"/>
  <c r="D3437" i="1" s="1"/>
  <c r="C3437" i="1"/>
  <c r="B3438" i="1"/>
  <c r="D3438" i="1" s="1"/>
  <c r="C3438" i="1"/>
  <c r="B3439" i="1"/>
  <c r="D3439" i="1" s="1"/>
  <c r="C3439" i="1"/>
  <c r="B3440" i="1"/>
  <c r="D3440" i="1" s="1"/>
  <c r="C3440" i="1"/>
  <c r="B3441" i="1"/>
  <c r="D3441" i="1" s="1"/>
  <c r="C3441" i="1"/>
  <c r="B3442" i="1"/>
  <c r="D3442" i="1" s="1"/>
  <c r="C3442" i="1"/>
  <c r="B3443" i="1"/>
  <c r="D3443" i="1" s="1"/>
  <c r="C3443" i="1"/>
  <c r="B3444" i="1"/>
  <c r="D3444" i="1" s="1"/>
  <c r="C3444" i="1"/>
  <c r="B3445" i="1"/>
  <c r="D3445" i="1" s="1"/>
  <c r="C3445" i="1"/>
  <c r="B3446" i="1"/>
  <c r="D3446" i="1" s="1"/>
  <c r="C3446" i="1"/>
  <c r="B3447" i="1"/>
  <c r="D3447" i="1" s="1"/>
  <c r="C3447" i="1"/>
  <c r="B3448" i="1"/>
  <c r="D3448" i="1" s="1"/>
  <c r="C3448" i="1"/>
  <c r="B3449" i="1"/>
  <c r="D3449" i="1" s="1"/>
  <c r="C3449" i="1"/>
  <c r="B3450" i="1"/>
  <c r="D3450" i="1" s="1"/>
  <c r="C3450" i="1"/>
  <c r="B3451" i="1"/>
  <c r="D3451" i="1" s="1"/>
  <c r="C3451" i="1"/>
  <c r="B3452" i="1"/>
  <c r="D3452" i="1" s="1"/>
  <c r="C3452" i="1"/>
  <c r="B3453" i="1"/>
  <c r="D3453" i="1" s="1"/>
  <c r="C3453" i="1"/>
  <c r="B3454" i="1"/>
  <c r="D3454" i="1" s="1"/>
  <c r="C3454" i="1"/>
  <c r="B3455" i="1"/>
  <c r="D3455" i="1" s="1"/>
  <c r="C3455" i="1"/>
  <c r="B3456" i="1"/>
  <c r="D3456" i="1" s="1"/>
  <c r="C3456" i="1"/>
  <c r="B3457" i="1"/>
  <c r="D3457" i="1" s="1"/>
  <c r="C3457" i="1"/>
  <c r="B3458" i="1"/>
  <c r="D3458" i="1" s="1"/>
  <c r="C3458" i="1"/>
  <c r="B3459" i="1"/>
  <c r="D3459" i="1" s="1"/>
  <c r="C3459" i="1"/>
  <c r="B3460" i="1"/>
  <c r="D3460" i="1" s="1"/>
  <c r="C3460" i="1"/>
  <c r="B3461" i="1"/>
  <c r="D3461" i="1" s="1"/>
  <c r="C3461" i="1"/>
  <c r="B3462" i="1"/>
  <c r="D3462" i="1" s="1"/>
  <c r="C3462" i="1"/>
  <c r="B3463" i="1"/>
  <c r="D3463" i="1" s="1"/>
  <c r="C3463" i="1"/>
  <c r="B3464" i="1"/>
  <c r="D3464" i="1" s="1"/>
  <c r="C3464" i="1"/>
  <c r="B3465" i="1"/>
  <c r="D3465" i="1" s="1"/>
  <c r="C3465" i="1"/>
  <c r="B3466" i="1"/>
  <c r="D3466" i="1" s="1"/>
  <c r="C3466" i="1"/>
  <c r="B3467" i="1"/>
  <c r="D3467" i="1" s="1"/>
  <c r="C3467" i="1"/>
  <c r="B3468" i="1"/>
  <c r="D3468" i="1" s="1"/>
  <c r="C3468" i="1"/>
  <c r="B3469" i="1"/>
  <c r="D3469" i="1" s="1"/>
  <c r="C3469" i="1"/>
  <c r="B3470" i="1"/>
  <c r="D3470" i="1" s="1"/>
  <c r="C3470" i="1"/>
  <c r="B3471" i="1"/>
  <c r="D3471" i="1" s="1"/>
  <c r="C3471" i="1"/>
  <c r="B3472" i="1"/>
  <c r="D3472" i="1" s="1"/>
  <c r="C3472" i="1"/>
  <c r="B3473" i="1"/>
  <c r="D3473" i="1" s="1"/>
  <c r="C3473" i="1"/>
  <c r="B3474" i="1"/>
  <c r="D3474" i="1" s="1"/>
  <c r="C3474" i="1"/>
  <c r="B3475" i="1"/>
  <c r="D3475" i="1" s="1"/>
  <c r="C3475" i="1"/>
  <c r="B3476" i="1"/>
  <c r="D3476" i="1" s="1"/>
  <c r="C3476" i="1"/>
  <c r="B3477" i="1"/>
  <c r="D3477" i="1" s="1"/>
  <c r="C3477" i="1"/>
  <c r="B3478" i="1"/>
  <c r="D3478" i="1" s="1"/>
  <c r="C3478" i="1"/>
  <c r="B3479" i="1"/>
  <c r="D3479" i="1" s="1"/>
  <c r="C3479" i="1"/>
  <c r="B3480" i="1"/>
  <c r="D3480" i="1" s="1"/>
  <c r="C3480" i="1"/>
  <c r="B3481" i="1"/>
  <c r="D3481" i="1" s="1"/>
  <c r="C3481" i="1"/>
  <c r="B3482" i="1"/>
  <c r="D3482" i="1" s="1"/>
  <c r="C3482" i="1"/>
  <c r="B3483" i="1"/>
  <c r="D3483" i="1" s="1"/>
  <c r="C3483" i="1"/>
  <c r="B3484" i="1"/>
  <c r="D3484" i="1" s="1"/>
  <c r="C3484" i="1"/>
  <c r="B3485" i="1"/>
  <c r="D3485" i="1" s="1"/>
  <c r="C3485" i="1"/>
  <c r="B3486" i="1"/>
  <c r="D3486" i="1" s="1"/>
  <c r="C3486" i="1"/>
  <c r="B3487" i="1"/>
  <c r="D3487" i="1" s="1"/>
  <c r="C3487" i="1"/>
  <c r="B3488" i="1"/>
  <c r="D3488" i="1" s="1"/>
  <c r="C3488" i="1"/>
  <c r="B3489" i="1"/>
  <c r="D3489" i="1" s="1"/>
  <c r="C3489" i="1"/>
  <c r="B3490" i="1"/>
  <c r="D3490" i="1" s="1"/>
  <c r="C3490" i="1"/>
  <c r="B3491" i="1"/>
  <c r="D3491" i="1" s="1"/>
  <c r="C3491" i="1"/>
  <c r="B3492" i="1"/>
  <c r="D3492" i="1" s="1"/>
  <c r="C3492" i="1"/>
  <c r="B3493" i="1"/>
  <c r="D3493" i="1" s="1"/>
  <c r="C3493" i="1"/>
  <c r="B3494" i="1"/>
  <c r="D3494" i="1" s="1"/>
  <c r="C3494" i="1"/>
  <c r="B3495" i="1"/>
  <c r="D3495" i="1" s="1"/>
  <c r="C3495" i="1"/>
  <c r="B3496" i="1"/>
  <c r="D3496" i="1" s="1"/>
  <c r="C3496" i="1"/>
  <c r="B3497" i="1"/>
  <c r="D3497" i="1" s="1"/>
  <c r="C3497" i="1"/>
  <c r="B3498" i="1"/>
  <c r="D3498" i="1" s="1"/>
  <c r="C3498" i="1"/>
  <c r="B3499" i="1"/>
  <c r="D3499" i="1" s="1"/>
  <c r="C3499" i="1"/>
  <c r="B3500" i="1"/>
  <c r="D3500" i="1" s="1"/>
  <c r="C3500" i="1"/>
  <c r="B3501" i="1"/>
  <c r="D3501" i="1" s="1"/>
  <c r="C3501" i="1"/>
  <c r="B3502" i="1"/>
  <c r="D3502" i="1" s="1"/>
  <c r="C3502" i="1"/>
  <c r="B3503" i="1"/>
  <c r="D3503" i="1" s="1"/>
  <c r="C3503" i="1"/>
  <c r="B3504" i="1"/>
  <c r="D3504" i="1" s="1"/>
  <c r="C3504" i="1"/>
  <c r="B3505" i="1"/>
  <c r="D3505" i="1" s="1"/>
  <c r="C3505" i="1"/>
  <c r="B3506" i="1"/>
  <c r="D3506" i="1" s="1"/>
  <c r="C3506" i="1"/>
  <c r="B3507" i="1"/>
  <c r="D3507" i="1" s="1"/>
  <c r="C3507" i="1"/>
  <c r="B3508" i="1"/>
  <c r="D3508" i="1" s="1"/>
  <c r="C3508" i="1"/>
  <c r="B3509" i="1"/>
  <c r="D3509" i="1" s="1"/>
  <c r="C3509" i="1"/>
  <c r="B3510" i="1"/>
  <c r="D3510" i="1" s="1"/>
  <c r="C3510" i="1"/>
  <c r="B3511" i="1"/>
  <c r="D3511" i="1" s="1"/>
  <c r="C3511" i="1"/>
  <c r="B3512" i="1"/>
  <c r="D3512" i="1" s="1"/>
  <c r="C3512" i="1"/>
  <c r="B3513" i="1"/>
  <c r="D3513" i="1" s="1"/>
  <c r="C3513" i="1"/>
  <c r="B3514" i="1"/>
  <c r="D3514" i="1" s="1"/>
  <c r="C3514" i="1"/>
  <c r="B3515" i="1"/>
  <c r="D3515" i="1" s="1"/>
  <c r="C3515" i="1"/>
  <c r="B3516" i="1"/>
  <c r="D3516" i="1" s="1"/>
  <c r="C3516" i="1"/>
  <c r="B3517" i="1"/>
  <c r="D3517" i="1" s="1"/>
  <c r="C3517" i="1"/>
  <c r="B3518" i="1"/>
  <c r="D3518" i="1" s="1"/>
  <c r="C3518" i="1"/>
  <c r="B3519" i="1"/>
  <c r="D3519" i="1" s="1"/>
  <c r="C3519" i="1"/>
  <c r="B3520" i="1"/>
  <c r="D3520" i="1" s="1"/>
  <c r="C3520" i="1"/>
  <c r="B3521" i="1"/>
  <c r="D3521" i="1" s="1"/>
  <c r="C3521" i="1"/>
  <c r="B3522" i="1"/>
  <c r="D3522" i="1" s="1"/>
  <c r="C3522" i="1"/>
  <c r="B3523" i="1"/>
  <c r="D3523" i="1" s="1"/>
  <c r="C3523" i="1"/>
  <c r="B3524" i="1"/>
  <c r="D3524" i="1" s="1"/>
  <c r="C3524" i="1"/>
  <c r="B3525" i="1"/>
  <c r="D3525" i="1" s="1"/>
  <c r="C3525" i="1"/>
  <c r="B3526" i="1"/>
  <c r="D3526" i="1" s="1"/>
  <c r="C3526" i="1"/>
  <c r="B3527" i="1"/>
  <c r="D3527" i="1" s="1"/>
  <c r="C3527" i="1"/>
  <c r="B3528" i="1"/>
  <c r="D3528" i="1" s="1"/>
  <c r="C3528" i="1"/>
  <c r="B3529" i="1"/>
  <c r="D3529" i="1" s="1"/>
  <c r="C3529" i="1"/>
  <c r="B3530" i="1"/>
  <c r="D3530" i="1" s="1"/>
  <c r="C3530" i="1"/>
  <c r="B3531" i="1"/>
  <c r="D3531" i="1" s="1"/>
  <c r="C3531" i="1"/>
  <c r="B3532" i="1"/>
  <c r="D3532" i="1" s="1"/>
  <c r="C3532" i="1"/>
  <c r="B3533" i="1"/>
  <c r="D3533" i="1" s="1"/>
  <c r="C3533" i="1"/>
  <c r="B3534" i="1"/>
  <c r="D3534" i="1" s="1"/>
  <c r="C3534" i="1"/>
  <c r="B3535" i="1"/>
  <c r="D3535" i="1" s="1"/>
  <c r="C3535" i="1"/>
  <c r="B3536" i="1"/>
  <c r="D3536" i="1" s="1"/>
  <c r="C3536" i="1"/>
  <c r="B3537" i="1"/>
  <c r="D3537" i="1" s="1"/>
  <c r="C3537" i="1"/>
  <c r="B3538" i="1"/>
  <c r="D3538" i="1" s="1"/>
  <c r="C3538" i="1"/>
  <c r="B3539" i="1"/>
  <c r="D3539" i="1" s="1"/>
  <c r="C3539" i="1"/>
  <c r="B3540" i="1"/>
  <c r="D3540" i="1" s="1"/>
  <c r="C3540" i="1"/>
  <c r="B3541" i="1"/>
  <c r="D3541" i="1" s="1"/>
  <c r="C3541" i="1"/>
  <c r="B3542" i="1"/>
  <c r="D3542" i="1" s="1"/>
  <c r="C3542" i="1"/>
  <c r="B3543" i="1"/>
  <c r="D3543" i="1" s="1"/>
  <c r="C3543" i="1"/>
  <c r="B3544" i="1"/>
  <c r="D3544" i="1" s="1"/>
  <c r="C3544" i="1"/>
  <c r="B3545" i="1"/>
  <c r="D3545" i="1" s="1"/>
  <c r="C3545" i="1"/>
  <c r="B3546" i="1"/>
  <c r="D3546" i="1" s="1"/>
  <c r="C3546" i="1"/>
  <c r="B3547" i="1"/>
  <c r="D3547" i="1" s="1"/>
  <c r="C3547" i="1"/>
  <c r="B3548" i="1"/>
  <c r="D3548" i="1" s="1"/>
  <c r="C3548" i="1"/>
  <c r="B3549" i="1"/>
  <c r="D3549" i="1" s="1"/>
  <c r="C3549" i="1"/>
  <c r="B3550" i="1"/>
  <c r="D3550" i="1" s="1"/>
  <c r="C3550" i="1"/>
  <c r="B3551" i="1"/>
  <c r="D3551" i="1" s="1"/>
  <c r="C3551" i="1"/>
  <c r="B3552" i="1"/>
  <c r="D3552" i="1" s="1"/>
  <c r="C3552" i="1"/>
  <c r="B3553" i="1"/>
  <c r="D3553" i="1" s="1"/>
  <c r="C3553" i="1"/>
  <c r="B3554" i="1"/>
  <c r="D3554" i="1" s="1"/>
  <c r="C3554" i="1"/>
  <c r="B3555" i="1"/>
  <c r="D3555" i="1" s="1"/>
  <c r="C3555" i="1"/>
  <c r="B3556" i="1"/>
  <c r="D3556" i="1" s="1"/>
  <c r="C3556" i="1"/>
  <c r="B3557" i="1"/>
  <c r="D3557" i="1" s="1"/>
  <c r="C3557" i="1"/>
  <c r="B3558" i="1"/>
  <c r="D3558" i="1" s="1"/>
  <c r="C3558" i="1"/>
  <c r="B3559" i="1"/>
  <c r="D3559" i="1" s="1"/>
  <c r="C3559" i="1"/>
  <c r="B3560" i="1"/>
  <c r="D3560" i="1" s="1"/>
  <c r="C3560" i="1"/>
  <c r="B3561" i="1"/>
  <c r="D3561" i="1" s="1"/>
  <c r="C3561" i="1"/>
  <c r="B3562" i="1"/>
  <c r="D3562" i="1" s="1"/>
  <c r="C3562" i="1"/>
  <c r="B3563" i="1"/>
  <c r="D3563" i="1" s="1"/>
  <c r="C3563" i="1"/>
  <c r="B3564" i="1"/>
  <c r="D3564" i="1" s="1"/>
  <c r="C3564" i="1"/>
  <c r="B3565" i="1"/>
  <c r="D3565" i="1" s="1"/>
  <c r="C3565" i="1"/>
  <c r="B3566" i="1"/>
  <c r="D3566" i="1" s="1"/>
  <c r="C3566" i="1"/>
  <c r="B3567" i="1"/>
  <c r="D3567" i="1" s="1"/>
  <c r="C3567" i="1"/>
  <c r="B3568" i="1"/>
  <c r="D3568" i="1" s="1"/>
  <c r="C3568" i="1"/>
  <c r="B3569" i="1"/>
  <c r="D3569" i="1" s="1"/>
  <c r="C3569" i="1"/>
  <c r="B3570" i="1"/>
  <c r="D3570" i="1" s="1"/>
  <c r="C3570" i="1"/>
  <c r="B3571" i="1"/>
  <c r="D3571" i="1" s="1"/>
  <c r="C3571" i="1"/>
  <c r="B3572" i="1"/>
  <c r="D3572" i="1" s="1"/>
  <c r="C3572" i="1"/>
  <c r="B3573" i="1"/>
  <c r="D3573" i="1" s="1"/>
  <c r="C3573" i="1"/>
  <c r="B3574" i="1"/>
  <c r="D3574" i="1" s="1"/>
  <c r="C3574" i="1"/>
  <c r="B3575" i="1"/>
  <c r="D3575" i="1" s="1"/>
  <c r="C3575" i="1"/>
  <c r="B3576" i="1"/>
  <c r="D3576" i="1" s="1"/>
  <c r="C3576" i="1"/>
  <c r="B3577" i="1"/>
  <c r="D3577" i="1" s="1"/>
  <c r="C3577" i="1"/>
  <c r="B3578" i="1"/>
  <c r="D3578" i="1" s="1"/>
  <c r="C3578" i="1"/>
  <c r="B3579" i="1"/>
  <c r="D3579" i="1" s="1"/>
  <c r="C3579" i="1"/>
  <c r="B3580" i="1"/>
  <c r="D3580" i="1" s="1"/>
  <c r="C3580" i="1"/>
  <c r="B3581" i="1"/>
  <c r="D3581" i="1" s="1"/>
  <c r="C3581" i="1"/>
  <c r="B3582" i="1"/>
  <c r="D3582" i="1" s="1"/>
  <c r="C3582" i="1"/>
  <c r="B3583" i="1"/>
  <c r="D3583" i="1" s="1"/>
  <c r="C3583" i="1"/>
  <c r="B3584" i="1"/>
  <c r="D3584" i="1" s="1"/>
  <c r="C3584" i="1"/>
  <c r="B3585" i="1"/>
  <c r="D3585" i="1" s="1"/>
  <c r="C3585" i="1"/>
  <c r="B3586" i="1"/>
  <c r="D3586" i="1" s="1"/>
  <c r="C3586" i="1"/>
  <c r="B3587" i="1"/>
  <c r="D3587" i="1" s="1"/>
  <c r="C3587" i="1"/>
  <c r="B3588" i="1"/>
  <c r="D3588" i="1" s="1"/>
  <c r="C3588" i="1"/>
  <c r="B3589" i="1"/>
  <c r="D3589" i="1" s="1"/>
  <c r="C3589" i="1"/>
  <c r="B3590" i="1"/>
  <c r="D3590" i="1" s="1"/>
  <c r="C3590" i="1"/>
  <c r="B3591" i="1"/>
  <c r="D3591" i="1" s="1"/>
  <c r="C3591" i="1"/>
  <c r="B3592" i="1"/>
  <c r="D3592" i="1" s="1"/>
  <c r="C3592" i="1"/>
  <c r="B3593" i="1"/>
  <c r="D3593" i="1" s="1"/>
  <c r="C3593" i="1"/>
  <c r="B3594" i="1"/>
  <c r="D3594" i="1" s="1"/>
  <c r="C3594" i="1"/>
  <c r="B3595" i="1"/>
  <c r="D3595" i="1" s="1"/>
  <c r="C3595" i="1"/>
  <c r="B3596" i="1"/>
  <c r="D3596" i="1" s="1"/>
  <c r="C3596" i="1"/>
  <c r="B3597" i="1"/>
  <c r="D3597" i="1" s="1"/>
  <c r="C3597" i="1"/>
  <c r="B3598" i="1"/>
  <c r="D3598" i="1" s="1"/>
  <c r="C3598" i="1"/>
  <c r="B3599" i="1"/>
  <c r="D3599" i="1" s="1"/>
  <c r="C3599" i="1"/>
  <c r="B3600" i="1"/>
  <c r="D3600" i="1" s="1"/>
  <c r="C3600" i="1"/>
  <c r="B3601" i="1"/>
  <c r="D3601" i="1" s="1"/>
  <c r="C3601" i="1"/>
  <c r="B3602" i="1"/>
  <c r="D3602" i="1" s="1"/>
  <c r="C3602" i="1"/>
  <c r="B3603" i="1"/>
  <c r="D3603" i="1" s="1"/>
  <c r="C3603" i="1"/>
  <c r="B3604" i="1"/>
  <c r="D3604" i="1" s="1"/>
  <c r="C3604" i="1"/>
  <c r="B3605" i="1"/>
  <c r="D3605" i="1" s="1"/>
  <c r="C3605" i="1"/>
  <c r="B3606" i="1"/>
  <c r="D3606" i="1" s="1"/>
  <c r="C3606" i="1"/>
  <c r="B3607" i="1"/>
  <c r="D3607" i="1" s="1"/>
  <c r="C3607" i="1"/>
  <c r="B3608" i="1"/>
  <c r="D3608" i="1" s="1"/>
  <c r="C3608" i="1"/>
  <c r="B3609" i="1"/>
  <c r="D3609" i="1" s="1"/>
  <c r="C3609" i="1"/>
  <c r="B3610" i="1"/>
  <c r="D3610" i="1" s="1"/>
  <c r="C3610" i="1"/>
  <c r="B3611" i="1"/>
  <c r="D3611" i="1" s="1"/>
  <c r="C3611" i="1"/>
  <c r="B3612" i="1"/>
  <c r="D3612" i="1" s="1"/>
  <c r="C3612" i="1"/>
  <c r="B3613" i="1"/>
  <c r="D3613" i="1" s="1"/>
  <c r="C3613" i="1"/>
  <c r="B3614" i="1"/>
  <c r="D3614" i="1" s="1"/>
  <c r="C3614" i="1"/>
  <c r="B3615" i="1"/>
  <c r="D3615" i="1" s="1"/>
  <c r="C3615" i="1"/>
  <c r="B3616" i="1"/>
  <c r="D3616" i="1" s="1"/>
  <c r="C3616" i="1"/>
  <c r="B3617" i="1"/>
  <c r="D3617" i="1" s="1"/>
  <c r="C3617" i="1"/>
  <c r="B3618" i="1"/>
  <c r="D3618" i="1" s="1"/>
  <c r="C3618" i="1"/>
  <c r="B3619" i="1"/>
  <c r="D3619" i="1" s="1"/>
  <c r="C3619" i="1"/>
  <c r="B3620" i="1"/>
  <c r="D3620" i="1" s="1"/>
  <c r="C3620" i="1"/>
  <c r="B3621" i="1"/>
  <c r="D3621" i="1" s="1"/>
  <c r="C3621" i="1"/>
  <c r="B3622" i="1"/>
  <c r="D3622" i="1" s="1"/>
  <c r="C3622" i="1"/>
  <c r="B3623" i="1"/>
  <c r="D3623" i="1" s="1"/>
  <c r="C3623" i="1"/>
  <c r="B3624" i="1"/>
  <c r="D3624" i="1" s="1"/>
  <c r="C3624" i="1"/>
  <c r="B3625" i="1"/>
  <c r="D3625" i="1" s="1"/>
  <c r="C3625" i="1"/>
  <c r="B3626" i="1"/>
  <c r="D3626" i="1" s="1"/>
  <c r="C3626" i="1"/>
  <c r="B3627" i="1"/>
  <c r="D3627" i="1" s="1"/>
  <c r="C3627" i="1"/>
  <c r="B3628" i="1"/>
  <c r="D3628" i="1" s="1"/>
  <c r="C3628" i="1"/>
  <c r="B3629" i="1"/>
  <c r="D3629" i="1" s="1"/>
  <c r="C3629" i="1"/>
  <c r="B3630" i="1"/>
  <c r="D3630" i="1" s="1"/>
  <c r="C3630" i="1"/>
  <c r="B3631" i="1"/>
  <c r="D3631" i="1" s="1"/>
  <c r="C3631" i="1"/>
  <c r="B3632" i="1"/>
  <c r="D3632" i="1" s="1"/>
  <c r="C3632" i="1"/>
  <c r="B3633" i="1"/>
  <c r="D3633" i="1" s="1"/>
  <c r="C3633" i="1"/>
  <c r="B3634" i="1"/>
  <c r="D3634" i="1" s="1"/>
  <c r="C3634" i="1"/>
  <c r="B3635" i="1"/>
  <c r="D3635" i="1" s="1"/>
  <c r="C3635" i="1"/>
  <c r="B3636" i="1"/>
  <c r="D3636" i="1" s="1"/>
  <c r="C3636" i="1"/>
  <c r="B3637" i="1"/>
  <c r="D3637" i="1" s="1"/>
  <c r="C3637" i="1"/>
  <c r="B3638" i="1"/>
  <c r="D3638" i="1" s="1"/>
  <c r="C3638" i="1"/>
  <c r="B3639" i="1"/>
  <c r="D3639" i="1" s="1"/>
  <c r="C3639" i="1"/>
  <c r="B3640" i="1"/>
  <c r="D3640" i="1" s="1"/>
  <c r="C3640" i="1"/>
  <c r="B3641" i="1"/>
  <c r="D3641" i="1" s="1"/>
  <c r="C3641" i="1"/>
  <c r="B3642" i="1"/>
  <c r="D3642" i="1" s="1"/>
  <c r="C3642" i="1"/>
  <c r="B3643" i="1"/>
  <c r="D3643" i="1" s="1"/>
  <c r="C3643" i="1"/>
  <c r="B3644" i="1"/>
  <c r="D3644" i="1" s="1"/>
  <c r="C3644" i="1"/>
  <c r="B3645" i="1"/>
  <c r="D3645" i="1" s="1"/>
  <c r="C3645" i="1"/>
  <c r="B3646" i="1"/>
  <c r="D3646" i="1" s="1"/>
  <c r="C3646" i="1"/>
  <c r="B3647" i="1"/>
  <c r="D3647" i="1" s="1"/>
  <c r="C3647" i="1"/>
  <c r="B3648" i="1"/>
  <c r="D3648" i="1" s="1"/>
  <c r="C3648" i="1"/>
  <c r="B3649" i="1"/>
  <c r="D3649" i="1" s="1"/>
  <c r="C3649" i="1"/>
  <c r="B3650" i="1"/>
  <c r="D3650" i="1" s="1"/>
  <c r="C3650" i="1"/>
  <c r="B3651" i="1"/>
  <c r="D3651" i="1" s="1"/>
  <c r="C3651" i="1"/>
  <c r="B3652" i="1"/>
  <c r="D3652" i="1" s="1"/>
  <c r="C3652" i="1"/>
  <c r="B3653" i="1"/>
  <c r="D3653" i="1" s="1"/>
  <c r="C3653" i="1"/>
  <c r="B3654" i="1"/>
  <c r="D3654" i="1" s="1"/>
  <c r="C3654" i="1"/>
  <c r="B3655" i="1"/>
  <c r="D3655" i="1" s="1"/>
  <c r="C3655" i="1"/>
  <c r="B3656" i="1"/>
  <c r="D3656" i="1" s="1"/>
  <c r="C3656" i="1"/>
  <c r="B3657" i="1"/>
  <c r="D3657" i="1" s="1"/>
  <c r="C3657" i="1"/>
  <c r="B3658" i="1"/>
  <c r="D3658" i="1" s="1"/>
  <c r="C3658" i="1"/>
  <c r="B3659" i="1"/>
  <c r="D3659" i="1" s="1"/>
  <c r="C3659" i="1"/>
  <c r="B3660" i="1"/>
  <c r="D3660" i="1" s="1"/>
  <c r="C3660" i="1"/>
  <c r="B3661" i="1"/>
  <c r="D3661" i="1" s="1"/>
  <c r="C3661" i="1"/>
  <c r="B3662" i="1"/>
  <c r="D3662" i="1" s="1"/>
  <c r="C3662" i="1"/>
  <c r="B3663" i="1"/>
  <c r="D3663" i="1" s="1"/>
  <c r="C3663" i="1"/>
  <c r="B3664" i="1"/>
  <c r="D3664" i="1" s="1"/>
  <c r="C3664" i="1"/>
  <c r="B3665" i="1"/>
  <c r="D3665" i="1" s="1"/>
  <c r="C3665" i="1"/>
  <c r="B3666" i="1"/>
  <c r="D3666" i="1" s="1"/>
  <c r="C3666" i="1"/>
  <c r="B3667" i="1"/>
  <c r="D3667" i="1" s="1"/>
  <c r="C3667" i="1"/>
  <c r="B3668" i="1"/>
  <c r="D3668" i="1" s="1"/>
  <c r="C3668" i="1"/>
  <c r="B3669" i="1"/>
  <c r="D3669" i="1" s="1"/>
  <c r="C3669" i="1"/>
  <c r="B3670" i="1"/>
  <c r="D3670" i="1" s="1"/>
  <c r="C3670" i="1"/>
  <c r="B3671" i="1"/>
  <c r="D3671" i="1" s="1"/>
  <c r="C3671" i="1"/>
  <c r="B3672" i="1"/>
  <c r="D3672" i="1" s="1"/>
  <c r="C3672" i="1"/>
  <c r="B3673" i="1"/>
  <c r="D3673" i="1" s="1"/>
  <c r="C3673" i="1"/>
  <c r="B3674" i="1"/>
  <c r="D3674" i="1" s="1"/>
  <c r="C3674" i="1"/>
  <c r="B3675" i="1"/>
  <c r="D3675" i="1" s="1"/>
  <c r="C3675" i="1"/>
  <c r="B3676" i="1"/>
  <c r="D3676" i="1" s="1"/>
  <c r="C3676" i="1"/>
  <c r="B3677" i="1"/>
  <c r="D3677" i="1" s="1"/>
  <c r="C3677" i="1"/>
  <c r="B3678" i="1"/>
  <c r="D3678" i="1" s="1"/>
  <c r="C3678" i="1"/>
  <c r="B3679" i="1"/>
  <c r="D3679" i="1" s="1"/>
  <c r="C3679" i="1"/>
  <c r="B3680" i="1"/>
  <c r="D3680" i="1" s="1"/>
  <c r="C3680" i="1"/>
  <c r="B3681" i="1"/>
  <c r="D3681" i="1" s="1"/>
  <c r="C3681" i="1"/>
  <c r="B3682" i="1"/>
  <c r="D3682" i="1" s="1"/>
  <c r="C3682" i="1"/>
  <c r="B3683" i="1"/>
  <c r="D3683" i="1" s="1"/>
  <c r="C3683" i="1"/>
  <c r="B3684" i="1"/>
  <c r="D3684" i="1" s="1"/>
  <c r="C3684" i="1"/>
  <c r="B3685" i="1"/>
  <c r="D3685" i="1" s="1"/>
  <c r="C3685" i="1"/>
  <c r="B3686" i="1"/>
  <c r="D3686" i="1" s="1"/>
  <c r="C3686" i="1"/>
  <c r="B3687" i="1"/>
  <c r="D3687" i="1" s="1"/>
  <c r="C3687" i="1"/>
  <c r="B3688" i="1"/>
  <c r="D3688" i="1" s="1"/>
  <c r="C3688" i="1"/>
  <c r="B3689" i="1"/>
  <c r="D3689" i="1" s="1"/>
  <c r="C3689" i="1"/>
  <c r="B3690" i="1"/>
  <c r="D3690" i="1" s="1"/>
  <c r="C3690" i="1"/>
  <c r="B3691" i="1"/>
  <c r="D3691" i="1" s="1"/>
  <c r="C3691" i="1"/>
  <c r="B3692" i="1"/>
  <c r="D3692" i="1" s="1"/>
  <c r="C3692" i="1"/>
  <c r="B3693" i="1"/>
  <c r="D3693" i="1" s="1"/>
  <c r="C3693" i="1"/>
  <c r="B3694" i="1"/>
  <c r="D3694" i="1" s="1"/>
  <c r="C3694" i="1"/>
  <c r="B3695" i="1"/>
  <c r="D3695" i="1" s="1"/>
  <c r="C3695" i="1"/>
  <c r="B3696" i="1"/>
  <c r="D3696" i="1" s="1"/>
  <c r="C3696" i="1"/>
  <c r="B3697" i="1"/>
  <c r="D3697" i="1" s="1"/>
  <c r="C3697" i="1"/>
  <c r="B3698" i="1"/>
  <c r="D3698" i="1" s="1"/>
  <c r="C3698" i="1"/>
  <c r="B3699" i="1"/>
  <c r="D3699" i="1" s="1"/>
  <c r="C3699" i="1"/>
  <c r="B3700" i="1"/>
  <c r="D3700" i="1" s="1"/>
  <c r="C3700" i="1"/>
  <c r="B3701" i="1"/>
  <c r="D3701" i="1" s="1"/>
  <c r="C3701" i="1"/>
  <c r="B3702" i="1"/>
  <c r="D3702" i="1" s="1"/>
  <c r="C3702" i="1"/>
  <c r="B3703" i="1"/>
  <c r="D3703" i="1" s="1"/>
  <c r="C3703" i="1"/>
  <c r="B3704" i="1"/>
  <c r="D3704" i="1" s="1"/>
  <c r="C3704" i="1"/>
  <c r="B3705" i="1"/>
  <c r="D3705" i="1" s="1"/>
  <c r="C3705" i="1"/>
  <c r="B3706" i="1"/>
  <c r="D3706" i="1" s="1"/>
  <c r="C3706" i="1"/>
  <c r="B3707" i="1"/>
  <c r="D3707" i="1" s="1"/>
  <c r="C3707" i="1"/>
  <c r="B3708" i="1"/>
  <c r="D3708" i="1" s="1"/>
  <c r="C3708" i="1"/>
  <c r="B3709" i="1"/>
  <c r="D3709" i="1" s="1"/>
  <c r="C3709" i="1"/>
  <c r="B3710" i="1"/>
  <c r="D3710" i="1" s="1"/>
  <c r="C3710" i="1"/>
  <c r="B3711" i="1"/>
  <c r="D3711" i="1" s="1"/>
  <c r="C3711" i="1"/>
  <c r="B3712" i="1"/>
  <c r="D3712" i="1" s="1"/>
  <c r="C3712" i="1"/>
  <c r="B3713" i="1"/>
  <c r="D3713" i="1" s="1"/>
  <c r="C3713" i="1"/>
  <c r="B3714" i="1"/>
  <c r="D3714" i="1" s="1"/>
  <c r="C3714" i="1"/>
  <c r="B3715" i="1"/>
  <c r="D3715" i="1" s="1"/>
  <c r="C3715" i="1"/>
  <c r="B3716" i="1"/>
  <c r="D3716" i="1" s="1"/>
  <c r="C3716" i="1"/>
  <c r="B3717" i="1"/>
  <c r="D3717" i="1" s="1"/>
  <c r="C3717" i="1"/>
  <c r="B3718" i="1"/>
  <c r="D3718" i="1" s="1"/>
  <c r="C3718" i="1"/>
  <c r="B3719" i="1"/>
  <c r="D3719" i="1" s="1"/>
  <c r="C3719" i="1"/>
  <c r="B3720" i="1"/>
  <c r="D3720" i="1" s="1"/>
  <c r="C3720" i="1"/>
  <c r="B3721" i="1"/>
  <c r="D3721" i="1" s="1"/>
  <c r="C3721" i="1"/>
  <c r="B3722" i="1"/>
  <c r="D3722" i="1" s="1"/>
  <c r="C3722" i="1"/>
  <c r="B3723" i="1"/>
  <c r="D3723" i="1" s="1"/>
  <c r="C3723" i="1"/>
  <c r="B3724" i="1"/>
  <c r="D3724" i="1" s="1"/>
  <c r="C3724" i="1"/>
  <c r="B3725" i="1"/>
  <c r="D3725" i="1" s="1"/>
  <c r="C3725" i="1"/>
  <c r="B3726" i="1"/>
  <c r="D3726" i="1" s="1"/>
  <c r="C3726" i="1"/>
  <c r="B3727" i="1"/>
  <c r="D3727" i="1" s="1"/>
  <c r="C3727" i="1"/>
  <c r="B3728" i="1"/>
  <c r="D3728" i="1" s="1"/>
  <c r="C3728" i="1"/>
  <c r="B3729" i="1"/>
  <c r="D3729" i="1" s="1"/>
  <c r="C3729" i="1"/>
  <c r="B3730" i="1"/>
  <c r="D3730" i="1" s="1"/>
  <c r="C3730" i="1"/>
  <c r="B3731" i="1"/>
  <c r="D3731" i="1" s="1"/>
  <c r="C3731" i="1"/>
  <c r="B3732" i="1"/>
  <c r="D3732" i="1" s="1"/>
  <c r="C3732" i="1"/>
  <c r="B3733" i="1"/>
  <c r="D3733" i="1" s="1"/>
  <c r="C3733" i="1"/>
  <c r="B3734" i="1"/>
  <c r="D3734" i="1" s="1"/>
  <c r="C3734" i="1"/>
  <c r="B3735" i="1"/>
  <c r="D3735" i="1" s="1"/>
  <c r="C3735" i="1"/>
  <c r="B3736" i="1"/>
  <c r="D3736" i="1" s="1"/>
  <c r="C3736" i="1"/>
  <c r="B3737" i="1"/>
  <c r="D3737" i="1" s="1"/>
  <c r="C3737" i="1"/>
  <c r="B3738" i="1"/>
  <c r="D3738" i="1" s="1"/>
  <c r="C3738" i="1"/>
  <c r="B3739" i="1"/>
  <c r="D3739" i="1" s="1"/>
  <c r="C3739" i="1"/>
  <c r="B3740" i="1"/>
  <c r="D3740" i="1" s="1"/>
  <c r="C3740" i="1"/>
  <c r="B3741" i="1"/>
  <c r="D3741" i="1" s="1"/>
  <c r="C3741" i="1"/>
  <c r="B3742" i="1"/>
  <c r="D3742" i="1" s="1"/>
  <c r="C3742" i="1"/>
  <c r="B3743" i="1"/>
  <c r="D3743" i="1" s="1"/>
  <c r="C3743" i="1"/>
  <c r="B3744" i="1"/>
  <c r="D3744" i="1" s="1"/>
  <c r="C3744" i="1"/>
  <c r="B3745" i="1"/>
  <c r="D3745" i="1" s="1"/>
  <c r="C3745" i="1"/>
  <c r="B3746" i="1"/>
  <c r="D3746" i="1" s="1"/>
  <c r="C3746" i="1"/>
  <c r="B3747" i="1"/>
  <c r="D3747" i="1" s="1"/>
  <c r="C3747" i="1"/>
  <c r="B3748" i="1"/>
  <c r="D3748" i="1" s="1"/>
  <c r="C3748" i="1"/>
  <c r="B3749" i="1"/>
  <c r="D3749" i="1" s="1"/>
  <c r="C3749" i="1"/>
  <c r="B3750" i="1"/>
  <c r="D3750" i="1" s="1"/>
  <c r="C3750" i="1"/>
  <c r="B3751" i="1"/>
  <c r="D3751" i="1" s="1"/>
  <c r="C3751" i="1"/>
  <c r="B3752" i="1"/>
  <c r="D3752" i="1" s="1"/>
  <c r="C3752" i="1"/>
  <c r="B3753" i="1"/>
  <c r="D3753" i="1" s="1"/>
  <c r="C3753" i="1"/>
  <c r="B3754" i="1"/>
  <c r="D3754" i="1" s="1"/>
  <c r="C3754" i="1"/>
  <c r="B3755" i="1"/>
  <c r="D3755" i="1" s="1"/>
  <c r="C3755" i="1"/>
  <c r="B3756" i="1"/>
  <c r="D3756" i="1" s="1"/>
  <c r="C3756" i="1"/>
  <c r="B3757" i="1"/>
  <c r="D3757" i="1" s="1"/>
  <c r="C3757" i="1"/>
  <c r="B3758" i="1"/>
  <c r="D3758" i="1" s="1"/>
  <c r="C3758" i="1"/>
  <c r="B3759" i="1"/>
  <c r="D3759" i="1" s="1"/>
  <c r="C3759" i="1"/>
  <c r="B3760" i="1"/>
  <c r="D3760" i="1" s="1"/>
  <c r="C3760" i="1"/>
  <c r="B3761" i="1"/>
  <c r="D3761" i="1" s="1"/>
  <c r="C3761" i="1"/>
  <c r="B3762" i="1"/>
  <c r="D3762" i="1" s="1"/>
  <c r="C3762" i="1"/>
  <c r="B3763" i="1"/>
  <c r="D3763" i="1" s="1"/>
  <c r="C3763" i="1"/>
  <c r="B3764" i="1"/>
  <c r="D3764" i="1" s="1"/>
  <c r="C3764" i="1"/>
  <c r="B3765" i="1"/>
  <c r="D3765" i="1" s="1"/>
  <c r="C3765" i="1"/>
  <c r="B3766" i="1"/>
  <c r="D3766" i="1" s="1"/>
  <c r="C3766" i="1"/>
  <c r="B3767" i="1"/>
  <c r="D3767" i="1" s="1"/>
  <c r="C3767" i="1"/>
  <c r="B3768" i="1"/>
  <c r="D3768" i="1" s="1"/>
  <c r="C3768" i="1"/>
  <c r="B3769" i="1"/>
  <c r="D3769" i="1" s="1"/>
  <c r="C3769" i="1"/>
  <c r="B3770" i="1"/>
  <c r="D3770" i="1" s="1"/>
  <c r="C3770" i="1"/>
  <c r="B3771" i="1"/>
  <c r="D3771" i="1" s="1"/>
  <c r="C3771" i="1"/>
  <c r="B3772" i="1"/>
  <c r="D3772" i="1" s="1"/>
  <c r="C3772" i="1"/>
  <c r="B3773" i="1"/>
  <c r="D3773" i="1" s="1"/>
  <c r="C3773" i="1"/>
  <c r="B3774" i="1"/>
  <c r="D3774" i="1" s="1"/>
  <c r="C3774" i="1"/>
  <c r="B3775" i="1"/>
  <c r="D3775" i="1" s="1"/>
  <c r="C3775" i="1"/>
  <c r="B3776" i="1"/>
  <c r="D3776" i="1" s="1"/>
  <c r="C3776" i="1"/>
  <c r="B3777" i="1"/>
  <c r="D3777" i="1" s="1"/>
  <c r="C3777" i="1"/>
  <c r="B3778" i="1"/>
  <c r="D3778" i="1" s="1"/>
  <c r="C3778" i="1"/>
  <c r="B3779" i="1"/>
  <c r="D3779" i="1" s="1"/>
  <c r="C3779" i="1"/>
  <c r="B3780" i="1"/>
  <c r="D3780" i="1" s="1"/>
  <c r="C3780" i="1"/>
  <c r="B3781" i="1"/>
  <c r="D3781" i="1" s="1"/>
  <c r="C3781" i="1"/>
  <c r="B3782" i="1"/>
  <c r="D3782" i="1" s="1"/>
  <c r="C3782" i="1"/>
  <c r="B3783" i="1"/>
  <c r="D3783" i="1" s="1"/>
  <c r="C3783" i="1"/>
  <c r="B3784" i="1"/>
  <c r="D3784" i="1" s="1"/>
  <c r="C3784" i="1"/>
  <c r="B3785" i="1"/>
  <c r="D3785" i="1" s="1"/>
  <c r="C3785" i="1"/>
  <c r="B3786" i="1"/>
  <c r="D3786" i="1" s="1"/>
  <c r="C3786" i="1"/>
  <c r="B3787" i="1"/>
  <c r="D3787" i="1" s="1"/>
  <c r="C3787" i="1"/>
  <c r="B3788" i="1"/>
  <c r="D3788" i="1" s="1"/>
  <c r="C3788" i="1"/>
  <c r="B3789" i="1"/>
  <c r="D3789" i="1" s="1"/>
  <c r="C3789" i="1"/>
  <c r="B3790" i="1"/>
  <c r="D3790" i="1" s="1"/>
  <c r="C3790" i="1"/>
  <c r="B3791" i="1"/>
  <c r="D3791" i="1" s="1"/>
  <c r="C3791" i="1"/>
  <c r="B3792" i="1"/>
  <c r="D3792" i="1" s="1"/>
  <c r="C3792" i="1"/>
  <c r="B3793" i="1"/>
  <c r="D3793" i="1" s="1"/>
  <c r="C3793" i="1"/>
  <c r="B3794" i="1"/>
  <c r="D3794" i="1" s="1"/>
  <c r="C3794" i="1"/>
  <c r="B3795" i="1"/>
  <c r="D3795" i="1" s="1"/>
  <c r="C3795" i="1"/>
  <c r="B3796" i="1"/>
  <c r="D3796" i="1" s="1"/>
  <c r="C3796" i="1"/>
  <c r="B3797" i="1"/>
  <c r="D3797" i="1" s="1"/>
  <c r="C3797" i="1"/>
  <c r="B3798" i="1"/>
  <c r="D3798" i="1" s="1"/>
  <c r="C3798" i="1"/>
  <c r="B3799" i="1"/>
  <c r="D3799" i="1" s="1"/>
  <c r="C3799" i="1"/>
  <c r="B3800" i="1"/>
  <c r="D3800" i="1" s="1"/>
  <c r="C3800" i="1"/>
  <c r="B3801" i="1"/>
  <c r="D3801" i="1" s="1"/>
  <c r="C3801" i="1"/>
  <c r="B3802" i="1"/>
  <c r="D3802" i="1" s="1"/>
  <c r="C3802" i="1"/>
  <c r="B3803" i="1"/>
  <c r="D3803" i="1" s="1"/>
  <c r="C3803" i="1"/>
  <c r="B3804" i="1"/>
  <c r="D3804" i="1" s="1"/>
  <c r="C3804" i="1"/>
  <c r="B3805" i="1"/>
  <c r="D3805" i="1" s="1"/>
  <c r="C3805" i="1"/>
  <c r="B3806" i="1"/>
  <c r="D3806" i="1" s="1"/>
  <c r="C3806" i="1"/>
  <c r="B3807" i="1"/>
  <c r="C3807" i="1"/>
  <c r="D3807" i="1"/>
  <c r="B3808" i="1"/>
  <c r="D3808" i="1" s="1"/>
  <c r="C3808" i="1"/>
  <c r="B3809" i="1"/>
  <c r="D3809" i="1" s="1"/>
  <c r="C3809" i="1"/>
  <c r="B3810" i="1"/>
  <c r="D3810" i="1" s="1"/>
  <c r="C3810" i="1"/>
  <c r="B3811" i="1"/>
  <c r="D3811" i="1" s="1"/>
  <c r="C3811" i="1"/>
  <c r="B3812" i="1"/>
  <c r="D3812" i="1" s="1"/>
  <c r="C3812" i="1"/>
  <c r="B3813" i="1"/>
  <c r="D3813" i="1" s="1"/>
  <c r="C3813" i="1"/>
  <c r="B3814" i="1"/>
  <c r="D3814" i="1" s="1"/>
  <c r="C3814" i="1"/>
  <c r="B3815" i="1"/>
  <c r="D3815" i="1" s="1"/>
  <c r="C3815" i="1"/>
  <c r="B3816" i="1"/>
  <c r="D3816" i="1" s="1"/>
  <c r="C3816" i="1"/>
  <c r="B3817" i="1"/>
  <c r="D3817" i="1" s="1"/>
  <c r="C3817" i="1"/>
  <c r="B3818" i="1"/>
  <c r="D3818" i="1" s="1"/>
  <c r="C3818" i="1"/>
  <c r="B3819" i="1"/>
  <c r="D3819" i="1" s="1"/>
  <c r="C3819" i="1"/>
  <c r="B3820" i="1"/>
  <c r="D3820" i="1" s="1"/>
  <c r="C3820" i="1"/>
  <c r="B3821" i="1"/>
  <c r="D3821" i="1" s="1"/>
  <c r="C3821" i="1"/>
  <c r="B3822" i="1"/>
  <c r="D3822" i="1" s="1"/>
  <c r="C3822" i="1"/>
  <c r="B3823" i="1"/>
  <c r="D3823" i="1" s="1"/>
  <c r="C3823" i="1"/>
  <c r="B3824" i="1"/>
  <c r="D3824" i="1" s="1"/>
  <c r="C3824" i="1"/>
  <c r="B3825" i="1"/>
  <c r="D3825" i="1" s="1"/>
  <c r="C3825" i="1"/>
  <c r="B3826" i="1"/>
  <c r="D3826" i="1" s="1"/>
  <c r="C3826" i="1"/>
  <c r="B3827" i="1"/>
  <c r="D3827" i="1" s="1"/>
  <c r="C3827" i="1"/>
  <c r="B3828" i="1"/>
  <c r="D3828" i="1" s="1"/>
  <c r="C3828" i="1"/>
  <c r="B3829" i="1"/>
  <c r="D3829" i="1" s="1"/>
  <c r="C3829" i="1"/>
  <c r="B3830" i="1"/>
  <c r="D3830" i="1" s="1"/>
  <c r="C3830" i="1"/>
  <c r="B3831" i="1"/>
  <c r="D3831" i="1" s="1"/>
  <c r="C3831" i="1"/>
  <c r="B3832" i="1"/>
  <c r="D3832" i="1" s="1"/>
  <c r="C3832" i="1"/>
  <c r="B3833" i="1"/>
  <c r="D3833" i="1" s="1"/>
  <c r="C3833" i="1"/>
  <c r="B3834" i="1"/>
  <c r="D3834" i="1" s="1"/>
  <c r="C3834" i="1"/>
  <c r="B3835" i="1"/>
  <c r="D3835" i="1" s="1"/>
  <c r="C3835" i="1"/>
  <c r="B3836" i="1"/>
  <c r="D3836" i="1" s="1"/>
  <c r="C3836" i="1"/>
  <c r="B3837" i="1"/>
  <c r="D3837" i="1" s="1"/>
  <c r="C3837" i="1"/>
  <c r="B3838" i="1"/>
  <c r="D3838" i="1" s="1"/>
  <c r="C3838" i="1"/>
  <c r="B3839" i="1"/>
  <c r="D3839" i="1" s="1"/>
  <c r="C3839" i="1"/>
  <c r="B3840" i="1"/>
  <c r="D3840" i="1" s="1"/>
  <c r="C3840" i="1"/>
  <c r="B3841" i="1"/>
  <c r="D3841" i="1" s="1"/>
  <c r="C3841" i="1"/>
  <c r="B3842" i="1"/>
  <c r="D3842" i="1" s="1"/>
  <c r="C3842" i="1"/>
  <c r="B3843" i="1"/>
  <c r="D3843" i="1" s="1"/>
  <c r="C3843" i="1"/>
  <c r="B3844" i="1"/>
  <c r="D3844" i="1" s="1"/>
  <c r="C3844" i="1"/>
  <c r="B3845" i="1"/>
  <c r="D3845" i="1" s="1"/>
  <c r="C3845" i="1"/>
  <c r="B3846" i="1"/>
  <c r="D3846" i="1" s="1"/>
  <c r="C3846" i="1"/>
  <c r="B3847" i="1"/>
  <c r="D3847" i="1" s="1"/>
  <c r="C3847" i="1"/>
  <c r="B3848" i="1"/>
  <c r="D3848" i="1" s="1"/>
  <c r="C3848" i="1"/>
  <c r="B3849" i="1"/>
  <c r="D3849" i="1" s="1"/>
  <c r="C3849" i="1"/>
  <c r="B3850" i="1"/>
  <c r="D3850" i="1" s="1"/>
  <c r="C3850" i="1"/>
  <c r="B3851" i="1"/>
  <c r="D3851" i="1" s="1"/>
  <c r="C3851" i="1"/>
  <c r="B3852" i="1"/>
  <c r="D3852" i="1" s="1"/>
  <c r="C3852" i="1"/>
  <c r="B3853" i="1"/>
  <c r="D3853" i="1" s="1"/>
  <c r="C3853" i="1"/>
  <c r="B3854" i="1"/>
  <c r="D3854" i="1" s="1"/>
  <c r="C3854" i="1"/>
  <c r="B3855" i="1"/>
  <c r="D3855" i="1" s="1"/>
  <c r="C3855" i="1"/>
  <c r="B3856" i="1"/>
  <c r="D3856" i="1" s="1"/>
  <c r="C3856" i="1"/>
  <c r="B3857" i="1"/>
  <c r="D3857" i="1" s="1"/>
  <c r="C3857" i="1"/>
  <c r="B3858" i="1"/>
  <c r="D3858" i="1" s="1"/>
  <c r="C3858" i="1"/>
  <c r="B3859" i="1"/>
  <c r="D3859" i="1" s="1"/>
  <c r="C3859" i="1"/>
  <c r="B3860" i="1"/>
  <c r="D3860" i="1" s="1"/>
  <c r="C3860" i="1"/>
  <c r="B3861" i="1"/>
  <c r="D3861" i="1" s="1"/>
  <c r="C3861" i="1"/>
  <c r="B3862" i="1"/>
  <c r="D3862" i="1" s="1"/>
  <c r="C3862" i="1"/>
  <c r="B3863" i="1"/>
  <c r="D3863" i="1" s="1"/>
  <c r="C3863" i="1"/>
  <c r="B3864" i="1"/>
  <c r="D3864" i="1" s="1"/>
  <c r="C3864" i="1"/>
  <c r="B3865" i="1"/>
  <c r="D3865" i="1" s="1"/>
  <c r="C3865" i="1"/>
  <c r="B3866" i="1"/>
  <c r="D3866" i="1" s="1"/>
  <c r="C3866" i="1"/>
  <c r="B3867" i="1"/>
  <c r="D3867" i="1" s="1"/>
  <c r="C3867" i="1"/>
  <c r="B3868" i="1"/>
  <c r="D3868" i="1" s="1"/>
  <c r="C3868" i="1"/>
  <c r="B3869" i="1"/>
  <c r="D3869" i="1" s="1"/>
  <c r="C3869" i="1"/>
  <c r="B3870" i="1"/>
  <c r="D3870" i="1" s="1"/>
  <c r="C3870" i="1"/>
  <c r="B3871" i="1"/>
  <c r="D3871" i="1" s="1"/>
  <c r="C3871" i="1"/>
  <c r="B3872" i="1"/>
  <c r="D3872" i="1" s="1"/>
  <c r="C3872" i="1"/>
  <c r="B3873" i="1"/>
  <c r="D3873" i="1" s="1"/>
  <c r="C3873" i="1"/>
  <c r="B3874" i="1"/>
  <c r="D3874" i="1" s="1"/>
  <c r="C3874" i="1"/>
  <c r="B3875" i="1"/>
  <c r="D3875" i="1" s="1"/>
  <c r="C3875" i="1"/>
  <c r="B3876" i="1"/>
  <c r="D3876" i="1" s="1"/>
  <c r="C3876" i="1"/>
  <c r="B3877" i="1"/>
  <c r="D3877" i="1" s="1"/>
  <c r="C3877" i="1"/>
  <c r="B3878" i="1"/>
  <c r="D3878" i="1" s="1"/>
  <c r="C3878" i="1"/>
  <c r="B3879" i="1"/>
  <c r="D3879" i="1" s="1"/>
  <c r="C3879" i="1"/>
  <c r="B3880" i="1"/>
  <c r="D3880" i="1" s="1"/>
  <c r="C3880" i="1"/>
  <c r="B3881" i="1"/>
  <c r="D3881" i="1" s="1"/>
  <c r="C3881" i="1"/>
  <c r="B3882" i="1"/>
  <c r="D3882" i="1" s="1"/>
  <c r="C3882" i="1"/>
  <c r="B3883" i="1"/>
  <c r="D3883" i="1" s="1"/>
  <c r="C3883" i="1"/>
  <c r="B3884" i="1"/>
  <c r="D3884" i="1" s="1"/>
  <c r="C3884" i="1"/>
  <c r="B3885" i="1"/>
  <c r="D3885" i="1" s="1"/>
  <c r="C3885" i="1"/>
  <c r="B3886" i="1"/>
  <c r="D3886" i="1" s="1"/>
  <c r="C3886" i="1"/>
  <c r="B3887" i="1"/>
  <c r="D3887" i="1" s="1"/>
  <c r="C3887" i="1"/>
  <c r="B3888" i="1"/>
  <c r="D3888" i="1" s="1"/>
  <c r="C3888" i="1"/>
  <c r="B3889" i="1"/>
  <c r="D3889" i="1" s="1"/>
  <c r="C3889" i="1"/>
  <c r="B3890" i="1"/>
  <c r="D3890" i="1" s="1"/>
  <c r="C3890" i="1"/>
  <c r="B3891" i="1"/>
  <c r="D3891" i="1" s="1"/>
  <c r="C3891" i="1"/>
  <c r="B3892" i="1"/>
  <c r="D3892" i="1" s="1"/>
  <c r="C3892" i="1"/>
  <c r="B3893" i="1"/>
  <c r="D3893" i="1" s="1"/>
  <c r="C3893" i="1"/>
  <c r="B3894" i="1"/>
  <c r="D3894" i="1" s="1"/>
  <c r="C3894" i="1"/>
  <c r="B3895" i="1"/>
  <c r="D3895" i="1" s="1"/>
  <c r="C3895" i="1"/>
  <c r="B3896" i="1"/>
  <c r="D3896" i="1" s="1"/>
  <c r="C3896" i="1"/>
  <c r="B3897" i="1"/>
  <c r="D3897" i="1" s="1"/>
  <c r="C3897" i="1"/>
  <c r="B3898" i="1"/>
  <c r="D3898" i="1" s="1"/>
  <c r="C3898" i="1"/>
  <c r="B3899" i="1"/>
  <c r="D3899" i="1" s="1"/>
  <c r="C3899" i="1"/>
  <c r="B3900" i="1"/>
  <c r="D3900" i="1" s="1"/>
  <c r="C3900" i="1"/>
  <c r="B3901" i="1"/>
  <c r="D3901" i="1" s="1"/>
  <c r="C3901" i="1"/>
  <c r="B3902" i="1"/>
  <c r="D3902" i="1" s="1"/>
  <c r="C3902" i="1"/>
  <c r="B3903" i="1"/>
  <c r="D3903" i="1" s="1"/>
  <c r="C3903" i="1"/>
  <c r="B3904" i="1"/>
  <c r="D3904" i="1" s="1"/>
  <c r="C3904" i="1"/>
  <c r="B3905" i="1"/>
  <c r="D3905" i="1" s="1"/>
  <c r="C3905" i="1"/>
  <c r="B3906" i="1"/>
  <c r="D3906" i="1" s="1"/>
  <c r="C3906" i="1"/>
  <c r="B3907" i="1"/>
  <c r="D3907" i="1" s="1"/>
  <c r="C3907" i="1"/>
  <c r="B3908" i="1"/>
  <c r="D3908" i="1" s="1"/>
  <c r="C3908" i="1"/>
  <c r="B3909" i="1"/>
  <c r="D3909" i="1" s="1"/>
  <c r="C3909" i="1"/>
  <c r="B3910" i="1"/>
  <c r="D3910" i="1" s="1"/>
  <c r="C3910" i="1"/>
  <c r="B3911" i="1"/>
  <c r="D3911" i="1" s="1"/>
  <c r="C3911" i="1"/>
  <c r="B3912" i="1"/>
  <c r="D3912" i="1" s="1"/>
  <c r="C3912" i="1"/>
  <c r="B3913" i="1"/>
  <c r="D3913" i="1" s="1"/>
  <c r="C3913" i="1"/>
  <c r="B3914" i="1"/>
  <c r="D3914" i="1" s="1"/>
  <c r="C3914" i="1"/>
  <c r="B3915" i="1"/>
  <c r="D3915" i="1" s="1"/>
  <c r="C3915" i="1"/>
  <c r="B3916" i="1"/>
  <c r="D3916" i="1" s="1"/>
  <c r="C3916" i="1"/>
  <c r="B3917" i="1"/>
  <c r="D3917" i="1" s="1"/>
  <c r="C3917" i="1"/>
  <c r="B3918" i="1"/>
  <c r="D3918" i="1" s="1"/>
  <c r="C3918" i="1"/>
  <c r="B3919" i="1"/>
  <c r="D3919" i="1" s="1"/>
  <c r="C3919" i="1"/>
  <c r="B3920" i="1"/>
  <c r="D3920" i="1" s="1"/>
  <c r="C3920" i="1"/>
  <c r="B3921" i="1"/>
  <c r="D3921" i="1" s="1"/>
  <c r="C3921" i="1"/>
  <c r="B3922" i="1"/>
  <c r="D3922" i="1" s="1"/>
  <c r="C3922" i="1"/>
  <c r="B3923" i="1"/>
  <c r="D3923" i="1" s="1"/>
  <c r="C3923" i="1"/>
  <c r="B3924" i="1"/>
  <c r="D3924" i="1" s="1"/>
  <c r="C3924" i="1"/>
  <c r="B3925" i="1"/>
  <c r="D3925" i="1" s="1"/>
  <c r="C3925" i="1"/>
  <c r="B3926" i="1"/>
  <c r="D3926" i="1" s="1"/>
  <c r="C3926" i="1"/>
  <c r="B3927" i="1"/>
  <c r="D3927" i="1" s="1"/>
  <c r="C3927" i="1"/>
  <c r="B3928" i="1"/>
  <c r="D3928" i="1" s="1"/>
  <c r="C3928" i="1"/>
  <c r="B3929" i="1"/>
  <c r="D3929" i="1" s="1"/>
  <c r="C3929" i="1"/>
  <c r="B3930" i="1"/>
  <c r="D3930" i="1" s="1"/>
  <c r="C3930" i="1"/>
  <c r="B3931" i="1"/>
  <c r="D3931" i="1" s="1"/>
  <c r="C3931" i="1"/>
  <c r="B3932" i="1"/>
  <c r="D3932" i="1" s="1"/>
  <c r="C3932" i="1"/>
  <c r="B3933" i="1"/>
  <c r="D3933" i="1" s="1"/>
  <c r="C3933" i="1"/>
  <c r="B3934" i="1"/>
  <c r="D3934" i="1" s="1"/>
  <c r="C3934" i="1"/>
  <c r="B3935" i="1"/>
  <c r="D3935" i="1" s="1"/>
  <c r="C3935" i="1"/>
  <c r="B3936" i="1"/>
  <c r="D3936" i="1" s="1"/>
  <c r="C3936" i="1"/>
  <c r="B3937" i="1"/>
  <c r="D3937" i="1" s="1"/>
  <c r="C3937" i="1"/>
  <c r="B3938" i="1"/>
  <c r="D3938" i="1" s="1"/>
  <c r="C3938" i="1"/>
  <c r="B3939" i="1"/>
  <c r="D3939" i="1" s="1"/>
  <c r="C3939" i="1"/>
  <c r="B3940" i="1"/>
  <c r="D3940" i="1" s="1"/>
  <c r="C3940" i="1"/>
  <c r="B3941" i="1"/>
  <c r="D3941" i="1" s="1"/>
  <c r="C3941" i="1"/>
  <c r="B3942" i="1"/>
  <c r="D3942" i="1" s="1"/>
  <c r="C3942" i="1"/>
  <c r="B3943" i="1"/>
  <c r="D3943" i="1" s="1"/>
  <c r="C3943" i="1"/>
  <c r="B3944" i="1"/>
  <c r="D3944" i="1" s="1"/>
  <c r="C3944" i="1"/>
  <c r="B3945" i="1"/>
  <c r="D3945" i="1" s="1"/>
  <c r="C3945" i="1"/>
  <c r="B3946" i="1"/>
  <c r="D3946" i="1" s="1"/>
  <c r="C3946" i="1"/>
  <c r="B3947" i="1"/>
  <c r="D3947" i="1" s="1"/>
  <c r="C3947" i="1"/>
  <c r="B3948" i="1"/>
  <c r="D3948" i="1" s="1"/>
  <c r="C3948" i="1"/>
  <c r="B3949" i="1"/>
  <c r="D3949" i="1" s="1"/>
  <c r="C3949" i="1"/>
  <c r="B3950" i="1"/>
  <c r="D3950" i="1" s="1"/>
  <c r="C3950" i="1"/>
  <c r="B3951" i="1"/>
  <c r="D3951" i="1" s="1"/>
  <c r="C3951" i="1"/>
  <c r="B3952" i="1"/>
  <c r="D3952" i="1" s="1"/>
  <c r="C3952" i="1"/>
  <c r="B3953" i="1"/>
  <c r="D3953" i="1" s="1"/>
  <c r="C3953" i="1"/>
  <c r="B3954" i="1"/>
  <c r="D3954" i="1" s="1"/>
  <c r="C3954" i="1"/>
  <c r="B3955" i="1"/>
  <c r="D3955" i="1" s="1"/>
  <c r="C3955" i="1"/>
  <c r="B3956" i="1"/>
  <c r="D3956" i="1" s="1"/>
  <c r="C3956" i="1"/>
  <c r="B3957" i="1"/>
  <c r="D3957" i="1" s="1"/>
  <c r="C3957" i="1"/>
  <c r="B3958" i="1"/>
  <c r="D3958" i="1" s="1"/>
  <c r="C3958" i="1"/>
  <c r="B3959" i="1"/>
  <c r="D3959" i="1" s="1"/>
  <c r="C3959" i="1"/>
  <c r="B3960" i="1"/>
  <c r="D3960" i="1" s="1"/>
  <c r="C3960" i="1"/>
  <c r="B3961" i="1"/>
  <c r="D3961" i="1" s="1"/>
  <c r="C3961" i="1"/>
  <c r="B3962" i="1"/>
  <c r="D3962" i="1" s="1"/>
  <c r="C3962" i="1"/>
  <c r="B3963" i="1"/>
  <c r="D3963" i="1" s="1"/>
  <c r="C3963" i="1"/>
  <c r="B3964" i="1"/>
  <c r="D3964" i="1" s="1"/>
  <c r="C3964" i="1"/>
  <c r="B3965" i="1"/>
  <c r="D3965" i="1" s="1"/>
  <c r="C3965" i="1"/>
  <c r="B3966" i="1"/>
  <c r="D3966" i="1" s="1"/>
  <c r="C3966" i="1"/>
  <c r="B3967" i="1"/>
  <c r="D3967" i="1" s="1"/>
  <c r="C3967" i="1"/>
  <c r="B3968" i="1"/>
  <c r="D3968" i="1" s="1"/>
  <c r="C3968" i="1"/>
  <c r="B3969" i="1"/>
  <c r="D3969" i="1" s="1"/>
  <c r="C3969" i="1"/>
  <c r="B3970" i="1"/>
  <c r="D3970" i="1" s="1"/>
  <c r="C3970" i="1"/>
  <c r="B3971" i="1"/>
  <c r="D3971" i="1" s="1"/>
  <c r="C3971" i="1"/>
  <c r="B3972" i="1"/>
  <c r="D3972" i="1" s="1"/>
  <c r="C3972" i="1"/>
  <c r="B3973" i="1"/>
  <c r="D3973" i="1" s="1"/>
  <c r="C3973" i="1"/>
  <c r="B3974" i="1"/>
  <c r="D3974" i="1" s="1"/>
  <c r="C3974" i="1"/>
  <c r="B3975" i="1"/>
  <c r="D3975" i="1" s="1"/>
  <c r="C3975" i="1"/>
  <c r="B3976" i="1"/>
  <c r="D3976" i="1" s="1"/>
  <c r="C3976" i="1"/>
  <c r="B3977" i="1"/>
  <c r="D3977" i="1" s="1"/>
  <c r="C3977" i="1"/>
  <c r="B3978" i="1"/>
  <c r="D3978" i="1" s="1"/>
  <c r="C3978" i="1"/>
  <c r="B3979" i="1"/>
  <c r="D3979" i="1" s="1"/>
  <c r="C3979" i="1"/>
  <c r="B3980" i="1"/>
  <c r="D3980" i="1" s="1"/>
  <c r="C3980" i="1"/>
  <c r="B3981" i="1"/>
  <c r="D3981" i="1" s="1"/>
  <c r="C3981" i="1"/>
  <c r="B3982" i="1"/>
  <c r="D3982" i="1" s="1"/>
  <c r="C3982" i="1"/>
  <c r="B3983" i="1"/>
  <c r="D3983" i="1" s="1"/>
  <c r="C3983" i="1"/>
  <c r="B3984" i="1"/>
  <c r="D3984" i="1" s="1"/>
  <c r="C3984" i="1"/>
  <c r="B3985" i="1"/>
  <c r="D3985" i="1" s="1"/>
  <c r="C3985" i="1"/>
  <c r="B3986" i="1"/>
  <c r="D3986" i="1" s="1"/>
  <c r="C3986" i="1"/>
  <c r="B3987" i="1"/>
  <c r="D3987" i="1" s="1"/>
  <c r="C3987" i="1"/>
  <c r="B3988" i="1"/>
  <c r="D3988" i="1" s="1"/>
  <c r="C3988" i="1"/>
  <c r="B3989" i="1"/>
  <c r="D3989" i="1" s="1"/>
  <c r="C3989" i="1"/>
  <c r="B3990" i="1"/>
  <c r="D3990" i="1" s="1"/>
  <c r="C3990" i="1"/>
  <c r="B3991" i="1"/>
  <c r="D3991" i="1" s="1"/>
  <c r="C3991" i="1"/>
  <c r="B3992" i="1"/>
  <c r="D3992" i="1" s="1"/>
  <c r="C3992" i="1"/>
  <c r="B3993" i="1"/>
  <c r="D3993" i="1" s="1"/>
  <c r="C3993" i="1"/>
  <c r="B3994" i="1"/>
  <c r="D3994" i="1" s="1"/>
  <c r="C3994" i="1"/>
  <c r="B3995" i="1"/>
  <c r="D3995" i="1" s="1"/>
  <c r="C3995" i="1"/>
  <c r="B3996" i="1"/>
  <c r="D3996" i="1" s="1"/>
  <c r="C3996" i="1"/>
  <c r="B3997" i="1"/>
  <c r="D3997" i="1" s="1"/>
  <c r="C3997" i="1"/>
  <c r="B3998" i="1"/>
  <c r="D3998" i="1" s="1"/>
  <c r="C3998" i="1"/>
  <c r="B3999" i="1"/>
  <c r="D3999" i="1" s="1"/>
  <c r="C3999" i="1"/>
  <c r="B4000" i="1"/>
  <c r="D4000" i="1" s="1"/>
  <c r="C4000" i="1"/>
  <c r="B4001" i="1"/>
  <c r="D4001" i="1" s="1"/>
  <c r="C4001" i="1"/>
  <c r="B4002" i="1"/>
  <c r="D4002" i="1" s="1"/>
  <c r="C4002" i="1"/>
  <c r="B4003" i="1"/>
  <c r="D4003" i="1" s="1"/>
  <c r="C4003" i="1"/>
  <c r="B4004" i="1"/>
  <c r="D4004" i="1" s="1"/>
  <c r="C4004" i="1"/>
  <c r="B4005" i="1"/>
  <c r="D4005" i="1" s="1"/>
  <c r="C4005" i="1"/>
  <c r="B4006" i="1"/>
  <c r="D4006" i="1" s="1"/>
  <c r="C4006" i="1"/>
  <c r="B4007" i="1"/>
  <c r="D4007" i="1" s="1"/>
  <c r="C4007" i="1"/>
  <c r="B4008" i="1"/>
  <c r="D4008" i="1" s="1"/>
  <c r="C4008" i="1"/>
  <c r="B4009" i="1"/>
  <c r="D4009" i="1" s="1"/>
  <c r="C4009" i="1"/>
  <c r="B4010" i="1"/>
  <c r="D4010" i="1" s="1"/>
  <c r="C4010" i="1"/>
  <c r="B4011" i="1"/>
  <c r="D4011" i="1" s="1"/>
  <c r="C4011" i="1"/>
  <c r="B4012" i="1"/>
  <c r="D4012" i="1" s="1"/>
  <c r="C4012" i="1"/>
  <c r="B4013" i="1"/>
  <c r="D4013" i="1" s="1"/>
  <c r="C4013" i="1"/>
  <c r="B4014" i="1"/>
  <c r="D4014" i="1" s="1"/>
  <c r="C4014" i="1"/>
  <c r="B4015" i="1"/>
  <c r="D4015" i="1" s="1"/>
  <c r="C4015" i="1"/>
  <c r="B4016" i="1"/>
  <c r="D4016" i="1" s="1"/>
  <c r="C4016" i="1"/>
  <c r="B4017" i="1"/>
  <c r="D4017" i="1" s="1"/>
  <c r="C4017" i="1"/>
  <c r="B4018" i="1"/>
  <c r="D4018" i="1" s="1"/>
  <c r="C4018" i="1"/>
  <c r="B4019" i="1"/>
  <c r="D4019" i="1" s="1"/>
  <c r="C4019" i="1"/>
  <c r="B4020" i="1"/>
  <c r="D4020" i="1" s="1"/>
  <c r="C4020" i="1"/>
  <c r="B4021" i="1"/>
  <c r="D4021" i="1" s="1"/>
  <c r="C4021" i="1"/>
  <c r="B4022" i="1"/>
  <c r="D4022" i="1" s="1"/>
  <c r="C4022" i="1"/>
  <c r="B4023" i="1"/>
  <c r="D4023" i="1" s="1"/>
  <c r="C4023" i="1"/>
  <c r="B4024" i="1"/>
  <c r="D4024" i="1" s="1"/>
  <c r="C4024" i="1"/>
  <c r="B4025" i="1"/>
  <c r="D4025" i="1" s="1"/>
  <c r="C4025" i="1"/>
  <c r="B4026" i="1"/>
  <c r="D4026" i="1" s="1"/>
  <c r="C4026" i="1"/>
  <c r="B4027" i="1"/>
  <c r="D4027" i="1" s="1"/>
  <c r="C4027" i="1"/>
  <c r="B4028" i="1"/>
  <c r="D4028" i="1" s="1"/>
  <c r="C4028" i="1"/>
  <c r="B4029" i="1"/>
  <c r="D4029" i="1" s="1"/>
  <c r="C4029" i="1"/>
  <c r="B4030" i="1"/>
  <c r="D4030" i="1" s="1"/>
  <c r="C4030" i="1"/>
  <c r="B4031" i="1"/>
  <c r="D4031" i="1" s="1"/>
  <c r="C4031" i="1"/>
  <c r="B4032" i="1"/>
  <c r="D4032" i="1" s="1"/>
  <c r="C4032" i="1"/>
  <c r="B4033" i="1"/>
  <c r="D4033" i="1" s="1"/>
  <c r="C4033" i="1"/>
  <c r="B4034" i="1"/>
  <c r="D4034" i="1" s="1"/>
  <c r="C4034" i="1"/>
  <c r="B4035" i="1"/>
  <c r="D4035" i="1" s="1"/>
  <c r="C4035" i="1"/>
  <c r="B4036" i="1"/>
  <c r="D4036" i="1" s="1"/>
  <c r="C4036" i="1"/>
  <c r="B4037" i="1"/>
  <c r="D4037" i="1" s="1"/>
  <c r="C4037" i="1"/>
  <c r="B4038" i="1"/>
  <c r="D4038" i="1" s="1"/>
  <c r="C4038" i="1"/>
  <c r="B4039" i="1"/>
  <c r="D4039" i="1" s="1"/>
  <c r="C4039" i="1"/>
  <c r="B4040" i="1"/>
  <c r="D4040" i="1" s="1"/>
  <c r="C4040" i="1"/>
  <c r="B4041" i="1"/>
  <c r="D4041" i="1" s="1"/>
  <c r="C4041" i="1"/>
  <c r="B4042" i="1"/>
  <c r="D4042" i="1" s="1"/>
  <c r="C4042" i="1"/>
  <c r="B4043" i="1"/>
  <c r="D4043" i="1" s="1"/>
  <c r="C4043" i="1"/>
  <c r="B4044" i="1"/>
  <c r="D4044" i="1" s="1"/>
  <c r="C4044" i="1"/>
  <c r="B4045" i="1"/>
  <c r="D4045" i="1" s="1"/>
  <c r="C4045" i="1"/>
  <c r="B4046" i="1"/>
  <c r="D4046" i="1" s="1"/>
  <c r="C4046" i="1"/>
  <c r="B4047" i="1"/>
  <c r="D4047" i="1" s="1"/>
  <c r="C4047" i="1"/>
  <c r="B4048" i="1"/>
  <c r="D4048" i="1" s="1"/>
  <c r="C4048" i="1"/>
  <c r="B4049" i="1"/>
  <c r="D4049" i="1" s="1"/>
  <c r="C4049" i="1"/>
  <c r="B4050" i="1"/>
  <c r="D4050" i="1" s="1"/>
  <c r="C4050" i="1"/>
  <c r="B4051" i="1"/>
  <c r="D4051" i="1" s="1"/>
  <c r="C4051" i="1"/>
  <c r="B4052" i="1"/>
  <c r="D4052" i="1" s="1"/>
  <c r="C4052" i="1"/>
  <c r="B4053" i="1"/>
  <c r="D4053" i="1" s="1"/>
  <c r="C4053" i="1"/>
  <c r="B4054" i="1"/>
  <c r="D4054" i="1" s="1"/>
  <c r="C4054" i="1"/>
  <c r="B4055" i="1"/>
  <c r="D4055" i="1" s="1"/>
  <c r="C4055" i="1"/>
  <c r="B4056" i="1"/>
  <c r="D4056" i="1" s="1"/>
  <c r="C4056" i="1"/>
  <c r="B4057" i="1"/>
  <c r="D4057" i="1" s="1"/>
  <c r="C4057" i="1"/>
  <c r="B4058" i="1"/>
  <c r="D4058" i="1" s="1"/>
  <c r="C4058" i="1"/>
  <c r="B4059" i="1"/>
  <c r="D4059" i="1" s="1"/>
  <c r="C4059" i="1"/>
  <c r="B4060" i="1"/>
  <c r="D4060" i="1" s="1"/>
  <c r="C4060" i="1"/>
  <c r="B4061" i="1"/>
  <c r="D4061" i="1" s="1"/>
  <c r="C4061" i="1"/>
  <c r="B4062" i="1"/>
  <c r="D4062" i="1" s="1"/>
  <c r="C4062" i="1"/>
  <c r="B4063" i="1"/>
  <c r="D4063" i="1" s="1"/>
  <c r="C4063" i="1"/>
  <c r="B4064" i="1"/>
  <c r="D4064" i="1" s="1"/>
  <c r="C4064" i="1"/>
  <c r="B4065" i="1"/>
  <c r="D4065" i="1" s="1"/>
  <c r="C4065" i="1"/>
  <c r="B4066" i="1"/>
  <c r="D4066" i="1" s="1"/>
  <c r="C4066" i="1"/>
  <c r="B4067" i="1"/>
  <c r="D4067" i="1" s="1"/>
  <c r="C4067" i="1"/>
  <c r="B4068" i="1"/>
  <c r="D4068" i="1" s="1"/>
  <c r="C4068" i="1"/>
  <c r="B4069" i="1"/>
  <c r="D4069" i="1" s="1"/>
  <c r="C4069" i="1"/>
  <c r="B4070" i="1"/>
  <c r="D4070" i="1" s="1"/>
  <c r="C4070" i="1"/>
  <c r="B4071" i="1"/>
  <c r="D4071" i="1" s="1"/>
  <c r="C4071" i="1"/>
  <c r="B4072" i="1"/>
  <c r="D4072" i="1" s="1"/>
  <c r="C4072" i="1"/>
  <c r="B4073" i="1"/>
  <c r="D4073" i="1" s="1"/>
  <c r="C4073" i="1"/>
  <c r="B4074" i="1"/>
  <c r="D4074" i="1" s="1"/>
  <c r="C4074" i="1"/>
  <c r="B4075" i="1"/>
  <c r="D4075" i="1" s="1"/>
  <c r="C4075" i="1"/>
  <c r="B4076" i="1"/>
  <c r="D4076" i="1" s="1"/>
  <c r="C4076" i="1"/>
  <c r="B4077" i="1"/>
  <c r="D4077" i="1" s="1"/>
  <c r="C4077" i="1"/>
  <c r="B4078" i="1"/>
  <c r="D4078" i="1" s="1"/>
  <c r="C4078" i="1"/>
  <c r="B4079" i="1"/>
  <c r="D4079" i="1" s="1"/>
  <c r="C4079" i="1"/>
  <c r="B4080" i="1"/>
  <c r="D4080" i="1" s="1"/>
  <c r="C4080" i="1"/>
  <c r="B4081" i="1"/>
  <c r="D4081" i="1" s="1"/>
  <c r="C4081" i="1"/>
  <c r="B4082" i="1"/>
  <c r="D4082" i="1" s="1"/>
  <c r="C4082" i="1"/>
  <c r="B4083" i="1"/>
  <c r="D4083" i="1" s="1"/>
  <c r="C4083" i="1"/>
  <c r="B4084" i="1"/>
  <c r="D4084" i="1" s="1"/>
  <c r="C4084" i="1"/>
  <c r="B4085" i="1"/>
  <c r="D4085" i="1" s="1"/>
  <c r="C4085" i="1"/>
  <c r="B4086" i="1"/>
  <c r="D4086" i="1" s="1"/>
  <c r="C4086" i="1"/>
  <c r="B4087" i="1"/>
  <c r="D4087" i="1" s="1"/>
  <c r="C4087" i="1"/>
  <c r="B4088" i="1"/>
  <c r="D4088" i="1" s="1"/>
  <c r="C4088" i="1"/>
  <c r="B4089" i="1"/>
  <c r="D4089" i="1" s="1"/>
  <c r="C4089" i="1"/>
  <c r="B4090" i="1"/>
  <c r="D4090" i="1" s="1"/>
  <c r="C4090" i="1"/>
  <c r="B4091" i="1"/>
  <c r="D4091" i="1" s="1"/>
  <c r="C4091" i="1"/>
  <c r="B4092" i="1"/>
  <c r="D4092" i="1" s="1"/>
  <c r="C4092" i="1"/>
  <c r="B4093" i="1"/>
  <c r="D4093" i="1" s="1"/>
  <c r="C4093" i="1"/>
  <c r="B4094" i="1"/>
  <c r="D4094" i="1" s="1"/>
  <c r="C4094" i="1"/>
  <c r="B4095" i="1"/>
  <c r="D4095" i="1" s="1"/>
  <c r="C4095" i="1"/>
  <c r="B4096" i="1"/>
  <c r="D4096" i="1" s="1"/>
  <c r="C4096" i="1"/>
  <c r="B4097" i="1"/>
  <c r="D4097" i="1" s="1"/>
  <c r="C4097" i="1"/>
  <c r="B4098" i="1"/>
  <c r="D4098" i="1" s="1"/>
  <c r="C4098" i="1"/>
  <c r="B4099" i="1"/>
  <c r="D4099" i="1" s="1"/>
  <c r="C4099" i="1"/>
  <c r="B4100" i="1"/>
  <c r="D4100" i="1" s="1"/>
  <c r="C4100" i="1"/>
  <c r="B4101" i="1"/>
  <c r="D4101" i="1" s="1"/>
  <c r="C4101" i="1"/>
  <c r="B4102" i="1"/>
  <c r="D4102" i="1" s="1"/>
  <c r="C4102" i="1"/>
  <c r="B4103" i="1"/>
  <c r="D4103" i="1" s="1"/>
  <c r="C4103" i="1"/>
  <c r="B4104" i="1"/>
  <c r="D4104" i="1" s="1"/>
  <c r="C4104" i="1"/>
  <c r="B4105" i="1"/>
  <c r="D4105" i="1" s="1"/>
  <c r="C4105" i="1"/>
  <c r="B4106" i="1"/>
  <c r="D4106" i="1" s="1"/>
  <c r="C4106" i="1"/>
  <c r="B4107" i="1"/>
  <c r="D4107" i="1" s="1"/>
  <c r="C4107" i="1"/>
  <c r="B4108" i="1"/>
  <c r="D4108" i="1" s="1"/>
  <c r="C4108" i="1"/>
  <c r="B4109" i="1"/>
  <c r="D4109" i="1" s="1"/>
  <c r="C4109" i="1"/>
  <c r="B4110" i="1"/>
  <c r="D4110" i="1" s="1"/>
  <c r="C4110" i="1"/>
  <c r="B4111" i="1"/>
  <c r="D4111" i="1" s="1"/>
  <c r="C4111" i="1"/>
  <c r="B4112" i="1"/>
  <c r="D4112" i="1" s="1"/>
  <c r="C4112" i="1"/>
  <c r="B4113" i="1"/>
  <c r="D4113" i="1" s="1"/>
  <c r="C4113" i="1"/>
  <c r="B4114" i="1"/>
  <c r="D4114" i="1" s="1"/>
  <c r="C4114" i="1"/>
  <c r="B4115" i="1"/>
  <c r="D4115" i="1" s="1"/>
  <c r="C4115" i="1"/>
  <c r="B4116" i="1"/>
  <c r="D4116" i="1" s="1"/>
  <c r="C4116" i="1"/>
  <c r="B4117" i="1"/>
  <c r="D4117" i="1" s="1"/>
  <c r="C4117" i="1"/>
  <c r="B4118" i="1"/>
  <c r="D4118" i="1" s="1"/>
  <c r="C4118" i="1"/>
  <c r="B4119" i="1"/>
  <c r="D4119" i="1" s="1"/>
  <c r="C4119" i="1"/>
  <c r="B4120" i="1"/>
  <c r="D4120" i="1" s="1"/>
  <c r="C4120" i="1"/>
  <c r="B4121" i="1"/>
  <c r="D4121" i="1" s="1"/>
  <c r="C4121" i="1"/>
  <c r="B4122" i="1"/>
  <c r="D4122" i="1" s="1"/>
  <c r="C4122" i="1"/>
  <c r="B4123" i="1"/>
  <c r="D4123" i="1" s="1"/>
  <c r="C4123" i="1"/>
  <c r="B4124" i="1"/>
  <c r="D4124" i="1" s="1"/>
  <c r="C4124" i="1"/>
  <c r="B4125" i="1"/>
  <c r="D4125" i="1" s="1"/>
  <c r="C4125" i="1"/>
  <c r="B4126" i="1"/>
  <c r="D4126" i="1" s="1"/>
  <c r="C4126" i="1"/>
  <c r="B4127" i="1"/>
  <c r="D4127" i="1" s="1"/>
  <c r="C4127" i="1"/>
  <c r="B4128" i="1"/>
  <c r="D4128" i="1" s="1"/>
  <c r="C4128" i="1"/>
  <c r="B4129" i="1"/>
  <c r="D4129" i="1" s="1"/>
  <c r="C4129" i="1"/>
  <c r="B4130" i="1"/>
  <c r="D4130" i="1" s="1"/>
  <c r="C4130" i="1"/>
  <c r="B4131" i="1"/>
  <c r="D4131" i="1" s="1"/>
  <c r="C4131" i="1"/>
  <c r="B4132" i="1"/>
  <c r="D4132" i="1" s="1"/>
  <c r="C4132" i="1"/>
  <c r="B4133" i="1"/>
  <c r="D4133" i="1" s="1"/>
  <c r="C4133" i="1"/>
  <c r="B4134" i="1"/>
  <c r="D4134" i="1" s="1"/>
  <c r="C4134" i="1"/>
  <c r="B4135" i="1"/>
  <c r="D4135" i="1" s="1"/>
  <c r="C4135" i="1"/>
  <c r="B4136" i="1"/>
  <c r="D4136" i="1" s="1"/>
  <c r="C4136" i="1"/>
  <c r="B4137" i="1"/>
  <c r="D4137" i="1" s="1"/>
  <c r="C4137" i="1"/>
  <c r="B4138" i="1"/>
  <c r="D4138" i="1" s="1"/>
  <c r="C4138" i="1"/>
  <c r="B4139" i="1"/>
  <c r="D4139" i="1" s="1"/>
  <c r="C4139" i="1"/>
  <c r="B4140" i="1"/>
  <c r="D4140" i="1" s="1"/>
  <c r="C4140" i="1"/>
  <c r="B4141" i="1"/>
  <c r="D4141" i="1" s="1"/>
  <c r="C4141" i="1"/>
  <c r="B4142" i="1"/>
  <c r="D4142" i="1" s="1"/>
  <c r="C4142" i="1"/>
  <c r="B4143" i="1"/>
  <c r="D4143" i="1" s="1"/>
  <c r="C4143" i="1"/>
  <c r="B4144" i="1"/>
  <c r="D4144" i="1" s="1"/>
  <c r="C4144" i="1"/>
  <c r="B4145" i="1"/>
  <c r="D4145" i="1" s="1"/>
  <c r="C4145" i="1"/>
  <c r="B4146" i="1"/>
  <c r="D4146" i="1" s="1"/>
  <c r="C4146" i="1"/>
  <c r="B4147" i="1"/>
  <c r="D4147" i="1" s="1"/>
  <c r="C4147" i="1"/>
  <c r="B4148" i="1"/>
  <c r="D4148" i="1" s="1"/>
  <c r="C4148" i="1"/>
  <c r="B4149" i="1"/>
  <c r="D4149" i="1" s="1"/>
  <c r="C4149" i="1"/>
  <c r="B4150" i="1"/>
  <c r="D4150" i="1" s="1"/>
  <c r="C4150" i="1"/>
  <c r="B4151" i="1"/>
  <c r="D4151" i="1" s="1"/>
  <c r="C4151" i="1"/>
  <c r="B4152" i="1"/>
  <c r="D4152" i="1" s="1"/>
  <c r="C4152" i="1"/>
  <c r="B4153" i="1"/>
  <c r="D4153" i="1" s="1"/>
  <c r="C4153" i="1"/>
  <c r="B4154" i="1"/>
  <c r="D4154" i="1" s="1"/>
  <c r="C4154" i="1"/>
  <c r="B4155" i="1"/>
  <c r="D4155" i="1" s="1"/>
  <c r="C4155" i="1"/>
  <c r="B4156" i="1"/>
  <c r="D4156" i="1" s="1"/>
  <c r="C4156" i="1"/>
  <c r="B4157" i="1"/>
  <c r="D4157" i="1" s="1"/>
  <c r="C4157" i="1"/>
  <c r="B4158" i="1"/>
  <c r="D4158" i="1" s="1"/>
  <c r="C4158" i="1"/>
  <c r="B4159" i="1"/>
  <c r="D4159" i="1" s="1"/>
  <c r="C4159" i="1"/>
  <c r="B4160" i="1"/>
  <c r="D4160" i="1" s="1"/>
  <c r="C4160" i="1"/>
  <c r="B4161" i="1"/>
  <c r="D4161" i="1" s="1"/>
  <c r="C4161" i="1"/>
  <c r="B4162" i="1"/>
  <c r="D4162" i="1" s="1"/>
  <c r="C4162" i="1"/>
  <c r="B4163" i="1"/>
  <c r="D4163" i="1" s="1"/>
  <c r="C4163" i="1"/>
  <c r="B4164" i="1"/>
  <c r="D4164" i="1" s="1"/>
  <c r="C4164" i="1"/>
  <c r="B4165" i="1"/>
  <c r="D4165" i="1" s="1"/>
  <c r="C4165" i="1"/>
  <c r="B4166" i="1"/>
  <c r="D4166" i="1" s="1"/>
  <c r="C4166" i="1"/>
  <c r="B4167" i="1"/>
  <c r="D4167" i="1" s="1"/>
  <c r="C4167" i="1"/>
  <c r="B4168" i="1"/>
  <c r="D4168" i="1" s="1"/>
  <c r="C4168" i="1"/>
  <c r="B4169" i="1"/>
  <c r="D4169" i="1" s="1"/>
  <c r="C4169" i="1"/>
  <c r="B4170" i="1"/>
  <c r="D4170" i="1" s="1"/>
  <c r="C4170" i="1"/>
  <c r="B4171" i="1"/>
  <c r="D4171" i="1" s="1"/>
  <c r="C4171" i="1"/>
  <c r="B4172" i="1"/>
  <c r="D4172" i="1" s="1"/>
  <c r="C4172" i="1"/>
  <c r="B4173" i="1"/>
  <c r="D4173" i="1" s="1"/>
  <c r="C4173" i="1"/>
  <c r="B4174" i="1"/>
  <c r="D4174" i="1" s="1"/>
  <c r="C4174" i="1"/>
  <c r="B4175" i="1"/>
  <c r="D4175" i="1" s="1"/>
  <c r="C4175" i="1"/>
  <c r="B4176" i="1"/>
  <c r="D4176" i="1" s="1"/>
  <c r="C4176" i="1"/>
  <c r="B4177" i="1"/>
  <c r="D4177" i="1" s="1"/>
  <c r="C4177" i="1"/>
  <c r="B4178" i="1"/>
  <c r="D4178" i="1" s="1"/>
  <c r="C4178" i="1"/>
  <c r="B4179" i="1"/>
  <c r="D4179" i="1" s="1"/>
  <c r="C4179" i="1"/>
  <c r="B4180" i="1"/>
  <c r="D4180" i="1" s="1"/>
  <c r="C4180" i="1"/>
  <c r="B4181" i="1"/>
  <c r="D4181" i="1" s="1"/>
  <c r="C4181" i="1"/>
  <c r="B4182" i="1"/>
  <c r="D4182" i="1" s="1"/>
  <c r="C4182" i="1"/>
  <c r="B4183" i="1"/>
  <c r="D4183" i="1" s="1"/>
  <c r="C4183" i="1"/>
  <c r="B4184" i="1"/>
  <c r="D4184" i="1" s="1"/>
  <c r="C4184" i="1"/>
  <c r="B4185" i="1"/>
  <c r="D4185" i="1" s="1"/>
  <c r="C4185" i="1"/>
  <c r="B4186" i="1"/>
  <c r="D4186" i="1" s="1"/>
  <c r="C4186" i="1"/>
  <c r="B4187" i="1"/>
  <c r="D4187" i="1" s="1"/>
  <c r="C4187" i="1"/>
  <c r="B4188" i="1"/>
  <c r="D4188" i="1" s="1"/>
  <c r="C4188" i="1"/>
  <c r="B4189" i="1"/>
  <c r="D4189" i="1" s="1"/>
  <c r="C4189" i="1"/>
  <c r="B4190" i="1"/>
  <c r="D4190" i="1" s="1"/>
  <c r="C4190" i="1"/>
  <c r="B4191" i="1"/>
  <c r="D4191" i="1" s="1"/>
  <c r="C4191" i="1"/>
  <c r="B4192" i="1"/>
  <c r="D4192" i="1" s="1"/>
  <c r="C4192" i="1"/>
  <c r="B4193" i="1"/>
  <c r="D4193" i="1" s="1"/>
  <c r="C4193" i="1"/>
  <c r="B4194" i="1"/>
  <c r="D4194" i="1" s="1"/>
  <c r="C4194" i="1"/>
  <c r="B4195" i="1"/>
  <c r="D4195" i="1" s="1"/>
  <c r="C4195" i="1"/>
  <c r="B4196" i="1"/>
  <c r="D4196" i="1" s="1"/>
  <c r="C4196" i="1"/>
  <c r="B4197" i="1"/>
  <c r="D4197" i="1" s="1"/>
  <c r="C4197" i="1"/>
  <c r="B4198" i="1"/>
  <c r="D4198" i="1" s="1"/>
  <c r="C4198" i="1"/>
  <c r="B4199" i="1"/>
  <c r="D4199" i="1" s="1"/>
  <c r="C4199" i="1"/>
  <c r="B4200" i="1"/>
  <c r="D4200" i="1" s="1"/>
  <c r="C4200" i="1"/>
  <c r="B4201" i="1"/>
  <c r="D4201" i="1" s="1"/>
  <c r="C4201" i="1"/>
  <c r="B4202" i="1"/>
  <c r="D4202" i="1" s="1"/>
  <c r="C4202" i="1"/>
  <c r="B4203" i="1"/>
  <c r="D4203" i="1" s="1"/>
  <c r="C4203" i="1"/>
  <c r="B4204" i="1"/>
  <c r="D4204" i="1" s="1"/>
  <c r="C4204" i="1"/>
  <c r="B4205" i="1"/>
  <c r="D4205" i="1" s="1"/>
  <c r="C4205" i="1"/>
  <c r="B4206" i="1"/>
  <c r="D4206" i="1" s="1"/>
  <c r="C4206" i="1"/>
  <c r="B4207" i="1"/>
  <c r="D4207" i="1" s="1"/>
  <c r="C4207" i="1"/>
  <c r="B4208" i="1"/>
  <c r="D4208" i="1" s="1"/>
  <c r="C4208" i="1"/>
  <c r="B4209" i="1"/>
  <c r="D4209" i="1" s="1"/>
  <c r="C4209" i="1"/>
  <c r="B4210" i="1"/>
  <c r="D4210" i="1" s="1"/>
  <c r="C4210" i="1"/>
  <c r="B4211" i="1"/>
  <c r="D4211" i="1" s="1"/>
  <c r="C4211" i="1"/>
  <c r="B4212" i="1"/>
  <c r="D4212" i="1" s="1"/>
  <c r="C4212" i="1"/>
  <c r="B4213" i="1"/>
  <c r="D4213" i="1" s="1"/>
  <c r="C4213" i="1"/>
  <c r="B4214" i="1"/>
  <c r="D4214" i="1" s="1"/>
  <c r="C4214" i="1"/>
  <c r="B4215" i="1"/>
  <c r="D4215" i="1" s="1"/>
  <c r="C4215" i="1"/>
  <c r="B4216" i="1"/>
  <c r="D4216" i="1" s="1"/>
  <c r="C4216" i="1"/>
  <c r="B4217" i="1"/>
  <c r="D4217" i="1" s="1"/>
  <c r="C4217" i="1"/>
  <c r="B4218" i="1"/>
  <c r="D4218" i="1" s="1"/>
  <c r="C4218" i="1"/>
  <c r="B4219" i="1"/>
  <c r="D4219" i="1" s="1"/>
  <c r="C4219" i="1"/>
  <c r="B4220" i="1"/>
  <c r="D4220" i="1" s="1"/>
  <c r="C4220" i="1"/>
  <c r="B4221" i="1"/>
  <c r="D4221" i="1" s="1"/>
  <c r="C4221" i="1"/>
  <c r="B4222" i="1"/>
  <c r="D4222" i="1" s="1"/>
  <c r="C4222" i="1"/>
  <c r="B4223" i="1"/>
  <c r="D4223" i="1" s="1"/>
  <c r="C4223" i="1"/>
  <c r="B4224" i="1"/>
  <c r="D4224" i="1" s="1"/>
  <c r="C4224" i="1"/>
  <c r="B4225" i="1"/>
  <c r="D4225" i="1" s="1"/>
  <c r="C4225" i="1"/>
  <c r="B4226" i="1"/>
  <c r="D4226" i="1" s="1"/>
  <c r="C4226" i="1"/>
  <c r="B4227" i="1"/>
  <c r="D4227" i="1" s="1"/>
  <c r="C4227" i="1"/>
  <c r="B4228" i="1"/>
  <c r="D4228" i="1" s="1"/>
  <c r="C4228" i="1"/>
  <c r="B4229" i="1"/>
  <c r="D4229" i="1" s="1"/>
  <c r="C4229" i="1"/>
  <c r="B4230" i="1"/>
  <c r="D4230" i="1" s="1"/>
  <c r="C4230" i="1"/>
  <c r="B4231" i="1"/>
  <c r="D4231" i="1" s="1"/>
  <c r="C4231" i="1"/>
  <c r="B4232" i="1"/>
  <c r="D4232" i="1" s="1"/>
  <c r="C4232" i="1"/>
  <c r="B4233" i="1"/>
  <c r="D4233" i="1" s="1"/>
  <c r="C4233" i="1"/>
  <c r="B4234" i="1"/>
  <c r="D4234" i="1" s="1"/>
  <c r="C4234" i="1"/>
  <c r="B4235" i="1"/>
  <c r="D4235" i="1" s="1"/>
  <c r="C4235" i="1"/>
  <c r="B4236" i="1"/>
  <c r="D4236" i="1" s="1"/>
  <c r="C4236" i="1"/>
  <c r="B4237" i="1"/>
  <c r="D4237" i="1" s="1"/>
  <c r="C4237" i="1"/>
  <c r="B4238" i="1"/>
  <c r="D4238" i="1" s="1"/>
  <c r="C4238" i="1"/>
  <c r="B4239" i="1"/>
  <c r="D4239" i="1" s="1"/>
  <c r="C4239" i="1"/>
  <c r="B4240" i="1"/>
  <c r="D4240" i="1" s="1"/>
  <c r="C4240" i="1"/>
  <c r="B4241" i="1"/>
  <c r="D4241" i="1" s="1"/>
  <c r="C4241" i="1"/>
  <c r="B4242" i="1"/>
  <c r="D4242" i="1" s="1"/>
  <c r="C4242" i="1"/>
  <c r="B4243" i="1"/>
  <c r="D4243" i="1" s="1"/>
  <c r="C4243" i="1"/>
  <c r="B4244" i="1"/>
  <c r="D4244" i="1" s="1"/>
  <c r="C4244" i="1"/>
  <c r="B4245" i="1"/>
  <c r="D4245" i="1" s="1"/>
  <c r="C4245" i="1"/>
  <c r="B4246" i="1"/>
  <c r="D4246" i="1" s="1"/>
  <c r="C4246" i="1"/>
  <c r="B4247" i="1"/>
  <c r="D4247" i="1" s="1"/>
  <c r="C4247" i="1"/>
  <c r="B4248" i="1"/>
  <c r="D4248" i="1" s="1"/>
  <c r="C4248" i="1"/>
  <c r="B4249" i="1"/>
  <c r="D4249" i="1" s="1"/>
  <c r="C4249" i="1"/>
  <c r="B4250" i="1"/>
  <c r="D4250" i="1" s="1"/>
  <c r="C4250" i="1"/>
  <c r="B4251" i="1"/>
  <c r="D4251" i="1" s="1"/>
  <c r="C4251" i="1"/>
  <c r="B4252" i="1"/>
  <c r="D4252" i="1" s="1"/>
  <c r="C4252" i="1"/>
  <c r="B4253" i="1"/>
  <c r="D4253" i="1" s="1"/>
  <c r="C4253" i="1"/>
  <c r="B4254" i="1"/>
  <c r="D4254" i="1" s="1"/>
  <c r="C4254" i="1"/>
  <c r="B4255" i="1"/>
  <c r="D4255" i="1" s="1"/>
  <c r="C4255" i="1"/>
  <c r="B4256" i="1"/>
  <c r="D4256" i="1" s="1"/>
  <c r="C4256" i="1"/>
  <c r="B4257" i="1"/>
  <c r="D4257" i="1" s="1"/>
  <c r="C4257" i="1"/>
  <c r="B4258" i="1"/>
  <c r="D4258" i="1" s="1"/>
  <c r="C4258" i="1"/>
  <c r="B4259" i="1"/>
  <c r="D4259" i="1" s="1"/>
  <c r="C4259" i="1"/>
  <c r="B4260" i="1"/>
  <c r="D4260" i="1" s="1"/>
  <c r="C4260" i="1"/>
  <c r="B4261" i="1"/>
  <c r="D4261" i="1" s="1"/>
  <c r="C4261" i="1"/>
  <c r="B4262" i="1"/>
  <c r="D4262" i="1" s="1"/>
  <c r="C4262" i="1"/>
  <c r="B4263" i="1"/>
  <c r="D4263" i="1" s="1"/>
  <c r="C4263" i="1"/>
  <c r="B4264" i="1"/>
  <c r="D4264" i="1" s="1"/>
  <c r="C4264" i="1"/>
  <c r="B4265" i="1"/>
  <c r="D4265" i="1" s="1"/>
  <c r="C4265" i="1"/>
  <c r="B4266" i="1"/>
  <c r="D4266" i="1" s="1"/>
  <c r="C4266" i="1"/>
  <c r="B4267" i="1"/>
  <c r="D4267" i="1" s="1"/>
  <c r="C4267" i="1"/>
  <c r="B4268" i="1"/>
  <c r="D4268" i="1" s="1"/>
  <c r="C4268" i="1"/>
  <c r="B4269" i="1"/>
  <c r="D4269" i="1" s="1"/>
  <c r="C4269" i="1"/>
  <c r="B4270" i="1"/>
  <c r="D4270" i="1" s="1"/>
  <c r="C4270" i="1"/>
  <c r="B4271" i="1"/>
  <c r="D4271" i="1" s="1"/>
  <c r="C4271" i="1"/>
  <c r="B4272" i="1"/>
  <c r="D4272" i="1" s="1"/>
  <c r="C4272" i="1"/>
  <c r="B4273" i="1"/>
  <c r="D4273" i="1" s="1"/>
  <c r="C4273" i="1"/>
  <c r="B4274" i="1"/>
  <c r="D4274" i="1" s="1"/>
  <c r="C4274" i="1"/>
  <c r="B4275" i="1"/>
  <c r="D4275" i="1" s="1"/>
  <c r="C4275" i="1"/>
  <c r="B4276" i="1"/>
  <c r="D4276" i="1" s="1"/>
  <c r="C4276" i="1"/>
  <c r="B4277" i="1"/>
  <c r="D4277" i="1" s="1"/>
  <c r="C4277" i="1"/>
  <c r="B4278" i="1"/>
  <c r="D4278" i="1" s="1"/>
  <c r="C4278" i="1"/>
  <c r="B4279" i="1"/>
  <c r="D4279" i="1" s="1"/>
  <c r="C4279" i="1"/>
  <c r="B4280" i="1"/>
  <c r="D4280" i="1" s="1"/>
  <c r="C4280" i="1"/>
  <c r="B4281" i="1"/>
  <c r="D4281" i="1" s="1"/>
  <c r="C4281" i="1"/>
  <c r="B4282" i="1"/>
  <c r="D4282" i="1" s="1"/>
  <c r="C4282" i="1"/>
  <c r="B4283" i="1"/>
  <c r="D4283" i="1" s="1"/>
  <c r="C4283" i="1"/>
  <c r="B4284" i="1"/>
  <c r="D4284" i="1" s="1"/>
  <c r="C4284" i="1"/>
  <c r="B4285" i="1"/>
  <c r="D4285" i="1" s="1"/>
  <c r="C4285" i="1"/>
  <c r="B4286" i="1"/>
  <c r="D4286" i="1" s="1"/>
  <c r="C4286" i="1"/>
  <c r="B4287" i="1"/>
  <c r="D4287" i="1" s="1"/>
  <c r="C4287" i="1"/>
  <c r="B4288" i="1"/>
  <c r="D4288" i="1" s="1"/>
  <c r="C4288" i="1"/>
  <c r="B4289" i="1"/>
  <c r="D4289" i="1" s="1"/>
  <c r="C4289" i="1"/>
  <c r="B4290" i="1"/>
  <c r="D4290" i="1" s="1"/>
  <c r="C4290" i="1"/>
  <c r="B4291" i="1"/>
  <c r="D4291" i="1" s="1"/>
  <c r="C4291" i="1"/>
  <c r="B4292" i="1"/>
  <c r="D4292" i="1" s="1"/>
  <c r="C4292" i="1"/>
  <c r="B4293" i="1"/>
  <c r="D4293" i="1" s="1"/>
  <c r="C4293" i="1"/>
  <c r="B4294" i="1"/>
  <c r="D4294" i="1" s="1"/>
  <c r="C4294" i="1"/>
  <c r="B4295" i="1"/>
  <c r="D4295" i="1" s="1"/>
  <c r="C4295" i="1"/>
  <c r="B4296" i="1"/>
  <c r="D4296" i="1" s="1"/>
  <c r="C4296" i="1"/>
  <c r="B4297" i="1"/>
  <c r="D4297" i="1" s="1"/>
  <c r="C4297" i="1"/>
  <c r="B4298" i="1"/>
  <c r="D4298" i="1" s="1"/>
  <c r="C4298" i="1"/>
  <c r="B4299" i="1"/>
  <c r="D4299" i="1" s="1"/>
  <c r="C4299" i="1"/>
  <c r="B4300" i="1"/>
  <c r="D4300" i="1" s="1"/>
  <c r="C4300" i="1"/>
  <c r="B4301" i="1"/>
  <c r="D4301" i="1" s="1"/>
  <c r="C4301" i="1"/>
  <c r="B4302" i="1"/>
  <c r="D4302" i="1" s="1"/>
  <c r="C4302" i="1"/>
  <c r="B4303" i="1"/>
  <c r="D4303" i="1" s="1"/>
  <c r="C4303" i="1"/>
  <c r="B4304" i="1"/>
  <c r="D4304" i="1" s="1"/>
  <c r="C4304" i="1"/>
  <c r="B4305" i="1"/>
  <c r="D4305" i="1" s="1"/>
  <c r="C4305" i="1"/>
  <c r="B4306" i="1"/>
  <c r="D4306" i="1" s="1"/>
  <c r="C4306" i="1"/>
  <c r="B4307" i="1"/>
  <c r="D4307" i="1" s="1"/>
  <c r="C4307" i="1"/>
  <c r="B4308" i="1"/>
  <c r="D4308" i="1" s="1"/>
  <c r="C4308" i="1"/>
  <c r="B4309" i="1"/>
  <c r="D4309" i="1" s="1"/>
  <c r="C4309" i="1"/>
  <c r="B4310" i="1"/>
  <c r="D4310" i="1" s="1"/>
  <c r="C4310" i="1"/>
  <c r="B4311" i="1"/>
  <c r="D4311" i="1" s="1"/>
  <c r="C4311" i="1"/>
  <c r="B4312" i="1"/>
  <c r="D4312" i="1" s="1"/>
  <c r="C4312" i="1"/>
  <c r="B4313" i="1"/>
  <c r="D4313" i="1" s="1"/>
  <c r="C4313" i="1"/>
  <c r="B4314" i="1"/>
  <c r="D4314" i="1" s="1"/>
  <c r="C4314" i="1"/>
  <c r="B4315" i="1"/>
  <c r="D4315" i="1" s="1"/>
  <c r="C4315" i="1"/>
  <c r="B4316" i="1"/>
  <c r="D4316" i="1" s="1"/>
  <c r="C4316" i="1"/>
  <c r="B4317" i="1"/>
  <c r="D4317" i="1" s="1"/>
  <c r="C4317" i="1"/>
  <c r="B4318" i="1"/>
  <c r="D4318" i="1" s="1"/>
  <c r="C4318" i="1"/>
  <c r="B4319" i="1"/>
  <c r="D4319" i="1" s="1"/>
  <c r="C4319" i="1"/>
  <c r="B4320" i="1"/>
  <c r="D4320" i="1" s="1"/>
  <c r="C4320" i="1"/>
  <c r="B4321" i="1"/>
  <c r="D4321" i="1" s="1"/>
  <c r="C4321" i="1"/>
  <c r="B4322" i="1"/>
  <c r="D4322" i="1" s="1"/>
  <c r="C4322" i="1"/>
  <c r="B4323" i="1"/>
  <c r="D4323" i="1" s="1"/>
  <c r="C4323" i="1"/>
  <c r="B4324" i="1"/>
  <c r="D4324" i="1" s="1"/>
  <c r="C4324" i="1"/>
  <c r="B4325" i="1"/>
  <c r="D4325" i="1" s="1"/>
  <c r="C4325" i="1"/>
  <c r="B4326" i="1"/>
  <c r="D4326" i="1" s="1"/>
  <c r="C4326" i="1"/>
  <c r="B4327" i="1"/>
  <c r="D4327" i="1" s="1"/>
  <c r="C4327" i="1"/>
  <c r="B4328" i="1"/>
  <c r="D4328" i="1" s="1"/>
  <c r="C4328" i="1"/>
  <c r="B4329" i="1"/>
  <c r="D4329" i="1" s="1"/>
  <c r="C4329" i="1"/>
  <c r="B4330" i="1"/>
  <c r="D4330" i="1" s="1"/>
  <c r="C4330" i="1"/>
  <c r="B4331" i="1"/>
  <c r="D4331" i="1" s="1"/>
  <c r="C4331" i="1"/>
  <c r="B4332" i="1"/>
  <c r="D4332" i="1" s="1"/>
  <c r="C4332" i="1"/>
  <c r="B4333" i="1"/>
  <c r="D4333" i="1" s="1"/>
  <c r="C4333" i="1"/>
  <c r="B4334" i="1"/>
  <c r="D4334" i="1" s="1"/>
  <c r="C4334" i="1"/>
  <c r="B4335" i="1"/>
  <c r="D4335" i="1" s="1"/>
  <c r="C4335" i="1"/>
  <c r="B4336" i="1"/>
  <c r="D4336" i="1" s="1"/>
  <c r="C4336" i="1"/>
  <c r="B4337" i="1"/>
  <c r="D4337" i="1" s="1"/>
  <c r="C4337" i="1"/>
  <c r="B4338" i="1"/>
  <c r="D4338" i="1" s="1"/>
  <c r="C4338" i="1"/>
  <c r="B4339" i="1"/>
  <c r="D4339" i="1" s="1"/>
  <c r="C4339" i="1"/>
  <c r="B4340" i="1"/>
  <c r="D4340" i="1" s="1"/>
  <c r="C4340" i="1"/>
  <c r="B4341" i="1"/>
  <c r="D4341" i="1" s="1"/>
  <c r="C4341" i="1"/>
  <c r="B4342" i="1"/>
  <c r="D4342" i="1" s="1"/>
  <c r="C4342" i="1"/>
  <c r="B4343" i="1"/>
  <c r="D4343" i="1" s="1"/>
  <c r="C4343" i="1"/>
  <c r="B4344" i="1"/>
  <c r="D4344" i="1" s="1"/>
  <c r="C4344" i="1"/>
  <c r="B4345" i="1"/>
  <c r="D4345" i="1" s="1"/>
  <c r="C4345" i="1"/>
  <c r="B4346" i="1"/>
  <c r="D4346" i="1" s="1"/>
  <c r="C4346" i="1"/>
  <c r="B4347" i="1"/>
  <c r="D4347" i="1" s="1"/>
  <c r="C4347" i="1"/>
  <c r="B4348" i="1"/>
  <c r="D4348" i="1" s="1"/>
  <c r="C4348" i="1"/>
  <c r="B4349" i="1"/>
  <c r="D4349" i="1" s="1"/>
  <c r="C4349" i="1"/>
  <c r="B4350" i="1"/>
  <c r="D4350" i="1" s="1"/>
  <c r="C4350" i="1"/>
  <c r="B4351" i="1"/>
  <c r="D4351" i="1" s="1"/>
  <c r="C4351" i="1"/>
  <c r="B4352" i="1"/>
  <c r="D4352" i="1" s="1"/>
  <c r="C4352" i="1"/>
  <c r="B4353" i="1"/>
  <c r="D4353" i="1" s="1"/>
  <c r="C4353" i="1"/>
  <c r="B4354" i="1"/>
  <c r="D4354" i="1" s="1"/>
  <c r="C4354" i="1"/>
  <c r="B4355" i="1"/>
  <c r="D4355" i="1" s="1"/>
  <c r="C4355" i="1"/>
  <c r="B4356" i="1"/>
  <c r="D4356" i="1" s="1"/>
  <c r="C4356" i="1"/>
  <c r="B4357" i="1"/>
  <c r="D4357" i="1" s="1"/>
  <c r="C4357" i="1"/>
  <c r="B4358" i="1"/>
  <c r="D4358" i="1" s="1"/>
  <c r="C4358" i="1"/>
  <c r="B4359" i="1"/>
  <c r="D4359" i="1" s="1"/>
  <c r="C4359" i="1"/>
  <c r="B4360" i="1"/>
  <c r="D4360" i="1" s="1"/>
  <c r="C4360" i="1"/>
  <c r="B4361" i="1"/>
  <c r="D4361" i="1" s="1"/>
  <c r="C4361" i="1"/>
  <c r="B4362" i="1"/>
  <c r="D4362" i="1" s="1"/>
  <c r="C4362" i="1"/>
  <c r="B4363" i="1"/>
  <c r="D4363" i="1" s="1"/>
  <c r="C4363" i="1"/>
  <c r="B4364" i="1"/>
  <c r="D4364" i="1" s="1"/>
  <c r="C4364" i="1"/>
  <c r="B4365" i="1"/>
  <c r="D4365" i="1" s="1"/>
  <c r="C4365" i="1"/>
  <c r="B4366" i="1"/>
  <c r="D4366" i="1" s="1"/>
  <c r="C4366" i="1"/>
  <c r="B4367" i="1"/>
  <c r="D4367" i="1" s="1"/>
  <c r="C4367" i="1"/>
  <c r="B4368" i="1"/>
  <c r="D4368" i="1" s="1"/>
  <c r="C4368" i="1"/>
  <c r="B4369" i="1"/>
  <c r="D4369" i="1" s="1"/>
  <c r="C4369" i="1"/>
  <c r="B4370" i="1"/>
  <c r="D4370" i="1" s="1"/>
  <c r="C4370" i="1"/>
  <c r="B4371" i="1"/>
  <c r="D4371" i="1" s="1"/>
  <c r="C4371" i="1"/>
  <c r="B4372" i="1"/>
  <c r="D4372" i="1" s="1"/>
  <c r="C4372" i="1"/>
  <c r="B4373" i="1"/>
  <c r="D4373" i="1" s="1"/>
  <c r="C4373" i="1"/>
  <c r="B4374" i="1"/>
  <c r="D4374" i="1" s="1"/>
  <c r="C4374" i="1"/>
  <c r="B4375" i="1"/>
  <c r="D4375" i="1" s="1"/>
  <c r="C4375" i="1"/>
  <c r="B4376" i="1"/>
  <c r="D4376" i="1" s="1"/>
  <c r="C4376" i="1"/>
  <c r="B4377" i="1"/>
  <c r="D4377" i="1" s="1"/>
  <c r="C4377" i="1"/>
  <c r="B4378" i="1"/>
  <c r="D4378" i="1" s="1"/>
  <c r="C4378" i="1"/>
  <c r="B4379" i="1"/>
  <c r="D4379" i="1" s="1"/>
  <c r="C4379" i="1"/>
  <c r="B4380" i="1"/>
  <c r="D4380" i="1" s="1"/>
  <c r="C4380" i="1"/>
  <c r="B4381" i="1"/>
  <c r="D4381" i="1" s="1"/>
  <c r="C4381" i="1"/>
  <c r="B4382" i="1"/>
  <c r="D4382" i="1" s="1"/>
  <c r="C4382" i="1"/>
  <c r="B4383" i="1"/>
  <c r="D4383" i="1" s="1"/>
  <c r="C4383" i="1"/>
  <c r="B4384" i="1"/>
  <c r="D4384" i="1" s="1"/>
  <c r="C4384" i="1"/>
  <c r="B4385" i="1"/>
  <c r="D4385" i="1" s="1"/>
  <c r="C4385" i="1"/>
  <c r="B4386" i="1"/>
  <c r="D4386" i="1" s="1"/>
  <c r="C4386" i="1"/>
  <c r="B4387" i="1"/>
  <c r="D4387" i="1" s="1"/>
  <c r="C4387" i="1"/>
  <c r="B4388" i="1"/>
  <c r="D4388" i="1" s="1"/>
  <c r="C4388" i="1"/>
  <c r="B4389" i="1"/>
  <c r="D4389" i="1" s="1"/>
  <c r="C4389" i="1"/>
  <c r="B4390" i="1"/>
  <c r="D4390" i="1" s="1"/>
  <c r="C4390" i="1"/>
  <c r="B4391" i="1"/>
  <c r="D4391" i="1" s="1"/>
  <c r="C4391" i="1"/>
  <c r="B4392" i="1"/>
  <c r="D4392" i="1" s="1"/>
  <c r="C4392" i="1"/>
  <c r="B4393" i="1"/>
  <c r="D4393" i="1" s="1"/>
  <c r="C4393" i="1"/>
  <c r="B4394" i="1"/>
  <c r="D4394" i="1" s="1"/>
  <c r="C4394" i="1"/>
  <c r="B4395" i="1"/>
  <c r="D4395" i="1" s="1"/>
  <c r="C4395" i="1"/>
  <c r="B4396" i="1"/>
  <c r="D4396" i="1" s="1"/>
  <c r="C4396" i="1"/>
  <c r="B4397" i="1"/>
  <c r="D4397" i="1" s="1"/>
  <c r="C4397" i="1"/>
  <c r="B4398" i="1"/>
  <c r="D4398" i="1" s="1"/>
  <c r="C4398" i="1"/>
  <c r="B4399" i="1"/>
  <c r="D4399" i="1" s="1"/>
  <c r="C4399" i="1"/>
  <c r="B4400" i="1"/>
  <c r="D4400" i="1" s="1"/>
  <c r="C4400" i="1"/>
  <c r="B4401" i="1"/>
  <c r="D4401" i="1" s="1"/>
  <c r="C4401" i="1"/>
  <c r="B4402" i="1"/>
  <c r="D4402" i="1" s="1"/>
  <c r="C4402" i="1"/>
  <c r="B4403" i="1"/>
  <c r="D4403" i="1" s="1"/>
  <c r="C4403" i="1"/>
  <c r="B4404" i="1"/>
  <c r="D4404" i="1" s="1"/>
  <c r="C4404" i="1"/>
  <c r="B4405" i="1"/>
  <c r="D4405" i="1" s="1"/>
  <c r="C4405" i="1"/>
  <c r="B4406" i="1"/>
  <c r="D4406" i="1" s="1"/>
  <c r="C4406" i="1"/>
  <c r="B4407" i="1"/>
  <c r="D4407" i="1" s="1"/>
  <c r="C4407" i="1"/>
  <c r="B4408" i="1"/>
  <c r="D4408" i="1" s="1"/>
  <c r="C4408" i="1"/>
  <c r="B4409" i="1"/>
  <c r="D4409" i="1" s="1"/>
  <c r="C4409" i="1"/>
  <c r="B4410" i="1"/>
  <c r="D4410" i="1" s="1"/>
  <c r="C4410" i="1"/>
  <c r="B4411" i="1"/>
  <c r="D4411" i="1" s="1"/>
  <c r="C4411" i="1"/>
  <c r="B4412" i="1"/>
  <c r="D4412" i="1" s="1"/>
  <c r="C4412" i="1"/>
  <c r="B4413" i="1"/>
  <c r="D4413" i="1" s="1"/>
  <c r="C4413" i="1"/>
  <c r="B4414" i="1"/>
  <c r="D4414" i="1" s="1"/>
  <c r="C4414" i="1"/>
  <c r="B4415" i="1"/>
  <c r="D4415" i="1" s="1"/>
  <c r="C4415" i="1"/>
  <c r="B4416" i="1"/>
  <c r="D4416" i="1" s="1"/>
  <c r="C4416" i="1"/>
  <c r="B4417" i="1"/>
  <c r="D4417" i="1" s="1"/>
  <c r="C4417" i="1"/>
  <c r="B4418" i="1"/>
  <c r="D4418" i="1" s="1"/>
  <c r="C4418" i="1"/>
  <c r="B4419" i="1"/>
  <c r="D4419" i="1" s="1"/>
  <c r="C4419" i="1"/>
  <c r="B4420" i="1"/>
  <c r="D4420" i="1" s="1"/>
  <c r="C4420" i="1"/>
  <c r="B4421" i="1"/>
  <c r="D4421" i="1" s="1"/>
  <c r="C4421" i="1"/>
  <c r="B4422" i="1"/>
  <c r="D4422" i="1" s="1"/>
  <c r="C4422" i="1"/>
  <c r="B4423" i="1"/>
  <c r="D4423" i="1" s="1"/>
  <c r="C4423" i="1"/>
  <c r="B4424" i="1"/>
  <c r="D4424" i="1" s="1"/>
  <c r="C4424" i="1"/>
  <c r="B4425" i="1"/>
  <c r="D4425" i="1" s="1"/>
  <c r="C4425" i="1"/>
  <c r="B4426" i="1"/>
  <c r="D4426" i="1" s="1"/>
  <c r="C4426" i="1"/>
  <c r="B4427" i="1"/>
  <c r="D4427" i="1" s="1"/>
  <c r="C4427" i="1"/>
  <c r="B4428" i="1"/>
  <c r="D4428" i="1" s="1"/>
  <c r="C4428" i="1"/>
  <c r="B4429" i="1"/>
  <c r="D4429" i="1" s="1"/>
  <c r="C4429" i="1"/>
  <c r="B4430" i="1"/>
  <c r="D4430" i="1" s="1"/>
  <c r="C4430" i="1"/>
  <c r="B4431" i="1"/>
  <c r="D4431" i="1" s="1"/>
  <c r="C4431" i="1"/>
  <c r="B4432" i="1"/>
  <c r="D4432" i="1" s="1"/>
  <c r="C4432" i="1"/>
  <c r="B4433" i="1"/>
  <c r="D4433" i="1" s="1"/>
  <c r="C4433" i="1"/>
  <c r="B4434" i="1"/>
  <c r="D4434" i="1" s="1"/>
  <c r="C4434" i="1"/>
  <c r="B4435" i="1"/>
  <c r="D4435" i="1" s="1"/>
  <c r="C4435" i="1"/>
  <c r="B4436" i="1"/>
  <c r="D4436" i="1" s="1"/>
  <c r="C4436" i="1"/>
  <c r="B4437" i="1"/>
  <c r="D4437" i="1" s="1"/>
  <c r="C4437" i="1"/>
  <c r="B4438" i="1"/>
  <c r="D4438" i="1" s="1"/>
  <c r="C4438" i="1"/>
  <c r="B4439" i="1"/>
  <c r="D4439" i="1" s="1"/>
  <c r="C4439" i="1"/>
  <c r="B4440" i="1"/>
  <c r="D4440" i="1" s="1"/>
  <c r="C4440" i="1"/>
  <c r="B4441" i="1"/>
  <c r="D4441" i="1" s="1"/>
  <c r="C4441" i="1"/>
  <c r="B4442" i="1"/>
  <c r="D4442" i="1" s="1"/>
  <c r="C4442" i="1"/>
  <c r="B4443" i="1"/>
  <c r="D4443" i="1" s="1"/>
  <c r="C4443" i="1"/>
  <c r="B4444" i="1"/>
  <c r="D4444" i="1" s="1"/>
  <c r="C4444" i="1"/>
  <c r="B4445" i="1"/>
  <c r="D4445" i="1" s="1"/>
  <c r="C4445" i="1"/>
  <c r="B4446" i="1"/>
  <c r="D4446" i="1" s="1"/>
  <c r="C4446" i="1"/>
  <c r="B4447" i="1"/>
  <c r="D4447" i="1" s="1"/>
  <c r="C4447" i="1"/>
  <c r="B4448" i="1"/>
  <c r="D4448" i="1" s="1"/>
  <c r="C4448" i="1"/>
  <c r="B4449" i="1"/>
  <c r="D4449" i="1" s="1"/>
  <c r="C4449" i="1"/>
  <c r="B4450" i="1"/>
  <c r="D4450" i="1" s="1"/>
  <c r="C4450" i="1"/>
  <c r="B4451" i="1"/>
  <c r="D4451" i="1" s="1"/>
  <c r="C4451" i="1"/>
  <c r="B4452" i="1"/>
  <c r="D4452" i="1" s="1"/>
  <c r="C4452" i="1"/>
  <c r="B4453" i="1"/>
  <c r="D4453" i="1" s="1"/>
  <c r="C4453" i="1"/>
  <c r="B4454" i="1"/>
  <c r="D4454" i="1" s="1"/>
  <c r="C4454" i="1"/>
  <c r="B4455" i="1"/>
  <c r="D4455" i="1" s="1"/>
  <c r="C4455" i="1"/>
  <c r="B4456" i="1"/>
  <c r="D4456" i="1" s="1"/>
  <c r="C4456" i="1"/>
  <c r="B4457" i="1"/>
  <c r="D4457" i="1" s="1"/>
  <c r="C4457" i="1"/>
  <c r="B4458" i="1"/>
  <c r="D4458" i="1" s="1"/>
  <c r="C4458" i="1"/>
  <c r="B4459" i="1"/>
  <c r="D4459" i="1" s="1"/>
  <c r="C4459" i="1"/>
  <c r="B4460" i="1"/>
  <c r="D4460" i="1" s="1"/>
  <c r="C4460" i="1"/>
  <c r="B4461" i="1"/>
  <c r="D4461" i="1" s="1"/>
  <c r="C4461" i="1"/>
  <c r="B4462" i="1"/>
  <c r="D4462" i="1" s="1"/>
  <c r="C4462" i="1"/>
  <c r="B4463" i="1"/>
  <c r="D4463" i="1" s="1"/>
  <c r="C4463" i="1"/>
  <c r="B4464" i="1"/>
  <c r="D4464" i="1" s="1"/>
  <c r="C4464" i="1"/>
  <c r="B4465" i="1"/>
  <c r="D4465" i="1" s="1"/>
  <c r="C4465" i="1"/>
  <c r="B4466" i="1"/>
  <c r="D4466" i="1" s="1"/>
  <c r="C4466" i="1"/>
  <c r="B4467" i="1"/>
  <c r="D4467" i="1" s="1"/>
  <c r="C4467" i="1"/>
  <c r="B4468" i="1"/>
  <c r="D4468" i="1" s="1"/>
  <c r="C4468" i="1"/>
  <c r="B4469" i="1"/>
  <c r="D4469" i="1" s="1"/>
  <c r="C4469" i="1"/>
  <c r="B4470" i="1"/>
  <c r="D4470" i="1" s="1"/>
  <c r="C4470" i="1"/>
  <c r="B4471" i="1"/>
  <c r="D4471" i="1" s="1"/>
  <c r="C4471" i="1"/>
  <c r="B4472" i="1"/>
  <c r="D4472" i="1" s="1"/>
  <c r="C4472" i="1"/>
  <c r="B4473" i="1"/>
  <c r="D4473" i="1" s="1"/>
  <c r="C4473" i="1"/>
  <c r="B4474" i="1"/>
  <c r="D4474" i="1" s="1"/>
  <c r="C4474" i="1"/>
  <c r="B4475" i="1"/>
  <c r="D4475" i="1" s="1"/>
  <c r="C4475" i="1"/>
  <c r="B4476" i="1"/>
  <c r="D4476" i="1" s="1"/>
  <c r="C4476" i="1"/>
  <c r="B4477" i="1"/>
  <c r="D4477" i="1" s="1"/>
  <c r="C4477" i="1"/>
  <c r="B4478" i="1"/>
  <c r="D4478" i="1" s="1"/>
  <c r="C4478" i="1"/>
  <c r="B4479" i="1"/>
  <c r="D4479" i="1" s="1"/>
  <c r="C4479" i="1"/>
  <c r="B4480" i="1"/>
  <c r="D4480" i="1" s="1"/>
  <c r="C4480" i="1"/>
  <c r="B4481" i="1"/>
  <c r="D4481" i="1" s="1"/>
  <c r="C4481" i="1"/>
  <c r="B4482" i="1"/>
  <c r="D4482" i="1" s="1"/>
  <c r="C4482" i="1"/>
  <c r="B4483" i="1"/>
  <c r="D4483" i="1" s="1"/>
  <c r="C4483" i="1"/>
  <c r="B4484" i="1"/>
  <c r="D4484" i="1" s="1"/>
  <c r="C4484" i="1"/>
  <c r="B4485" i="1"/>
  <c r="D4485" i="1" s="1"/>
  <c r="C4485" i="1"/>
  <c r="B4486" i="1"/>
  <c r="D4486" i="1" s="1"/>
  <c r="C4486" i="1"/>
  <c r="B4487" i="1"/>
  <c r="D4487" i="1" s="1"/>
  <c r="C4487" i="1"/>
  <c r="B4488" i="1"/>
  <c r="D4488" i="1" s="1"/>
  <c r="C4488" i="1"/>
  <c r="B4489" i="1"/>
  <c r="D4489" i="1" s="1"/>
  <c r="C4489" i="1"/>
  <c r="B4490" i="1"/>
  <c r="D4490" i="1" s="1"/>
  <c r="C4490" i="1"/>
  <c r="B4491" i="1"/>
  <c r="D4491" i="1" s="1"/>
  <c r="C4491" i="1"/>
  <c r="B4492" i="1"/>
  <c r="D4492" i="1" s="1"/>
  <c r="C4492" i="1"/>
  <c r="B4493" i="1"/>
  <c r="D4493" i="1" s="1"/>
  <c r="C4493" i="1"/>
  <c r="B4494" i="1"/>
  <c r="D4494" i="1" s="1"/>
  <c r="C4494" i="1"/>
  <c r="B4495" i="1"/>
  <c r="D4495" i="1" s="1"/>
  <c r="C4495" i="1"/>
  <c r="B4496" i="1"/>
  <c r="D4496" i="1" s="1"/>
  <c r="C4496" i="1"/>
  <c r="B4497" i="1"/>
  <c r="D4497" i="1" s="1"/>
  <c r="C4497" i="1"/>
  <c r="B4498" i="1"/>
  <c r="D4498" i="1" s="1"/>
  <c r="C4498" i="1"/>
  <c r="B4499" i="1"/>
  <c r="D4499" i="1" s="1"/>
  <c r="C4499" i="1"/>
  <c r="B4500" i="1"/>
  <c r="D4500" i="1" s="1"/>
  <c r="C4500" i="1"/>
  <c r="B4501" i="1"/>
  <c r="D4501" i="1" s="1"/>
  <c r="C4501" i="1"/>
  <c r="B4502" i="1"/>
  <c r="D4502" i="1" s="1"/>
  <c r="C4502" i="1"/>
  <c r="B4503" i="1"/>
  <c r="D4503" i="1" s="1"/>
  <c r="C4503" i="1"/>
  <c r="B4504" i="1"/>
  <c r="D4504" i="1" s="1"/>
  <c r="C4504" i="1"/>
  <c r="B4505" i="1"/>
  <c r="D4505" i="1" s="1"/>
  <c r="C4505" i="1"/>
  <c r="B4506" i="1"/>
  <c r="D4506" i="1" s="1"/>
  <c r="C4506" i="1"/>
  <c r="B4507" i="1"/>
  <c r="D4507" i="1" s="1"/>
  <c r="C4507" i="1"/>
  <c r="B4508" i="1"/>
  <c r="D4508" i="1" s="1"/>
  <c r="C4508" i="1"/>
  <c r="B4509" i="1"/>
  <c r="D4509" i="1" s="1"/>
  <c r="C4509" i="1"/>
  <c r="B4510" i="1"/>
  <c r="D4510" i="1" s="1"/>
  <c r="C4510" i="1"/>
  <c r="B4511" i="1"/>
  <c r="D4511" i="1" s="1"/>
  <c r="C4511" i="1"/>
  <c r="B4512" i="1"/>
  <c r="D4512" i="1" s="1"/>
  <c r="C4512" i="1"/>
  <c r="B4513" i="1"/>
  <c r="D4513" i="1" s="1"/>
  <c r="C4513" i="1"/>
  <c r="B4514" i="1"/>
  <c r="D4514" i="1" s="1"/>
  <c r="C4514" i="1"/>
  <c r="B4515" i="1"/>
  <c r="D4515" i="1" s="1"/>
  <c r="C4515" i="1"/>
  <c r="B4516" i="1"/>
  <c r="D4516" i="1" s="1"/>
  <c r="C4516" i="1"/>
  <c r="B4517" i="1"/>
  <c r="D4517" i="1" s="1"/>
  <c r="C4517" i="1"/>
  <c r="B4518" i="1"/>
  <c r="D4518" i="1" s="1"/>
  <c r="C4518" i="1"/>
  <c r="B4519" i="1"/>
  <c r="D4519" i="1" s="1"/>
  <c r="C4519" i="1"/>
  <c r="B4520" i="1"/>
  <c r="D4520" i="1" s="1"/>
  <c r="C4520" i="1"/>
  <c r="B4521" i="1"/>
  <c r="D4521" i="1" s="1"/>
  <c r="C4521" i="1"/>
  <c r="B4522" i="1"/>
  <c r="D4522" i="1" s="1"/>
  <c r="C4522" i="1"/>
  <c r="B4523" i="1"/>
  <c r="D4523" i="1" s="1"/>
  <c r="C4523" i="1"/>
  <c r="B4524" i="1"/>
  <c r="D4524" i="1" s="1"/>
  <c r="C4524" i="1"/>
  <c r="B4525" i="1"/>
  <c r="D4525" i="1" s="1"/>
  <c r="C4525" i="1"/>
  <c r="B4526" i="1"/>
  <c r="D4526" i="1" s="1"/>
  <c r="C4526" i="1"/>
  <c r="B4527" i="1"/>
  <c r="D4527" i="1" s="1"/>
  <c r="C4527" i="1"/>
  <c r="B4528" i="1"/>
  <c r="D4528" i="1" s="1"/>
  <c r="C4528" i="1"/>
  <c r="B4529" i="1"/>
  <c r="D4529" i="1" s="1"/>
  <c r="C4529" i="1"/>
  <c r="B4530" i="1"/>
  <c r="D4530" i="1" s="1"/>
  <c r="C4530" i="1"/>
  <c r="B4531" i="1"/>
  <c r="D4531" i="1" s="1"/>
  <c r="C4531" i="1"/>
  <c r="B4532" i="1"/>
  <c r="D4532" i="1" s="1"/>
  <c r="C4532" i="1"/>
  <c r="B4533" i="1"/>
  <c r="D4533" i="1" s="1"/>
  <c r="C4533" i="1"/>
  <c r="B4534" i="1"/>
  <c r="D4534" i="1" s="1"/>
  <c r="C4534" i="1"/>
  <c r="B4535" i="1"/>
  <c r="D4535" i="1" s="1"/>
  <c r="C4535" i="1"/>
  <c r="B4536" i="1"/>
  <c r="D4536" i="1" s="1"/>
  <c r="C4536" i="1"/>
  <c r="B4537" i="1"/>
  <c r="D4537" i="1" s="1"/>
  <c r="C4537" i="1"/>
  <c r="B4538" i="1"/>
  <c r="D4538" i="1" s="1"/>
  <c r="C4538" i="1"/>
  <c r="B4539" i="1"/>
  <c r="D4539" i="1" s="1"/>
  <c r="C4539" i="1"/>
  <c r="B4540" i="1"/>
  <c r="D4540" i="1" s="1"/>
  <c r="C4540" i="1"/>
  <c r="B4541" i="1"/>
  <c r="D4541" i="1" s="1"/>
  <c r="C4541" i="1"/>
  <c r="B4542" i="1"/>
  <c r="D4542" i="1" s="1"/>
  <c r="C4542" i="1"/>
  <c r="B4543" i="1"/>
  <c r="D4543" i="1" s="1"/>
  <c r="C4543" i="1"/>
  <c r="B4544" i="1"/>
  <c r="D4544" i="1" s="1"/>
  <c r="C4544" i="1"/>
  <c r="B4545" i="1"/>
  <c r="D4545" i="1" s="1"/>
  <c r="C4545" i="1"/>
  <c r="B4546" i="1"/>
  <c r="D4546" i="1" s="1"/>
  <c r="C4546" i="1"/>
  <c r="B4547" i="1"/>
  <c r="D4547" i="1" s="1"/>
  <c r="C4547" i="1"/>
  <c r="B4548" i="1"/>
  <c r="D4548" i="1" s="1"/>
  <c r="C4548" i="1"/>
  <c r="B4549" i="1"/>
  <c r="D4549" i="1" s="1"/>
  <c r="C4549" i="1"/>
  <c r="B4550" i="1"/>
  <c r="D4550" i="1" s="1"/>
  <c r="C4550" i="1"/>
  <c r="B4551" i="1"/>
  <c r="D4551" i="1" s="1"/>
  <c r="C4551" i="1"/>
  <c r="B4552" i="1"/>
  <c r="D4552" i="1" s="1"/>
  <c r="C4552" i="1"/>
  <c r="B4553" i="1"/>
  <c r="D4553" i="1" s="1"/>
  <c r="C4553" i="1"/>
  <c r="B4554" i="1"/>
  <c r="D4554" i="1" s="1"/>
  <c r="C4554" i="1"/>
  <c r="B4555" i="1"/>
  <c r="D4555" i="1" s="1"/>
  <c r="C4555" i="1"/>
  <c r="B4556" i="1"/>
  <c r="D4556" i="1" s="1"/>
  <c r="C4556" i="1"/>
  <c r="B4557" i="1"/>
  <c r="D4557" i="1" s="1"/>
  <c r="C4557" i="1"/>
  <c r="B4558" i="1"/>
  <c r="D4558" i="1" s="1"/>
  <c r="C4558" i="1"/>
  <c r="B4559" i="1"/>
  <c r="D4559" i="1" s="1"/>
  <c r="C4559" i="1"/>
  <c r="B4560" i="1"/>
  <c r="D4560" i="1" s="1"/>
  <c r="C4560" i="1"/>
  <c r="B4561" i="1"/>
  <c r="D4561" i="1" s="1"/>
  <c r="C4561" i="1"/>
  <c r="B4562" i="1"/>
  <c r="D4562" i="1" s="1"/>
  <c r="C4562" i="1"/>
  <c r="B4563" i="1"/>
  <c r="D4563" i="1" s="1"/>
  <c r="C4563" i="1"/>
  <c r="B4564" i="1"/>
  <c r="D4564" i="1" s="1"/>
  <c r="C4564" i="1"/>
  <c r="B4565" i="1"/>
  <c r="D4565" i="1" s="1"/>
  <c r="C4565" i="1"/>
  <c r="B4566" i="1"/>
  <c r="D4566" i="1" s="1"/>
  <c r="C4566" i="1"/>
  <c r="B4567" i="1"/>
  <c r="D4567" i="1" s="1"/>
  <c r="C4567" i="1"/>
  <c r="B4568" i="1"/>
  <c r="D4568" i="1" s="1"/>
  <c r="C4568" i="1"/>
  <c r="B4569" i="1"/>
  <c r="D4569" i="1" s="1"/>
  <c r="C4569" i="1"/>
  <c r="B4570" i="1"/>
  <c r="D4570" i="1" s="1"/>
  <c r="C4570" i="1"/>
  <c r="B4571" i="1"/>
  <c r="D4571" i="1" s="1"/>
  <c r="C4571" i="1"/>
  <c r="B4572" i="1"/>
  <c r="D4572" i="1" s="1"/>
  <c r="C4572" i="1"/>
  <c r="B4573" i="1"/>
  <c r="D4573" i="1" s="1"/>
  <c r="C4573" i="1"/>
  <c r="B4574" i="1"/>
  <c r="D4574" i="1" s="1"/>
  <c r="C4574" i="1"/>
  <c r="B4575" i="1"/>
  <c r="D4575" i="1" s="1"/>
  <c r="C4575" i="1"/>
  <c r="B4576" i="1"/>
  <c r="D4576" i="1" s="1"/>
  <c r="C4576" i="1"/>
  <c r="B4577" i="1"/>
  <c r="D4577" i="1" s="1"/>
  <c r="C4577" i="1"/>
  <c r="B4578" i="1"/>
  <c r="D4578" i="1" s="1"/>
  <c r="C4578" i="1"/>
  <c r="B4579" i="1"/>
  <c r="D4579" i="1" s="1"/>
  <c r="C4579" i="1"/>
  <c r="B4580" i="1"/>
  <c r="D4580" i="1" s="1"/>
  <c r="C4580" i="1"/>
  <c r="B4581" i="1"/>
  <c r="D4581" i="1" s="1"/>
  <c r="C4581" i="1"/>
  <c r="B4582" i="1"/>
  <c r="D4582" i="1" s="1"/>
  <c r="C4582" i="1"/>
  <c r="B4583" i="1"/>
  <c r="D4583" i="1" s="1"/>
  <c r="C4583" i="1"/>
  <c r="B4584" i="1"/>
  <c r="D4584" i="1" s="1"/>
  <c r="C4584" i="1"/>
  <c r="B4585" i="1"/>
  <c r="D4585" i="1" s="1"/>
  <c r="C4585" i="1"/>
  <c r="B4586" i="1"/>
  <c r="D4586" i="1" s="1"/>
  <c r="C4586" i="1"/>
  <c r="B4587" i="1"/>
  <c r="D4587" i="1" s="1"/>
  <c r="C4587" i="1"/>
  <c r="B4588" i="1"/>
  <c r="D4588" i="1" s="1"/>
  <c r="C4588" i="1"/>
  <c r="B4589" i="1"/>
  <c r="D4589" i="1" s="1"/>
  <c r="C4589" i="1"/>
  <c r="B4590" i="1"/>
  <c r="D4590" i="1" s="1"/>
  <c r="C4590" i="1"/>
  <c r="B4591" i="1"/>
  <c r="D4591" i="1" s="1"/>
  <c r="C4591" i="1"/>
  <c r="B4592" i="1"/>
  <c r="D4592" i="1" s="1"/>
  <c r="C4592" i="1"/>
  <c r="B4593" i="1"/>
  <c r="D4593" i="1" s="1"/>
  <c r="C4593" i="1"/>
  <c r="B4594" i="1"/>
  <c r="D4594" i="1" s="1"/>
  <c r="C4594" i="1"/>
  <c r="B4595" i="1"/>
  <c r="D4595" i="1" s="1"/>
  <c r="C4595" i="1"/>
  <c r="B4596" i="1"/>
  <c r="D4596" i="1" s="1"/>
  <c r="C4596" i="1"/>
  <c r="B4597" i="1"/>
  <c r="D4597" i="1" s="1"/>
  <c r="C4597" i="1"/>
  <c r="B4598" i="1"/>
  <c r="D4598" i="1" s="1"/>
  <c r="C4598" i="1"/>
  <c r="B4599" i="1"/>
  <c r="D4599" i="1" s="1"/>
  <c r="C4599" i="1"/>
  <c r="B4600" i="1"/>
  <c r="D4600" i="1" s="1"/>
  <c r="C4600" i="1"/>
  <c r="B4601" i="1"/>
  <c r="D4601" i="1" s="1"/>
  <c r="C4601" i="1"/>
  <c r="B4602" i="1"/>
  <c r="D4602" i="1" s="1"/>
  <c r="C4602" i="1"/>
  <c r="B4603" i="1"/>
  <c r="D4603" i="1" s="1"/>
  <c r="C4603" i="1"/>
  <c r="B4604" i="1"/>
  <c r="D4604" i="1" s="1"/>
  <c r="C4604" i="1"/>
  <c r="B4605" i="1"/>
  <c r="D4605" i="1" s="1"/>
  <c r="C4605" i="1"/>
  <c r="B4606" i="1"/>
  <c r="D4606" i="1" s="1"/>
  <c r="C4606" i="1"/>
  <c r="B4607" i="1"/>
  <c r="D4607" i="1" s="1"/>
  <c r="C4607" i="1"/>
  <c r="B4608" i="1"/>
  <c r="D4608" i="1" s="1"/>
  <c r="C4608" i="1"/>
  <c r="B4609" i="1"/>
  <c r="D4609" i="1" s="1"/>
  <c r="C4609" i="1"/>
  <c r="B4610" i="1"/>
  <c r="D4610" i="1" s="1"/>
  <c r="C4610" i="1"/>
  <c r="B4611" i="1"/>
  <c r="D4611" i="1" s="1"/>
  <c r="C4611" i="1"/>
  <c r="B4612" i="1"/>
  <c r="D4612" i="1" s="1"/>
  <c r="C4612" i="1"/>
  <c r="B4613" i="1"/>
  <c r="D4613" i="1" s="1"/>
  <c r="C4613" i="1"/>
  <c r="B4614" i="1"/>
  <c r="D4614" i="1" s="1"/>
  <c r="C4614" i="1"/>
  <c r="B4615" i="1"/>
  <c r="D4615" i="1" s="1"/>
  <c r="C4615" i="1"/>
  <c r="B4616" i="1"/>
  <c r="D4616" i="1" s="1"/>
  <c r="C4616" i="1"/>
  <c r="B4617" i="1"/>
  <c r="D4617" i="1" s="1"/>
  <c r="C4617" i="1"/>
  <c r="B4618" i="1"/>
  <c r="D4618" i="1" s="1"/>
  <c r="C4618" i="1"/>
  <c r="B4619" i="1"/>
  <c r="D4619" i="1" s="1"/>
  <c r="C4619" i="1"/>
  <c r="B4620" i="1"/>
  <c r="D4620" i="1" s="1"/>
  <c r="C4620" i="1"/>
  <c r="B4621" i="1"/>
  <c r="D4621" i="1" s="1"/>
  <c r="C4621" i="1"/>
  <c r="B4622" i="1"/>
  <c r="D4622" i="1" s="1"/>
  <c r="C4622" i="1"/>
  <c r="B4623" i="1"/>
  <c r="D4623" i="1" s="1"/>
  <c r="C4623" i="1"/>
  <c r="B4624" i="1"/>
  <c r="D4624" i="1" s="1"/>
  <c r="C4624" i="1"/>
  <c r="B4625" i="1"/>
  <c r="D4625" i="1" s="1"/>
  <c r="C4625" i="1"/>
  <c r="B4626" i="1"/>
  <c r="D4626" i="1" s="1"/>
  <c r="C4626" i="1"/>
  <c r="B4627" i="1"/>
  <c r="D4627" i="1" s="1"/>
  <c r="C4627" i="1"/>
  <c r="B4628" i="1"/>
  <c r="D4628" i="1" s="1"/>
  <c r="C4628" i="1"/>
  <c r="B4629" i="1"/>
  <c r="D4629" i="1" s="1"/>
  <c r="C4629" i="1"/>
  <c r="B4630" i="1"/>
  <c r="D4630" i="1" s="1"/>
  <c r="C4630" i="1"/>
  <c r="B4631" i="1"/>
  <c r="D4631" i="1" s="1"/>
  <c r="C4631" i="1"/>
  <c r="B4632" i="1"/>
  <c r="D4632" i="1" s="1"/>
  <c r="C4632" i="1"/>
  <c r="B4633" i="1"/>
  <c r="D4633" i="1" s="1"/>
  <c r="C4633" i="1"/>
  <c r="B4634" i="1"/>
  <c r="D4634" i="1" s="1"/>
  <c r="C4634" i="1"/>
  <c r="B4635" i="1"/>
  <c r="D4635" i="1" s="1"/>
  <c r="C4635" i="1"/>
  <c r="B4636" i="1"/>
  <c r="D4636" i="1" s="1"/>
  <c r="C4636" i="1"/>
  <c r="B4637" i="1"/>
  <c r="D4637" i="1" s="1"/>
  <c r="C4637" i="1"/>
  <c r="B4638" i="1"/>
  <c r="D4638" i="1" s="1"/>
  <c r="C4638" i="1"/>
  <c r="B4639" i="1"/>
  <c r="D4639" i="1" s="1"/>
  <c r="C4639" i="1"/>
  <c r="B4640" i="1"/>
  <c r="D4640" i="1" s="1"/>
  <c r="C4640" i="1"/>
  <c r="B4641" i="1"/>
  <c r="D4641" i="1" s="1"/>
  <c r="C4641" i="1"/>
  <c r="B4642" i="1"/>
  <c r="D4642" i="1" s="1"/>
  <c r="C4642" i="1"/>
  <c r="B4643" i="1"/>
  <c r="D4643" i="1" s="1"/>
  <c r="C4643" i="1"/>
  <c r="B4644" i="1"/>
  <c r="D4644" i="1" s="1"/>
  <c r="C4644" i="1"/>
  <c r="B4645" i="1"/>
  <c r="D4645" i="1" s="1"/>
  <c r="C4645" i="1"/>
  <c r="B4646" i="1"/>
  <c r="D4646" i="1" s="1"/>
  <c r="C4646" i="1"/>
  <c r="B4647" i="1"/>
  <c r="D4647" i="1" s="1"/>
  <c r="C4647" i="1"/>
  <c r="B4648" i="1"/>
  <c r="D4648" i="1" s="1"/>
  <c r="C4648" i="1"/>
  <c r="B4649" i="1"/>
  <c r="D4649" i="1" s="1"/>
  <c r="C4649" i="1"/>
  <c r="B4650" i="1"/>
  <c r="D4650" i="1" s="1"/>
  <c r="C4650" i="1"/>
  <c r="B4651" i="1"/>
  <c r="D4651" i="1" s="1"/>
  <c r="C4651" i="1"/>
  <c r="B4652" i="1"/>
  <c r="D4652" i="1" s="1"/>
  <c r="C4652" i="1"/>
  <c r="B4653" i="1"/>
  <c r="D4653" i="1" s="1"/>
  <c r="C4653" i="1"/>
  <c r="B4654" i="1"/>
  <c r="D4654" i="1" s="1"/>
  <c r="C4654" i="1"/>
  <c r="B4655" i="1"/>
  <c r="D4655" i="1" s="1"/>
  <c r="C4655" i="1"/>
  <c r="B4656" i="1"/>
  <c r="D4656" i="1" s="1"/>
  <c r="C4656" i="1"/>
  <c r="B4657" i="1"/>
  <c r="D4657" i="1" s="1"/>
  <c r="C4657" i="1"/>
  <c r="B4658" i="1"/>
  <c r="D4658" i="1" s="1"/>
  <c r="C4658" i="1"/>
  <c r="B4659" i="1"/>
  <c r="D4659" i="1" s="1"/>
  <c r="C4659" i="1"/>
  <c r="B4660" i="1"/>
  <c r="D4660" i="1" s="1"/>
  <c r="C4660" i="1"/>
  <c r="B4661" i="1"/>
  <c r="D4661" i="1" s="1"/>
  <c r="C4661" i="1"/>
  <c r="B4662" i="1"/>
  <c r="D4662" i="1" s="1"/>
  <c r="C4662" i="1"/>
  <c r="B4663" i="1"/>
  <c r="D4663" i="1" s="1"/>
  <c r="C4663" i="1"/>
  <c r="B4664" i="1"/>
  <c r="D4664" i="1" s="1"/>
  <c r="C4664" i="1"/>
  <c r="B4665" i="1"/>
  <c r="D4665" i="1" s="1"/>
  <c r="C4665" i="1"/>
  <c r="B4666" i="1"/>
  <c r="D4666" i="1" s="1"/>
  <c r="C4666" i="1"/>
  <c r="B4667" i="1"/>
  <c r="D4667" i="1" s="1"/>
  <c r="C4667" i="1"/>
  <c r="B4668" i="1"/>
  <c r="D4668" i="1" s="1"/>
  <c r="C4668" i="1"/>
  <c r="B4669" i="1"/>
  <c r="D4669" i="1" s="1"/>
  <c r="C4669" i="1"/>
  <c r="B4670" i="1"/>
  <c r="D4670" i="1" s="1"/>
  <c r="C4670" i="1"/>
  <c r="B4671" i="1"/>
  <c r="D4671" i="1" s="1"/>
  <c r="C4671" i="1"/>
  <c r="B4672" i="1"/>
  <c r="D4672" i="1" s="1"/>
  <c r="C4672" i="1"/>
  <c r="B4673" i="1"/>
  <c r="D4673" i="1" s="1"/>
  <c r="C4673" i="1"/>
  <c r="B4674" i="1"/>
  <c r="D4674" i="1" s="1"/>
  <c r="C4674" i="1"/>
  <c r="B4675" i="1"/>
  <c r="D4675" i="1" s="1"/>
  <c r="C4675" i="1"/>
  <c r="B4676" i="1"/>
  <c r="D4676" i="1" s="1"/>
  <c r="C4676" i="1"/>
  <c r="B4677" i="1"/>
  <c r="D4677" i="1" s="1"/>
  <c r="C4677" i="1"/>
  <c r="B4678" i="1"/>
  <c r="D4678" i="1" s="1"/>
  <c r="C4678" i="1"/>
  <c r="B4679" i="1"/>
  <c r="D4679" i="1" s="1"/>
  <c r="C4679" i="1"/>
  <c r="B4680" i="1"/>
  <c r="D4680" i="1" s="1"/>
  <c r="C4680" i="1"/>
  <c r="B4681" i="1"/>
  <c r="D4681" i="1" s="1"/>
  <c r="C4681" i="1"/>
  <c r="B4682" i="1"/>
  <c r="D4682" i="1" s="1"/>
  <c r="C4682" i="1"/>
  <c r="B4683" i="1"/>
  <c r="D4683" i="1" s="1"/>
  <c r="C4683" i="1"/>
  <c r="B4684" i="1"/>
  <c r="D4684" i="1" s="1"/>
  <c r="C4684" i="1"/>
  <c r="B4685" i="1"/>
  <c r="D4685" i="1" s="1"/>
  <c r="C4685" i="1"/>
  <c r="B4686" i="1"/>
  <c r="D4686" i="1" s="1"/>
  <c r="C4686" i="1"/>
  <c r="B4687" i="1"/>
  <c r="D4687" i="1" s="1"/>
  <c r="C4687" i="1"/>
  <c r="B4688" i="1"/>
  <c r="D4688" i="1" s="1"/>
  <c r="C4688" i="1"/>
  <c r="B4689" i="1"/>
  <c r="D4689" i="1" s="1"/>
  <c r="C4689" i="1"/>
  <c r="B4690" i="1"/>
  <c r="D4690" i="1" s="1"/>
  <c r="C4690" i="1"/>
  <c r="B4691" i="1"/>
  <c r="D4691" i="1" s="1"/>
  <c r="C4691" i="1"/>
  <c r="B4692" i="1"/>
  <c r="D4692" i="1" s="1"/>
  <c r="C4692" i="1"/>
  <c r="B4693" i="1"/>
  <c r="D4693" i="1" s="1"/>
  <c r="C4693" i="1"/>
  <c r="B4694" i="1"/>
  <c r="D4694" i="1" s="1"/>
  <c r="C4694" i="1"/>
  <c r="B4695" i="1"/>
  <c r="D4695" i="1" s="1"/>
  <c r="C4695" i="1"/>
  <c r="B4696" i="1"/>
  <c r="D4696" i="1" s="1"/>
  <c r="C4696" i="1"/>
  <c r="B4697" i="1"/>
  <c r="D4697" i="1" s="1"/>
  <c r="C4697" i="1"/>
  <c r="B4698" i="1"/>
  <c r="D4698" i="1" s="1"/>
  <c r="C4698" i="1"/>
  <c r="B4699" i="1"/>
  <c r="D4699" i="1" s="1"/>
  <c r="C4699" i="1"/>
  <c r="B4700" i="1"/>
  <c r="D4700" i="1" s="1"/>
  <c r="C4700" i="1"/>
  <c r="B4701" i="1"/>
  <c r="D4701" i="1" s="1"/>
  <c r="C4701" i="1"/>
  <c r="B4702" i="1"/>
  <c r="D4702" i="1" s="1"/>
  <c r="C4702" i="1"/>
  <c r="B4703" i="1"/>
  <c r="D4703" i="1" s="1"/>
  <c r="C4703" i="1"/>
  <c r="B4704" i="1"/>
  <c r="D4704" i="1" s="1"/>
  <c r="C4704" i="1"/>
  <c r="B4705" i="1"/>
  <c r="D4705" i="1" s="1"/>
  <c r="C4705" i="1"/>
  <c r="B4706" i="1"/>
  <c r="D4706" i="1" s="1"/>
  <c r="C4706" i="1"/>
  <c r="B4707" i="1"/>
  <c r="D4707" i="1" s="1"/>
  <c r="C4707" i="1"/>
  <c r="B4708" i="1"/>
  <c r="D4708" i="1" s="1"/>
  <c r="C4708" i="1"/>
  <c r="B4709" i="1"/>
  <c r="D4709" i="1" s="1"/>
  <c r="C4709" i="1"/>
  <c r="B4710" i="1"/>
  <c r="D4710" i="1" s="1"/>
  <c r="C4710" i="1"/>
  <c r="B4711" i="1"/>
  <c r="D4711" i="1" s="1"/>
  <c r="C4711" i="1"/>
  <c r="B4712" i="1"/>
  <c r="D4712" i="1" s="1"/>
  <c r="C4712" i="1"/>
  <c r="B4713" i="1"/>
  <c r="D4713" i="1" s="1"/>
  <c r="C4713" i="1"/>
  <c r="B4714" i="1"/>
  <c r="D4714" i="1" s="1"/>
  <c r="C4714" i="1"/>
  <c r="B4715" i="1"/>
  <c r="D4715" i="1" s="1"/>
  <c r="C4715" i="1"/>
  <c r="B4716" i="1"/>
  <c r="D4716" i="1" s="1"/>
  <c r="C4716" i="1"/>
  <c r="B4717" i="1"/>
  <c r="D4717" i="1" s="1"/>
  <c r="C4717" i="1"/>
  <c r="B4718" i="1"/>
  <c r="D4718" i="1" s="1"/>
  <c r="C4718" i="1"/>
  <c r="B4719" i="1"/>
  <c r="D4719" i="1" s="1"/>
  <c r="C4719" i="1"/>
  <c r="B4720" i="1"/>
  <c r="D4720" i="1" s="1"/>
  <c r="C4720" i="1"/>
  <c r="B4721" i="1"/>
  <c r="D4721" i="1" s="1"/>
  <c r="C4721" i="1"/>
  <c r="B4722" i="1"/>
  <c r="D4722" i="1" s="1"/>
  <c r="C4722" i="1"/>
  <c r="B4723" i="1"/>
  <c r="D4723" i="1" s="1"/>
  <c r="C4723" i="1"/>
  <c r="B4724" i="1"/>
  <c r="D4724" i="1" s="1"/>
  <c r="C4724" i="1"/>
  <c r="B4725" i="1"/>
  <c r="D4725" i="1" s="1"/>
  <c r="C4725" i="1"/>
  <c r="B4726" i="1"/>
  <c r="D4726" i="1" s="1"/>
  <c r="C4726" i="1"/>
  <c r="B4727" i="1"/>
  <c r="D4727" i="1" s="1"/>
  <c r="C4727" i="1"/>
  <c r="B4728" i="1"/>
  <c r="D4728" i="1" s="1"/>
  <c r="C4728" i="1"/>
  <c r="B4729" i="1"/>
  <c r="D4729" i="1" s="1"/>
  <c r="C4729" i="1"/>
  <c r="B4730" i="1"/>
  <c r="D4730" i="1" s="1"/>
  <c r="C4730" i="1"/>
  <c r="B4731" i="1"/>
  <c r="D4731" i="1" s="1"/>
  <c r="C4731" i="1"/>
  <c r="B4732" i="1"/>
  <c r="D4732" i="1" s="1"/>
  <c r="C4732" i="1"/>
  <c r="B4733" i="1"/>
  <c r="D4733" i="1" s="1"/>
  <c r="C4733" i="1"/>
  <c r="B4734" i="1"/>
  <c r="D4734" i="1" s="1"/>
  <c r="C4734" i="1"/>
  <c r="B4735" i="1"/>
  <c r="D4735" i="1" s="1"/>
  <c r="C4735" i="1"/>
  <c r="B4736" i="1"/>
  <c r="D4736" i="1" s="1"/>
  <c r="C4736" i="1"/>
  <c r="B4737" i="1"/>
  <c r="D4737" i="1" s="1"/>
  <c r="C4737" i="1"/>
  <c r="B4738" i="1"/>
  <c r="D4738" i="1" s="1"/>
  <c r="C4738" i="1"/>
  <c r="B4739" i="1"/>
  <c r="D4739" i="1" s="1"/>
  <c r="C4739" i="1"/>
  <c r="B4740" i="1"/>
  <c r="D4740" i="1" s="1"/>
  <c r="C4740" i="1"/>
  <c r="B4741" i="1"/>
  <c r="D4741" i="1" s="1"/>
  <c r="C4741" i="1"/>
  <c r="B4742" i="1"/>
  <c r="D4742" i="1" s="1"/>
  <c r="C4742" i="1"/>
  <c r="B4743" i="1"/>
  <c r="D4743" i="1" s="1"/>
  <c r="C4743" i="1"/>
  <c r="B4744" i="1"/>
  <c r="D4744" i="1" s="1"/>
  <c r="C4744" i="1"/>
  <c r="B4745" i="1"/>
  <c r="D4745" i="1" s="1"/>
  <c r="C4745" i="1"/>
  <c r="B4746" i="1"/>
  <c r="D4746" i="1" s="1"/>
  <c r="C4746" i="1"/>
  <c r="B4747" i="1"/>
  <c r="D4747" i="1" s="1"/>
  <c r="C4747" i="1"/>
  <c r="B4748" i="1"/>
  <c r="D4748" i="1" s="1"/>
  <c r="C4748" i="1"/>
  <c r="B4749" i="1"/>
  <c r="D4749" i="1" s="1"/>
  <c r="C4749" i="1"/>
  <c r="B4750" i="1"/>
  <c r="D4750" i="1" s="1"/>
  <c r="C4750" i="1"/>
  <c r="B4751" i="1"/>
  <c r="D4751" i="1" s="1"/>
  <c r="C4751" i="1"/>
  <c r="B4752" i="1"/>
  <c r="D4752" i="1" s="1"/>
  <c r="C4752" i="1"/>
  <c r="B4753" i="1"/>
  <c r="D4753" i="1" s="1"/>
  <c r="C4753" i="1"/>
  <c r="B4754" i="1"/>
  <c r="D4754" i="1" s="1"/>
  <c r="C4754" i="1"/>
  <c r="B4755" i="1"/>
  <c r="D4755" i="1" s="1"/>
  <c r="C4755" i="1"/>
  <c r="B4756" i="1"/>
  <c r="D4756" i="1" s="1"/>
  <c r="C4756" i="1"/>
  <c r="B4757" i="1"/>
  <c r="D4757" i="1" s="1"/>
  <c r="C4757" i="1"/>
  <c r="B4758" i="1"/>
  <c r="D4758" i="1" s="1"/>
  <c r="C4758" i="1"/>
  <c r="B4759" i="1"/>
  <c r="D4759" i="1" s="1"/>
  <c r="C4759" i="1"/>
  <c r="B4760" i="1"/>
  <c r="D4760" i="1" s="1"/>
  <c r="C4760" i="1"/>
  <c r="B4761" i="1"/>
  <c r="D4761" i="1" s="1"/>
  <c r="C4761" i="1"/>
  <c r="B4762" i="1"/>
  <c r="D4762" i="1" s="1"/>
  <c r="C4762" i="1"/>
  <c r="B4763" i="1"/>
  <c r="D4763" i="1" s="1"/>
  <c r="C4763" i="1"/>
  <c r="B4764" i="1"/>
  <c r="D4764" i="1" s="1"/>
  <c r="C4764" i="1"/>
  <c r="B4765" i="1"/>
  <c r="D4765" i="1" s="1"/>
  <c r="C4765" i="1"/>
  <c r="B4766" i="1"/>
  <c r="D4766" i="1" s="1"/>
  <c r="C4766" i="1"/>
  <c r="B4767" i="1"/>
  <c r="D4767" i="1" s="1"/>
  <c r="C4767" i="1"/>
  <c r="B4768" i="1"/>
  <c r="D4768" i="1" s="1"/>
  <c r="C4768" i="1"/>
  <c r="B4769" i="1"/>
  <c r="D4769" i="1" s="1"/>
  <c r="C4769" i="1"/>
  <c r="B4770" i="1"/>
  <c r="D4770" i="1" s="1"/>
  <c r="C4770" i="1"/>
  <c r="B4771" i="1"/>
  <c r="D4771" i="1" s="1"/>
  <c r="C4771" i="1"/>
  <c r="B4772" i="1"/>
  <c r="D4772" i="1" s="1"/>
  <c r="C4772" i="1"/>
  <c r="B4773" i="1"/>
  <c r="D4773" i="1" s="1"/>
  <c r="C4773" i="1"/>
  <c r="B4774" i="1"/>
  <c r="D4774" i="1" s="1"/>
  <c r="C4774" i="1"/>
  <c r="B4775" i="1"/>
  <c r="D4775" i="1" s="1"/>
  <c r="C4775" i="1"/>
  <c r="B4776" i="1"/>
  <c r="D4776" i="1" s="1"/>
  <c r="C4776" i="1"/>
  <c r="B4777" i="1"/>
  <c r="D4777" i="1" s="1"/>
  <c r="C4777" i="1"/>
  <c r="B4778" i="1"/>
  <c r="D4778" i="1" s="1"/>
  <c r="C4778" i="1"/>
  <c r="B4779" i="1"/>
  <c r="D4779" i="1" s="1"/>
  <c r="C4779" i="1"/>
  <c r="B4780" i="1"/>
  <c r="D4780" i="1" s="1"/>
  <c r="C4780" i="1"/>
  <c r="B4781" i="1"/>
  <c r="D4781" i="1" s="1"/>
  <c r="C4781" i="1"/>
  <c r="B4782" i="1"/>
  <c r="D4782" i="1" s="1"/>
  <c r="C4782" i="1"/>
  <c r="B4783" i="1"/>
  <c r="D4783" i="1" s="1"/>
  <c r="C4783" i="1"/>
  <c r="B4784" i="1"/>
  <c r="D4784" i="1" s="1"/>
  <c r="C4784" i="1"/>
  <c r="B4785" i="1"/>
  <c r="D4785" i="1" s="1"/>
  <c r="C4785" i="1"/>
  <c r="B4786" i="1"/>
  <c r="D4786" i="1" s="1"/>
  <c r="C4786" i="1"/>
  <c r="B4787" i="1"/>
  <c r="D4787" i="1" s="1"/>
  <c r="C4787" i="1"/>
  <c r="B4788" i="1"/>
  <c r="D4788" i="1" s="1"/>
  <c r="C4788" i="1"/>
  <c r="B4789" i="1"/>
  <c r="D4789" i="1" s="1"/>
  <c r="C4789" i="1"/>
  <c r="B4790" i="1"/>
  <c r="D4790" i="1" s="1"/>
  <c r="C4790" i="1"/>
  <c r="B4791" i="1"/>
  <c r="D4791" i="1" s="1"/>
  <c r="C4791" i="1"/>
  <c r="B4792" i="1"/>
  <c r="D4792" i="1" s="1"/>
  <c r="C4792" i="1"/>
  <c r="B4793" i="1"/>
  <c r="D4793" i="1" s="1"/>
  <c r="C4793" i="1"/>
  <c r="B4794" i="1"/>
  <c r="D4794" i="1" s="1"/>
  <c r="C4794" i="1"/>
  <c r="B4795" i="1"/>
  <c r="D4795" i="1" s="1"/>
  <c r="C4795" i="1"/>
  <c r="B4796" i="1"/>
  <c r="D4796" i="1" s="1"/>
  <c r="C4796" i="1"/>
  <c r="B4797" i="1"/>
  <c r="D4797" i="1" s="1"/>
  <c r="C4797" i="1"/>
  <c r="B4798" i="1"/>
  <c r="D4798" i="1" s="1"/>
  <c r="C4798" i="1"/>
  <c r="B4799" i="1"/>
  <c r="D4799" i="1" s="1"/>
  <c r="C4799" i="1"/>
  <c r="B4800" i="1"/>
  <c r="D4800" i="1" s="1"/>
  <c r="C4800" i="1"/>
  <c r="B4801" i="1"/>
  <c r="D4801" i="1" s="1"/>
  <c r="C4801" i="1"/>
  <c r="B4802" i="1"/>
  <c r="D4802" i="1" s="1"/>
  <c r="C4802" i="1"/>
  <c r="B4803" i="1"/>
  <c r="D4803" i="1" s="1"/>
  <c r="C4803" i="1"/>
  <c r="B4804" i="1"/>
  <c r="D4804" i="1" s="1"/>
  <c r="C4804" i="1"/>
  <c r="B4805" i="1"/>
  <c r="D4805" i="1" s="1"/>
  <c r="C4805" i="1"/>
  <c r="B4806" i="1"/>
  <c r="D4806" i="1" s="1"/>
  <c r="C4806" i="1"/>
  <c r="B4807" i="1"/>
  <c r="D4807" i="1" s="1"/>
  <c r="C4807" i="1"/>
  <c r="B4808" i="1"/>
  <c r="D4808" i="1" s="1"/>
  <c r="C4808" i="1"/>
  <c r="B4809" i="1"/>
  <c r="D4809" i="1" s="1"/>
  <c r="C4809" i="1"/>
  <c r="B4810" i="1"/>
  <c r="D4810" i="1" s="1"/>
  <c r="C4810" i="1"/>
  <c r="B4811" i="1"/>
  <c r="D4811" i="1" s="1"/>
  <c r="C4811" i="1"/>
  <c r="B4812" i="1"/>
  <c r="D4812" i="1" s="1"/>
  <c r="C4812" i="1"/>
  <c r="B4813" i="1"/>
  <c r="D4813" i="1" s="1"/>
  <c r="C4813" i="1"/>
  <c r="B4814" i="1"/>
  <c r="D4814" i="1" s="1"/>
  <c r="C4814" i="1"/>
  <c r="B4815" i="1"/>
  <c r="D4815" i="1" s="1"/>
  <c r="C4815" i="1"/>
  <c r="B4816" i="1"/>
  <c r="D4816" i="1" s="1"/>
  <c r="C4816" i="1"/>
  <c r="B4817" i="1"/>
  <c r="D4817" i="1" s="1"/>
  <c r="C4817" i="1"/>
  <c r="B4818" i="1"/>
  <c r="D4818" i="1" s="1"/>
  <c r="C4818" i="1"/>
  <c r="B4819" i="1"/>
  <c r="D4819" i="1" s="1"/>
  <c r="C4819" i="1"/>
  <c r="B4820" i="1"/>
  <c r="D4820" i="1" s="1"/>
  <c r="C4820" i="1"/>
  <c r="B4821" i="1"/>
  <c r="D4821" i="1" s="1"/>
  <c r="C4821" i="1"/>
  <c r="B4822" i="1"/>
  <c r="D4822" i="1" s="1"/>
  <c r="C4822" i="1"/>
  <c r="B4823" i="1"/>
  <c r="D4823" i="1" s="1"/>
  <c r="C4823" i="1"/>
  <c r="B4824" i="1"/>
  <c r="D4824" i="1" s="1"/>
  <c r="C4824" i="1"/>
  <c r="B4825" i="1"/>
  <c r="D4825" i="1" s="1"/>
  <c r="C4825" i="1"/>
  <c r="B4826" i="1"/>
  <c r="D4826" i="1" s="1"/>
  <c r="C4826" i="1"/>
  <c r="B4827" i="1"/>
  <c r="D4827" i="1" s="1"/>
  <c r="C4827" i="1"/>
  <c r="B4828" i="1"/>
  <c r="D4828" i="1" s="1"/>
  <c r="C4828" i="1"/>
  <c r="B4829" i="1"/>
  <c r="D4829" i="1" s="1"/>
  <c r="C4829" i="1"/>
  <c r="B4830" i="1"/>
  <c r="D4830" i="1" s="1"/>
  <c r="C4830" i="1"/>
  <c r="B4831" i="1"/>
  <c r="D4831" i="1" s="1"/>
  <c r="C4831" i="1"/>
  <c r="B4832" i="1"/>
  <c r="D4832" i="1" s="1"/>
  <c r="C4832" i="1"/>
  <c r="B4833" i="1"/>
  <c r="D4833" i="1" s="1"/>
  <c r="C4833" i="1"/>
  <c r="B4834" i="1"/>
  <c r="D4834" i="1" s="1"/>
  <c r="C4834" i="1"/>
  <c r="B4835" i="1"/>
  <c r="D4835" i="1" s="1"/>
  <c r="C4835" i="1"/>
  <c r="B4836" i="1"/>
  <c r="D4836" i="1" s="1"/>
  <c r="C4836" i="1"/>
  <c r="B4837" i="1"/>
  <c r="D4837" i="1" s="1"/>
  <c r="C4837" i="1"/>
  <c r="B4838" i="1"/>
  <c r="D4838" i="1" s="1"/>
  <c r="C4838" i="1"/>
  <c r="B4839" i="1"/>
  <c r="D4839" i="1" s="1"/>
  <c r="C4839" i="1"/>
  <c r="B4840" i="1"/>
  <c r="D4840" i="1" s="1"/>
  <c r="C4840" i="1"/>
  <c r="B4841" i="1"/>
  <c r="D4841" i="1" s="1"/>
  <c r="C4841" i="1"/>
  <c r="B4842" i="1"/>
  <c r="D4842" i="1" s="1"/>
  <c r="C4842" i="1"/>
  <c r="B4843" i="1"/>
  <c r="D4843" i="1" s="1"/>
  <c r="C4843" i="1"/>
  <c r="B4844" i="1"/>
  <c r="D4844" i="1" s="1"/>
  <c r="C4844" i="1"/>
  <c r="B4845" i="1"/>
  <c r="D4845" i="1" s="1"/>
  <c r="C4845" i="1"/>
  <c r="B4846" i="1"/>
  <c r="D4846" i="1" s="1"/>
  <c r="C4846" i="1"/>
  <c r="B4847" i="1"/>
  <c r="D4847" i="1" s="1"/>
  <c r="C4847" i="1"/>
  <c r="B4848" i="1"/>
  <c r="D4848" i="1" s="1"/>
  <c r="C4848" i="1"/>
  <c r="B4849" i="1"/>
  <c r="D4849" i="1" s="1"/>
  <c r="C4849" i="1"/>
  <c r="B4850" i="1"/>
  <c r="D4850" i="1" s="1"/>
  <c r="C4850" i="1"/>
  <c r="B4851" i="1"/>
  <c r="D4851" i="1" s="1"/>
  <c r="C4851" i="1"/>
  <c r="B4852" i="1"/>
  <c r="D4852" i="1" s="1"/>
  <c r="C4852" i="1"/>
  <c r="B4853" i="1"/>
  <c r="D4853" i="1" s="1"/>
  <c r="C4853" i="1"/>
  <c r="B4854" i="1"/>
  <c r="D4854" i="1" s="1"/>
  <c r="C4854" i="1"/>
  <c r="B4855" i="1"/>
  <c r="D4855" i="1" s="1"/>
  <c r="C4855" i="1"/>
  <c r="B4856" i="1"/>
  <c r="D4856" i="1" s="1"/>
  <c r="C4856" i="1"/>
  <c r="B4857" i="1"/>
  <c r="D4857" i="1" s="1"/>
  <c r="C4857" i="1"/>
  <c r="B4858" i="1"/>
  <c r="D4858" i="1" s="1"/>
  <c r="C4858" i="1"/>
  <c r="B4859" i="1"/>
  <c r="D4859" i="1" s="1"/>
  <c r="C4859" i="1"/>
  <c r="B4860" i="1"/>
  <c r="D4860" i="1" s="1"/>
  <c r="C4860" i="1"/>
  <c r="B4861" i="1"/>
  <c r="D4861" i="1" s="1"/>
  <c r="C4861" i="1"/>
  <c r="B4862" i="1"/>
  <c r="D4862" i="1" s="1"/>
  <c r="C4862" i="1"/>
  <c r="B4863" i="1"/>
  <c r="D4863" i="1" s="1"/>
  <c r="C4863" i="1"/>
  <c r="B4864" i="1"/>
  <c r="D4864" i="1" s="1"/>
  <c r="C4864" i="1"/>
  <c r="B4865" i="1"/>
  <c r="D4865" i="1" s="1"/>
  <c r="C4865" i="1"/>
  <c r="B4866" i="1"/>
  <c r="D4866" i="1" s="1"/>
  <c r="C4866" i="1"/>
  <c r="B4867" i="1"/>
  <c r="D4867" i="1" s="1"/>
  <c r="C4867" i="1"/>
  <c r="B4868" i="1"/>
  <c r="D4868" i="1" s="1"/>
  <c r="C4868" i="1"/>
  <c r="B4869" i="1"/>
  <c r="D4869" i="1" s="1"/>
  <c r="C4869" i="1"/>
  <c r="B4870" i="1"/>
  <c r="D4870" i="1" s="1"/>
  <c r="C4870" i="1"/>
  <c r="B4871" i="1"/>
  <c r="D4871" i="1" s="1"/>
  <c r="C4871" i="1"/>
  <c r="B4872" i="1"/>
  <c r="D4872" i="1" s="1"/>
  <c r="C4872" i="1"/>
  <c r="B4873" i="1"/>
  <c r="D4873" i="1" s="1"/>
  <c r="C4873" i="1"/>
  <c r="B4874" i="1"/>
  <c r="D4874" i="1" s="1"/>
  <c r="C4874" i="1"/>
  <c r="B4875" i="1"/>
  <c r="D4875" i="1" s="1"/>
  <c r="C4875" i="1"/>
  <c r="B4876" i="1"/>
  <c r="D4876" i="1" s="1"/>
  <c r="C4876" i="1"/>
  <c r="B4877" i="1"/>
  <c r="D4877" i="1" s="1"/>
  <c r="C4877" i="1"/>
  <c r="B4878" i="1"/>
  <c r="D4878" i="1" s="1"/>
  <c r="C4878" i="1"/>
  <c r="B4879" i="1"/>
  <c r="D4879" i="1" s="1"/>
  <c r="C4879" i="1"/>
  <c r="B4880" i="1"/>
  <c r="D4880" i="1" s="1"/>
  <c r="C4880" i="1"/>
  <c r="B4881" i="1"/>
  <c r="D4881" i="1" s="1"/>
  <c r="C4881" i="1"/>
  <c r="B4882" i="1"/>
  <c r="D4882" i="1" s="1"/>
  <c r="C4882" i="1"/>
  <c r="B4883" i="1"/>
  <c r="D4883" i="1" s="1"/>
  <c r="C4883" i="1"/>
  <c r="B4884" i="1"/>
  <c r="D4884" i="1" s="1"/>
  <c r="C4884" i="1"/>
  <c r="B4885" i="1"/>
  <c r="D4885" i="1" s="1"/>
  <c r="C4885" i="1"/>
  <c r="B4886" i="1"/>
  <c r="D4886" i="1" s="1"/>
  <c r="C4886" i="1"/>
  <c r="B4887" i="1"/>
  <c r="D4887" i="1" s="1"/>
  <c r="C4887" i="1"/>
  <c r="B4888" i="1"/>
  <c r="D4888" i="1" s="1"/>
  <c r="C4888" i="1"/>
  <c r="B4889" i="1"/>
  <c r="D4889" i="1" s="1"/>
  <c r="C4889" i="1"/>
  <c r="B4890" i="1"/>
  <c r="D4890" i="1" s="1"/>
  <c r="C4890" i="1"/>
  <c r="B4891" i="1"/>
  <c r="D4891" i="1" s="1"/>
  <c r="C4891" i="1"/>
  <c r="B4892" i="1"/>
  <c r="D4892" i="1" s="1"/>
  <c r="C4892" i="1"/>
  <c r="B4893" i="1"/>
  <c r="D4893" i="1" s="1"/>
  <c r="C4893" i="1"/>
  <c r="B4894" i="1"/>
  <c r="D4894" i="1" s="1"/>
  <c r="C4894" i="1"/>
  <c r="B4895" i="1"/>
  <c r="D4895" i="1" s="1"/>
  <c r="C4895" i="1"/>
  <c r="B4896" i="1"/>
  <c r="D4896" i="1" s="1"/>
  <c r="C4896" i="1"/>
  <c r="B4897" i="1"/>
  <c r="D4897" i="1" s="1"/>
  <c r="C4897" i="1"/>
  <c r="B4898" i="1"/>
  <c r="D4898" i="1" s="1"/>
  <c r="C4898" i="1"/>
  <c r="B4899" i="1"/>
  <c r="D4899" i="1" s="1"/>
  <c r="C4899" i="1"/>
  <c r="B4900" i="1"/>
  <c r="D4900" i="1" s="1"/>
  <c r="C4900" i="1"/>
  <c r="B4901" i="1"/>
  <c r="D4901" i="1" s="1"/>
  <c r="C4901" i="1"/>
  <c r="B4902" i="1"/>
  <c r="D4902" i="1" s="1"/>
  <c r="C4902" i="1"/>
  <c r="B4903" i="1"/>
  <c r="D4903" i="1" s="1"/>
  <c r="C4903" i="1"/>
  <c r="B4904" i="1"/>
  <c r="D4904" i="1" s="1"/>
  <c r="C4904" i="1"/>
  <c r="B4905" i="1"/>
  <c r="D4905" i="1" s="1"/>
  <c r="C4905" i="1"/>
  <c r="B4906" i="1"/>
  <c r="D4906" i="1" s="1"/>
  <c r="C4906" i="1"/>
  <c r="B4907" i="1"/>
  <c r="D4907" i="1" s="1"/>
  <c r="C4907" i="1"/>
  <c r="B4908" i="1"/>
  <c r="D4908" i="1" s="1"/>
  <c r="C4908" i="1"/>
  <c r="B4909" i="1"/>
  <c r="D4909" i="1" s="1"/>
  <c r="C4909" i="1"/>
  <c r="B4910" i="1"/>
  <c r="D4910" i="1" s="1"/>
  <c r="C4910" i="1"/>
  <c r="B4911" i="1"/>
  <c r="D4911" i="1" s="1"/>
  <c r="C4911" i="1"/>
  <c r="B4912" i="1"/>
  <c r="D4912" i="1" s="1"/>
  <c r="C4912" i="1"/>
  <c r="B4913" i="1"/>
  <c r="D4913" i="1" s="1"/>
  <c r="C4913" i="1"/>
  <c r="B4914" i="1"/>
  <c r="D4914" i="1" s="1"/>
  <c r="C4914" i="1"/>
  <c r="B4915" i="1"/>
  <c r="D4915" i="1" s="1"/>
  <c r="C4915" i="1"/>
  <c r="B4916" i="1"/>
  <c r="D4916" i="1" s="1"/>
  <c r="C4916" i="1"/>
  <c r="B4917" i="1"/>
  <c r="D4917" i="1" s="1"/>
  <c r="C4917" i="1"/>
  <c r="B4918" i="1"/>
  <c r="D4918" i="1" s="1"/>
  <c r="C4918" i="1"/>
  <c r="B4919" i="1"/>
  <c r="D4919" i="1" s="1"/>
  <c r="C4919" i="1"/>
  <c r="B4920" i="1"/>
  <c r="D4920" i="1" s="1"/>
  <c r="C4920" i="1"/>
  <c r="B4921" i="1"/>
  <c r="D4921" i="1" s="1"/>
  <c r="C4921" i="1"/>
  <c r="B4922" i="1"/>
  <c r="D4922" i="1" s="1"/>
  <c r="C4922" i="1"/>
  <c r="B4923" i="1"/>
  <c r="D4923" i="1" s="1"/>
  <c r="C4923" i="1"/>
  <c r="B4924" i="1"/>
  <c r="D4924" i="1" s="1"/>
  <c r="C4924" i="1"/>
  <c r="B4925" i="1"/>
  <c r="D4925" i="1" s="1"/>
  <c r="C4925" i="1"/>
  <c r="B4926" i="1"/>
  <c r="D4926" i="1" s="1"/>
  <c r="C4926" i="1"/>
  <c r="B4927" i="1"/>
  <c r="D4927" i="1" s="1"/>
  <c r="C4927" i="1"/>
  <c r="B4928" i="1"/>
  <c r="D4928" i="1" s="1"/>
  <c r="C4928" i="1"/>
  <c r="B4929" i="1"/>
  <c r="D4929" i="1" s="1"/>
  <c r="C4929" i="1"/>
  <c r="B4930" i="1"/>
  <c r="D4930" i="1" s="1"/>
  <c r="C4930" i="1"/>
  <c r="B4931" i="1"/>
  <c r="D4931" i="1" s="1"/>
  <c r="C4931" i="1"/>
  <c r="B4932" i="1"/>
  <c r="D4932" i="1" s="1"/>
  <c r="C4932" i="1"/>
  <c r="B4933" i="1"/>
  <c r="D4933" i="1" s="1"/>
  <c r="C4933" i="1"/>
  <c r="B4934" i="1"/>
  <c r="D4934" i="1" s="1"/>
  <c r="C4934" i="1"/>
  <c r="B4935" i="1"/>
  <c r="D4935" i="1" s="1"/>
  <c r="C4935" i="1"/>
  <c r="B4936" i="1"/>
  <c r="D4936" i="1" s="1"/>
  <c r="C4936" i="1"/>
  <c r="B4937" i="1"/>
  <c r="D4937" i="1" s="1"/>
  <c r="C4937" i="1"/>
  <c r="B4938" i="1"/>
  <c r="D4938" i="1" s="1"/>
  <c r="C4938" i="1"/>
  <c r="B4939" i="1"/>
  <c r="D4939" i="1" s="1"/>
  <c r="C4939" i="1"/>
  <c r="B4940" i="1"/>
  <c r="D4940" i="1" s="1"/>
  <c r="C4940" i="1"/>
  <c r="B4941" i="1"/>
  <c r="D4941" i="1" s="1"/>
  <c r="C4941" i="1"/>
  <c r="B4942" i="1"/>
  <c r="D4942" i="1" s="1"/>
  <c r="C4942" i="1"/>
  <c r="B4943" i="1"/>
  <c r="D4943" i="1" s="1"/>
  <c r="C4943" i="1"/>
  <c r="B4944" i="1"/>
  <c r="D4944" i="1" s="1"/>
  <c r="C4944" i="1"/>
  <c r="B4945" i="1"/>
  <c r="D4945" i="1" s="1"/>
  <c r="C4945" i="1"/>
  <c r="B4946" i="1"/>
  <c r="D4946" i="1" s="1"/>
  <c r="C4946" i="1"/>
  <c r="B4947" i="1"/>
  <c r="D4947" i="1" s="1"/>
  <c r="C4947" i="1"/>
  <c r="B4948" i="1"/>
  <c r="D4948" i="1" s="1"/>
  <c r="C4948" i="1"/>
  <c r="B4949" i="1"/>
  <c r="D4949" i="1" s="1"/>
  <c r="C4949" i="1"/>
  <c r="B4950" i="1"/>
  <c r="D4950" i="1" s="1"/>
  <c r="C4950" i="1"/>
  <c r="B4951" i="1"/>
  <c r="D4951" i="1" s="1"/>
  <c r="C4951" i="1"/>
  <c r="B4952" i="1"/>
  <c r="D4952" i="1" s="1"/>
  <c r="C4952" i="1"/>
  <c r="B4953" i="1"/>
  <c r="D4953" i="1" s="1"/>
  <c r="C4953" i="1"/>
  <c r="B4954" i="1"/>
  <c r="D4954" i="1" s="1"/>
  <c r="C4954" i="1"/>
  <c r="B4955" i="1"/>
  <c r="D4955" i="1" s="1"/>
  <c r="C4955" i="1"/>
  <c r="B4956" i="1"/>
  <c r="D4956" i="1" s="1"/>
  <c r="C4956" i="1"/>
  <c r="B4957" i="1"/>
  <c r="D4957" i="1" s="1"/>
  <c r="C4957" i="1"/>
  <c r="B4958" i="1"/>
  <c r="D4958" i="1" s="1"/>
  <c r="C4958" i="1"/>
  <c r="B4959" i="1"/>
  <c r="D4959" i="1" s="1"/>
  <c r="C4959" i="1"/>
  <c r="B4960" i="1"/>
  <c r="D4960" i="1" s="1"/>
  <c r="C4960" i="1"/>
  <c r="B4961" i="1"/>
  <c r="D4961" i="1" s="1"/>
  <c r="C4961" i="1"/>
  <c r="B4962" i="1"/>
  <c r="D4962" i="1" s="1"/>
  <c r="C4962" i="1"/>
  <c r="B4963" i="1"/>
  <c r="D4963" i="1" s="1"/>
  <c r="C4963" i="1"/>
  <c r="B4964" i="1"/>
  <c r="D4964" i="1" s="1"/>
  <c r="C4964" i="1"/>
  <c r="B4965" i="1"/>
  <c r="D4965" i="1" s="1"/>
  <c r="C4965" i="1"/>
  <c r="B4966" i="1"/>
  <c r="D4966" i="1" s="1"/>
  <c r="C4966" i="1"/>
  <c r="B4967" i="1"/>
  <c r="D4967" i="1" s="1"/>
  <c r="C4967" i="1"/>
  <c r="B4968" i="1"/>
  <c r="D4968" i="1" s="1"/>
  <c r="C4968" i="1"/>
  <c r="B4969" i="1"/>
  <c r="D4969" i="1" s="1"/>
  <c r="C4969" i="1"/>
  <c r="B4970" i="1"/>
  <c r="D4970" i="1" s="1"/>
  <c r="C4970" i="1"/>
  <c r="B4971" i="1"/>
  <c r="D4971" i="1" s="1"/>
  <c r="C4971" i="1"/>
  <c r="B4972" i="1"/>
  <c r="D4972" i="1" s="1"/>
  <c r="C4972" i="1"/>
  <c r="B4973" i="1"/>
  <c r="D4973" i="1" s="1"/>
  <c r="C4973" i="1"/>
  <c r="B4974" i="1"/>
  <c r="D4974" i="1" s="1"/>
  <c r="C4974" i="1"/>
  <c r="B4975" i="1"/>
  <c r="D4975" i="1" s="1"/>
  <c r="C4975" i="1"/>
  <c r="B4976" i="1"/>
  <c r="D4976" i="1" s="1"/>
  <c r="C4976" i="1"/>
  <c r="B4977" i="1"/>
  <c r="D4977" i="1" s="1"/>
  <c r="C4977" i="1"/>
  <c r="B4978" i="1"/>
  <c r="D4978" i="1" s="1"/>
  <c r="C4978" i="1"/>
  <c r="B4979" i="1"/>
  <c r="D4979" i="1" s="1"/>
  <c r="C4979" i="1"/>
  <c r="B4980" i="1"/>
  <c r="D4980" i="1" s="1"/>
  <c r="C4980" i="1"/>
  <c r="B4981" i="1"/>
  <c r="D4981" i="1" s="1"/>
  <c r="C4981" i="1"/>
  <c r="B4982" i="1"/>
  <c r="D4982" i="1" s="1"/>
  <c r="C4982" i="1"/>
  <c r="B4983" i="1"/>
  <c r="D4983" i="1" s="1"/>
  <c r="C4983" i="1"/>
  <c r="B4984" i="1"/>
  <c r="D4984" i="1" s="1"/>
  <c r="C4984" i="1"/>
  <c r="B4985" i="1"/>
  <c r="D4985" i="1" s="1"/>
  <c r="C4985" i="1"/>
  <c r="B4986" i="1"/>
  <c r="D4986" i="1" s="1"/>
  <c r="C4986" i="1"/>
  <c r="B4987" i="1"/>
  <c r="D4987" i="1" s="1"/>
  <c r="C4987" i="1"/>
  <c r="B4988" i="1"/>
  <c r="D4988" i="1" s="1"/>
  <c r="C4988" i="1"/>
  <c r="B4989" i="1"/>
  <c r="D4989" i="1" s="1"/>
  <c r="C4989" i="1"/>
  <c r="B4990" i="1"/>
  <c r="D4990" i="1" s="1"/>
  <c r="C4990" i="1"/>
  <c r="B4991" i="1"/>
  <c r="D4991" i="1" s="1"/>
  <c r="C4991" i="1"/>
  <c r="B4992" i="1"/>
  <c r="D4992" i="1" s="1"/>
  <c r="C4992" i="1"/>
  <c r="B4993" i="1"/>
  <c r="D4993" i="1" s="1"/>
  <c r="C4993" i="1"/>
  <c r="B4994" i="1"/>
  <c r="D4994" i="1" s="1"/>
  <c r="C4994" i="1"/>
  <c r="B4995" i="1"/>
  <c r="D4995" i="1" s="1"/>
  <c r="C4995" i="1"/>
  <c r="B4996" i="1"/>
  <c r="D4996" i="1" s="1"/>
  <c r="C4996" i="1"/>
  <c r="B4997" i="1"/>
  <c r="D4997" i="1" s="1"/>
  <c r="C4997" i="1"/>
  <c r="B4998" i="1"/>
  <c r="D4998" i="1" s="1"/>
  <c r="C4998" i="1"/>
  <c r="B4999" i="1"/>
  <c r="D4999" i="1" s="1"/>
  <c r="C4999" i="1"/>
  <c r="B5000" i="1"/>
  <c r="D5000" i="1" s="1"/>
  <c r="C5000" i="1"/>
  <c r="B5001" i="1"/>
  <c r="D5001" i="1" s="1"/>
  <c r="C5001" i="1"/>
  <c r="B5002" i="1"/>
  <c r="D5002" i="1" s="1"/>
  <c r="C5002" i="1"/>
  <c r="B5003" i="1"/>
  <c r="D5003" i="1" s="1"/>
  <c r="C5003" i="1"/>
  <c r="B5004" i="1"/>
  <c r="D5004" i="1" s="1"/>
  <c r="C5004" i="1"/>
  <c r="B5005" i="1"/>
  <c r="D5005" i="1" s="1"/>
  <c r="C5005" i="1"/>
  <c r="B5006" i="1"/>
  <c r="D5006" i="1" s="1"/>
  <c r="C5006" i="1"/>
  <c r="B5007" i="1"/>
  <c r="D5007" i="1" s="1"/>
  <c r="C5007" i="1"/>
  <c r="B5008" i="1"/>
  <c r="D5008" i="1" s="1"/>
  <c r="C5008" i="1"/>
  <c r="B5009" i="1"/>
  <c r="D5009" i="1" s="1"/>
  <c r="C5009" i="1"/>
  <c r="B5010" i="1"/>
  <c r="D5010" i="1" s="1"/>
  <c r="C5010" i="1"/>
  <c r="B5011" i="1"/>
  <c r="D5011" i="1" s="1"/>
  <c r="C5011" i="1"/>
  <c r="B5012" i="1"/>
  <c r="D5012" i="1" s="1"/>
  <c r="C5012" i="1"/>
  <c r="B5013" i="1"/>
  <c r="D5013" i="1" s="1"/>
  <c r="C5013" i="1"/>
  <c r="B5014" i="1"/>
  <c r="D5014" i="1" s="1"/>
  <c r="C5014" i="1"/>
  <c r="B5015" i="1"/>
  <c r="D5015" i="1" s="1"/>
  <c r="C5015" i="1"/>
  <c r="B5016" i="1"/>
  <c r="D5016" i="1" s="1"/>
  <c r="C5016" i="1"/>
  <c r="B5017" i="1"/>
  <c r="D5017" i="1" s="1"/>
  <c r="C5017" i="1"/>
  <c r="B5018" i="1"/>
  <c r="D5018" i="1" s="1"/>
  <c r="C5018" i="1"/>
  <c r="B5019" i="1"/>
  <c r="D5019" i="1" s="1"/>
  <c r="C5019" i="1"/>
  <c r="B5020" i="1"/>
  <c r="D5020" i="1" s="1"/>
  <c r="C5020" i="1"/>
  <c r="B5021" i="1"/>
  <c r="D5021" i="1" s="1"/>
  <c r="C5021" i="1"/>
  <c r="B5022" i="1"/>
  <c r="D5022" i="1" s="1"/>
  <c r="C5022" i="1"/>
  <c r="B5023" i="1"/>
  <c r="D5023" i="1" s="1"/>
  <c r="C5023" i="1"/>
  <c r="B5024" i="1"/>
  <c r="D5024" i="1" s="1"/>
  <c r="C5024" i="1"/>
  <c r="B5025" i="1"/>
  <c r="D5025" i="1" s="1"/>
  <c r="C5025" i="1"/>
  <c r="B5026" i="1"/>
  <c r="D5026" i="1" s="1"/>
  <c r="C5026" i="1"/>
  <c r="B5027" i="1"/>
  <c r="D5027" i="1" s="1"/>
  <c r="C5027" i="1"/>
  <c r="B5028" i="1"/>
  <c r="D5028" i="1" s="1"/>
  <c r="C5028" i="1"/>
  <c r="B5029" i="1"/>
  <c r="D5029" i="1" s="1"/>
  <c r="C5029" i="1"/>
  <c r="B5030" i="1"/>
  <c r="D5030" i="1" s="1"/>
  <c r="C5030" i="1"/>
  <c r="B5031" i="1"/>
  <c r="D5031" i="1" s="1"/>
  <c r="C5031" i="1"/>
  <c r="B5032" i="1"/>
  <c r="D5032" i="1" s="1"/>
  <c r="C5032" i="1"/>
  <c r="B5033" i="1"/>
  <c r="D5033" i="1" s="1"/>
  <c r="C5033" i="1"/>
  <c r="B5034" i="1"/>
  <c r="D5034" i="1" s="1"/>
  <c r="C5034" i="1"/>
  <c r="B5035" i="1"/>
  <c r="D5035" i="1" s="1"/>
  <c r="C5035" i="1"/>
  <c r="B5036" i="1"/>
  <c r="D5036" i="1" s="1"/>
  <c r="C5036" i="1"/>
  <c r="B5037" i="1"/>
  <c r="D5037" i="1" s="1"/>
  <c r="C5037" i="1"/>
  <c r="B5038" i="1"/>
  <c r="D5038" i="1" s="1"/>
  <c r="C5038" i="1"/>
  <c r="B5039" i="1"/>
  <c r="D5039" i="1" s="1"/>
  <c r="C5039" i="1"/>
  <c r="B5040" i="1"/>
  <c r="D5040" i="1" s="1"/>
  <c r="C5040" i="1"/>
  <c r="B5041" i="1"/>
  <c r="D5041" i="1" s="1"/>
  <c r="C5041" i="1"/>
  <c r="B5042" i="1"/>
  <c r="D5042" i="1" s="1"/>
  <c r="C5042" i="1"/>
  <c r="B5043" i="1"/>
  <c r="D5043" i="1" s="1"/>
  <c r="C5043" i="1"/>
  <c r="B5044" i="1"/>
  <c r="D5044" i="1" s="1"/>
  <c r="C5044" i="1"/>
  <c r="B5045" i="1"/>
  <c r="D5045" i="1" s="1"/>
  <c r="C5045" i="1"/>
  <c r="B5046" i="1"/>
  <c r="D5046" i="1" s="1"/>
  <c r="C5046" i="1"/>
  <c r="B5047" i="1"/>
  <c r="D5047" i="1" s="1"/>
  <c r="C5047" i="1"/>
  <c r="B5048" i="1"/>
  <c r="D5048" i="1" s="1"/>
  <c r="C5048" i="1"/>
  <c r="B5049" i="1"/>
  <c r="D5049" i="1" s="1"/>
  <c r="C5049" i="1"/>
  <c r="B5050" i="1"/>
  <c r="D5050" i="1" s="1"/>
  <c r="C5050" i="1"/>
  <c r="B5051" i="1"/>
  <c r="D5051" i="1" s="1"/>
  <c r="C5051" i="1"/>
  <c r="B5052" i="1"/>
  <c r="D5052" i="1" s="1"/>
  <c r="C5052" i="1"/>
  <c r="B5053" i="1"/>
  <c r="D5053" i="1" s="1"/>
  <c r="C5053" i="1"/>
  <c r="B5054" i="1"/>
  <c r="D5054" i="1" s="1"/>
  <c r="C5054" i="1"/>
  <c r="B5055" i="1"/>
  <c r="D5055" i="1" s="1"/>
  <c r="C5055" i="1"/>
  <c r="B5056" i="1"/>
  <c r="D5056" i="1" s="1"/>
  <c r="C5056" i="1"/>
  <c r="B5057" i="1"/>
  <c r="D5057" i="1" s="1"/>
  <c r="C5057" i="1"/>
  <c r="B5058" i="1"/>
  <c r="D5058" i="1" s="1"/>
  <c r="C5058" i="1"/>
  <c r="B5059" i="1"/>
  <c r="D5059" i="1" s="1"/>
  <c r="C5059" i="1"/>
  <c r="B5060" i="1"/>
  <c r="D5060" i="1" s="1"/>
  <c r="C5060" i="1"/>
  <c r="B5061" i="1"/>
  <c r="D5061" i="1" s="1"/>
  <c r="C5061" i="1"/>
  <c r="B5062" i="1"/>
  <c r="D5062" i="1" s="1"/>
  <c r="C5062" i="1"/>
  <c r="B5063" i="1"/>
  <c r="D5063" i="1" s="1"/>
  <c r="C5063" i="1"/>
  <c r="B5064" i="1"/>
  <c r="D5064" i="1" s="1"/>
  <c r="C5064" i="1"/>
  <c r="B5065" i="1"/>
  <c r="D5065" i="1" s="1"/>
  <c r="C5065" i="1"/>
  <c r="B5066" i="1"/>
  <c r="D5066" i="1" s="1"/>
  <c r="C5066" i="1"/>
  <c r="B5067" i="1"/>
  <c r="D5067" i="1" s="1"/>
  <c r="C5067" i="1"/>
  <c r="B5068" i="1"/>
  <c r="D5068" i="1" s="1"/>
  <c r="C5068" i="1"/>
  <c r="B5069" i="1"/>
  <c r="D5069" i="1" s="1"/>
  <c r="C5069" i="1"/>
  <c r="B5070" i="1"/>
  <c r="D5070" i="1" s="1"/>
  <c r="C5070" i="1"/>
  <c r="B5071" i="1"/>
  <c r="D5071" i="1" s="1"/>
  <c r="C5071" i="1"/>
  <c r="B5072" i="1"/>
  <c r="D5072" i="1" s="1"/>
  <c r="C5072" i="1"/>
  <c r="B5073" i="1"/>
  <c r="D5073" i="1" s="1"/>
  <c r="C5073" i="1"/>
  <c r="B5074" i="1"/>
  <c r="D5074" i="1" s="1"/>
  <c r="C5074" i="1"/>
  <c r="B5075" i="1"/>
  <c r="D5075" i="1" s="1"/>
  <c r="C5075" i="1"/>
  <c r="B5076" i="1"/>
  <c r="D5076" i="1" s="1"/>
  <c r="C5076" i="1"/>
  <c r="B5077" i="1"/>
  <c r="D5077" i="1" s="1"/>
  <c r="C5077" i="1"/>
  <c r="B5078" i="1"/>
  <c r="D5078" i="1" s="1"/>
  <c r="C5078" i="1"/>
  <c r="B5079" i="1"/>
  <c r="D5079" i="1" s="1"/>
  <c r="C5079" i="1"/>
  <c r="B5080" i="1"/>
  <c r="D5080" i="1" s="1"/>
  <c r="C5080" i="1"/>
  <c r="B5081" i="1"/>
  <c r="D5081" i="1" s="1"/>
  <c r="C5081" i="1"/>
  <c r="B5082" i="1"/>
  <c r="D5082" i="1" s="1"/>
  <c r="C5082" i="1"/>
  <c r="B5083" i="1"/>
  <c r="D5083" i="1" s="1"/>
  <c r="C5083" i="1"/>
  <c r="B5084" i="1"/>
  <c r="D5084" i="1" s="1"/>
  <c r="C5084" i="1"/>
  <c r="B5085" i="1"/>
  <c r="D5085" i="1" s="1"/>
  <c r="C5085" i="1"/>
  <c r="B5086" i="1"/>
  <c r="D5086" i="1" s="1"/>
  <c r="C5086" i="1"/>
  <c r="B5087" i="1"/>
  <c r="D5087" i="1" s="1"/>
  <c r="C5087" i="1"/>
  <c r="B5088" i="1"/>
  <c r="D5088" i="1" s="1"/>
  <c r="C5088" i="1"/>
  <c r="B5089" i="1"/>
  <c r="D5089" i="1" s="1"/>
  <c r="C5089" i="1"/>
  <c r="B5090" i="1"/>
  <c r="D5090" i="1" s="1"/>
  <c r="C5090" i="1"/>
  <c r="B5091" i="1"/>
  <c r="D5091" i="1" s="1"/>
  <c r="C5091" i="1"/>
  <c r="B5092" i="1"/>
  <c r="D5092" i="1" s="1"/>
  <c r="C5092" i="1"/>
  <c r="B5093" i="1"/>
  <c r="D5093" i="1" s="1"/>
  <c r="C5093" i="1"/>
  <c r="B5094" i="1"/>
  <c r="D5094" i="1" s="1"/>
  <c r="C5094" i="1"/>
  <c r="B5095" i="1"/>
  <c r="D5095" i="1" s="1"/>
  <c r="C5095" i="1"/>
  <c r="B5096" i="1"/>
  <c r="D5096" i="1" s="1"/>
  <c r="C5096" i="1"/>
  <c r="B5097" i="1"/>
  <c r="D5097" i="1" s="1"/>
  <c r="C5097" i="1"/>
  <c r="B5098" i="1"/>
  <c r="D5098" i="1" s="1"/>
  <c r="C5098" i="1"/>
  <c r="B5099" i="1"/>
  <c r="D5099" i="1" s="1"/>
  <c r="C5099" i="1"/>
  <c r="B5100" i="1"/>
  <c r="D5100" i="1" s="1"/>
  <c r="C5100" i="1"/>
  <c r="B5101" i="1"/>
  <c r="D5101" i="1" s="1"/>
  <c r="C5101" i="1"/>
  <c r="B5102" i="1"/>
  <c r="D5102" i="1" s="1"/>
  <c r="C5102" i="1"/>
  <c r="B5103" i="1"/>
  <c r="D5103" i="1" s="1"/>
  <c r="C5103" i="1"/>
  <c r="B5104" i="1"/>
  <c r="D5104" i="1" s="1"/>
  <c r="C5104" i="1"/>
  <c r="B5105" i="1"/>
  <c r="D5105" i="1" s="1"/>
  <c r="C5105" i="1"/>
  <c r="B5106" i="1"/>
  <c r="D5106" i="1" s="1"/>
  <c r="C5106" i="1"/>
  <c r="B5107" i="1"/>
  <c r="D5107" i="1" s="1"/>
  <c r="C5107" i="1"/>
  <c r="B5108" i="1"/>
  <c r="D5108" i="1" s="1"/>
  <c r="C5108" i="1"/>
  <c r="B5109" i="1"/>
  <c r="D5109" i="1" s="1"/>
  <c r="C5109" i="1"/>
  <c r="B5110" i="1"/>
  <c r="D5110" i="1" s="1"/>
  <c r="C5110" i="1"/>
  <c r="B5111" i="1"/>
  <c r="D5111" i="1" s="1"/>
  <c r="C5111" i="1"/>
  <c r="B5112" i="1"/>
  <c r="D5112" i="1" s="1"/>
  <c r="C5112" i="1"/>
  <c r="B5113" i="1"/>
  <c r="D5113" i="1" s="1"/>
  <c r="C5113" i="1"/>
  <c r="B5114" i="1"/>
  <c r="D5114" i="1" s="1"/>
  <c r="C5114" i="1"/>
  <c r="B5115" i="1"/>
  <c r="D5115" i="1" s="1"/>
  <c r="C5115" i="1"/>
  <c r="B5116" i="1"/>
  <c r="D5116" i="1" s="1"/>
  <c r="C5116" i="1"/>
  <c r="B5117" i="1"/>
  <c r="D5117" i="1" s="1"/>
  <c r="C5117" i="1"/>
  <c r="B5118" i="1"/>
  <c r="D5118" i="1" s="1"/>
  <c r="C5118" i="1"/>
  <c r="B5119" i="1"/>
  <c r="D5119" i="1" s="1"/>
  <c r="C5119" i="1"/>
  <c r="B5120" i="1"/>
  <c r="D5120" i="1" s="1"/>
  <c r="C5120" i="1"/>
  <c r="B5121" i="1"/>
  <c r="D5121" i="1" s="1"/>
  <c r="C5121" i="1"/>
  <c r="B5122" i="1"/>
  <c r="D5122" i="1" s="1"/>
  <c r="C5122" i="1"/>
  <c r="B5123" i="1"/>
  <c r="D5123" i="1" s="1"/>
  <c r="C5123" i="1"/>
  <c r="B5124" i="1"/>
  <c r="D5124" i="1" s="1"/>
  <c r="C5124" i="1"/>
  <c r="B5125" i="1"/>
  <c r="D5125" i="1" s="1"/>
  <c r="C5125" i="1"/>
  <c r="B5126" i="1"/>
  <c r="D5126" i="1" s="1"/>
  <c r="C5126" i="1"/>
  <c r="B5127" i="1"/>
  <c r="D5127" i="1" s="1"/>
  <c r="C5127" i="1"/>
  <c r="B5128" i="1"/>
  <c r="D5128" i="1" s="1"/>
  <c r="C5128" i="1"/>
  <c r="B5129" i="1"/>
  <c r="D5129" i="1" s="1"/>
  <c r="C5129" i="1"/>
  <c r="B5130" i="1"/>
  <c r="D5130" i="1" s="1"/>
  <c r="C5130" i="1"/>
  <c r="B5131" i="1"/>
  <c r="D5131" i="1" s="1"/>
  <c r="C5131" i="1"/>
  <c r="B5132" i="1"/>
  <c r="D5132" i="1" s="1"/>
  <c r="C5132" i="1"/>
  <c r="B5133" i="1"/>
  <c r="D5133" i="1" s="1"/>
  <c r="C5133" i="1"/>
  <c r="B5134" i="1"/>
  <c r="D5134" i="1" s="1"/>
  <c r="C5134" i="1"/>
  <c r="B5135" i="1"/>
  <c r="D5135" i="1" s="1"/>
  <c r="C5135" i="1"/>
  <c r="B5136" i="1"/>
  <c r="D5136" i="1" s="1"/>
  <c r="C5136" i="1"/>
  <c r="B5137" i="1"/>
  <c r="D5137" i="1" s="1"/>
  <c r="C5137" i="1"/>
  <c r="B5138" i="1"/>
  <c r="D5138" i="1" s="1"/>
  <c r="C5138" i="1"/>
  <c r="B5139" i="1"/>
  <c r="D5139" i="1" s="1"/>
  <c r="C5139" i="1"/>
  <c r="B5140" i="1"/>
  <c r="D5140" i="1" s="1"/>
  <c r="C5140" i="1"/>
  <c r="B5141" i="1"/>
  <c r="D5141" i="1" s="1"/>
  <c r="C5141" i="1"/>
  <c r="B5142" i="1"/>
  <c r="D5142" i="1" s="1"/>
  <c r="C5142" i="1"/>
  <c r="B5143" i="1"/>
  <c r="D5143" i="1" s="1"/>
  <c r="C5143" i="1"/>
  <c r="B5144" i="1"/>
  <c r="D5144" i="1" s="1"/>
  <c r="C5144" i="1"/>
  <c r="B5145" i="1"/>
  <c r="D5145" i="1" s="1"/>
  <c r="C5145" i="1"/>
  <c r="B5146" i="1"/>
  <c r="D5146" i="1" s="1"/>
  <c r="C5146" i="1"/>
  <c r="B5147" i="1"/>
  <c r="D5147" i="1" s="1"/>
  <c r="C5147" i="1"/>
  <c r="B5148" i="1"/>
  <c r="D5148" i="1" s="1"/>
  <c r="C5148" i="1"/>
  <c r="B5149" i="1"/>
  <c r="D5149" i="1" s="1"/>
  <c r="C5149" i="1"/>
  <c r="B5150" i="1"/>
  <c r="D5150" i="1" s="1"/>
  <c r="C5150" i="1"/>
  <c r="B5151" i="1"/>
  <c r="D5151" i="1" s="1"/>
  <c r="C5151" i="1"/>
  <c r="B5152" i="1"/>
  <c r="D5152" i="1" s="1"/>
  <c r="C5152" i="1"/>
  <c r="B5153" i="1"/>
  <c r="D5153" i="1" s="1"/>
  <c r="C5153" i="1"/>
  <c r="B5154" i="1"/>
  <c r="D5154" i="1" s="1"/>
  <c r="C5154" i="1"/>
  <c r="B5155" i="1"/>
  <c r="D5155" i="1" s="1"/>
  <c r="C5155" i="1"/>
  <c r="B5156" i="1"/>
  <c r="D5156" i="1" s="1"/>
  <c r="C5156" i="1"/>
  <c r="B5157" i="1"/>
  <c r="D5157" i="1" s="1"/>
  <c r="C5157" i="1"/>
  <c r="B5158" i="1"/>
  <c r="D5158" i="1" s="1"/>
  <c r="C5158" i="1"/>
  <c r="B5159" i="1"/>
  <c r="D5159" i="1" s="1"/>
  <c r="C5159" i="1"/>
  <c r="B5160" i="1"/>
  <c r="D5160" i="1" s="1"/>
  <c r="C5160" i="1"/>
  <c r="B5161" i="1"/>
  <c r="D5161" i="1" s="1"/>
  <c r="C5161" i="1"/>
  <c r="B5162" i="1"/>
  <c r="D5162" i="1" s="1"/>
  <c r="C5162" i="1"/>
  <c r="B5163" i="1"/>
  <c r="D5163" i="1" s="1"/>
  <c r="C5163" i="1"/>
  <c r="B5164" i="1"/>
  <c r="D5164" i="1" s="1"/>
  <c r="C5164" i="1"/>
  <c r="B5165" i="1"/>
  <c r="D5165" i="1" s="1"/>
  <c r="C5165" i="1"/>
  <c r="B5166" i="1"/>
  <c r="D5166" i="1" s="1"/>
  <c r="C5166" i="1"/>
  <c r="B5167" i="1"/>
  <c r="D5167" i="1" s="1"/>
  <c r="C5167" i="1"/>
  <c r="B5168" i="1"/>
  <c r="D5168" i="1" s="1"/>
  <c r="C5168" i="1"/>
  <c r="B5169" i="1"/>
  <c r="D5169" i="1" s="1"/>
  <c r="C5169" i="1"/>
  <c r="B5170" i="1"/>
  <c r="D5170" i="1" s="1"/>
  <c r="C5170" i="1"/>
  <c r="B5171" i="1"/>
  <c r="D5171" i="1" s="1"/>
  <c r="C5171" i="1"/>
  <c r="B5172" i="1"/>
  <c r="D5172" i="1" s="1"/>
  <c r="C5172" i="1"/>
  <c r="B5173" i="1"/>
  <c r="D5173" i="1" s="1"/>
  <c r="C5173" i="1"/>
  <c r="B5174" i="1"/>
  <c r="D5174" i="1" s="1"/>
  <c r="C5174" i="1"/>
  <c r="B5175" i="1"/>
  <c r="D5175" i="1" s="1"/>
  <c r="C5175" i="1"/>
  <c r="B5176" i="1"/>
  <c r="D5176" i="1" s="1"/>
  <c r="C5176" i="1"/>
  <c r="B5177" i="1"/>
  <c r="D5177" i="1" s="1"/>
  <c r="C5177" i="1"/>
  <c r="B5178" i="1"/>
  <c r="D5178" i="1" s="1"/>
  <c r="C5178" i="1"/>
  <c r="B5179" i="1"/>
  <c r="D5179" i="1" s="1"/>
  <c r="C5179" i="1"/>
  <c r="B5180" i="1"/>
  <c r="D5180" i="1" s="1"/>
  <c r="C5180" i="1"/>
  <c r="B5181" i="1"/>
  <c r="D5181" i="1" s="1"/>
  <c r="C5181" i="1"/>
  <c r="B5182" i="1"/>
  <c r="D5182" i="1" s="1"/>
  <c r="C5182" i="1"/>
  <c r="B5183" i="1"/>
  <c r="D5183" i="1" s="1"/>
  <c r="C5183" i="1"/>
  <c r="B5184" i="1"/>
  <c r="D5184" i="1" s="1"/>
  <c r="C5184" i="1"/>
  <c r="B5185" i="1"/>
  <c r="D5185" i="1" s="1"/>
  <c r="C5185" i="1"/>
  <c r="B5186" i="1"/>
  <c r="D5186" i="1" s="1"/>
  <c r="C5186" i="1"/>
  <c r="B5187" i="1"/>
  <c r="D5187" i="1" s="1"/>
  <c r="C5187" i="1"/>
  <c r="B5188" i="1"/>
  <c r="D5188" i="1" s="1"/>
  <c r="C5188" i="1"/>
  <c r="B5189" i="1"/>
  <c r="D5189" i="1" s="1"/>
  <c r="C5189" i="1"/>
  <c r="B5190" i="1"/>
  <c r="D5190" i="1" s="1"/>
  <c r="C5190" i="1"/>
  <c r="B5191" i="1"/>
  <c r="D5191" i="1" s="1"/>
  <c r="C5191" i="1"/>
  <c r="B5192" i="1"/>
  <c r="D5192" i="1" s="1"/>
  <c r="C5192" i="1"/>
  <c r="B5193" i="1"/>
  <c r="D5193" i="1" s="1"/>
  <c r="C5193" i="1"/>
  <c r="B5194" i="1"/>
  <c r="C5194" i="1"/>
  <c r="D5194" i="1"/>
  <c r="B5195" i="1"/>
  <c r="D5195" i="1" s="1"/>
  <c r="C5195" i="1"/>
  <c r="B5196" i="1"/>
  <c r="D5196" i="1" s="1"/>
  <c r="C5196" i="1"/>
  <c r="B5197" i="1"/>
  <c r="D5197" i="1" s="1"/>
  <c r="C5197" i="1"/>
  <c r="B5198" i="1"/>
  <c r="D5198" i="1" s="1"/>
  <c r="C5198" i="1"/>
  <c r="B5199" i="1"/>
  <c r="D5199" i="1" s="1"/>
  <c r="C5199" i="1"/>
  <c r="B5200" i="1"/>
  <c r="D5200" i="1" s="1"/>
  <c r="C520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E1235" i="1" l="1"/>
  <c r="E4115" i="1"/>
  <c r="E4067" i="1"/>
  <c r="E4047" i="1"/>
  <c r="E4039" i="1"/>
  <c r="E4035" i="1"/>
  <c r="E3943" i="1"/>
  <c r="E3939" i="1"/>
  <c r="E3931" i="1"/>
  <c r="E2028" i="1"/>
  <c r="E2024" i="1"/>
  <c r="E1684" i="1"/>
  <c r="E1680" i="1"/>
  <c r="E1672" i="1"/>
  <c r="E1620" i="1"/>
  <c r="E1612" i="1"/>
  <c r="E1604" i="1"/>
  <c r="E4074" i="1"/>
  <c r="E4034" i="1"/>
  <c r="E3986" i="1"/>
  <c r="E4113" i="1"/>
  <c r="E4109" i="1"/>
  <c r="E4073" i="1"/>
  <c r="E4069" i="1"/>
  <c r="E4057" i="1"/>
  <c r="E4033" i="1"/>
  <c r="E3082" i="1"/>
  <c r="E3046" i="1"/>
  <c r="E2027" i="1"/>
  <c r="E2015" i="1"/>
  <c r="E3462" i="1"/>
  <c r="E1460" i="1"/>
  <c r="E1388" i="1"/>
  <c r="E4554" i="1"/>
  <c r="E3282" i="1"/>
  <c r="E3210" i="1"/>
  <c r="E3170" i="1"/>
  <c r="E3028" i="1"/>
  <c r="E3020" i="1"/>
  <c r="E2603" i="1"/>
  <c r="E2599" i="1"/>
  <c r="E2587" i="1"/>
  <c r="E1944" i="1"/>
  <c r="E3022" i="1"/>
  <c r="E3014" i="1"/>
  <c r="E3196" i="1"/>
  <c r="E2185" i="1"/>
  <c r="E2157" i="1"/>
  <c r="E2002" i="1"/>
  <c r="E1763" i="1"/>
  <c r="E1759" i="1"/>
  <c r="E4324" i="1"/>
  <c r="E2348" i="1"/>
  <c r="E2089" i="1"/>
  <c r="E1475" i="1"/>
  <c r="E3984" i="1"/>
  <c r="E3980" i="1"/>
  <c r="E3152" i="1"/>
  <c r="E3132" i="1"/>
  <c r="E2914" i="1"/>
  <c r="E2403" i="1"/>
  <c r="E2391" i="1"/>
  <c r="E2387" i="1"/>
  <c r="E2371" i="1"/>
  <c r="E2363" i="1"/>
  <c r="E2347" i="1"/>
  <c r="E2331" i="1"/>
  <c r="E2295" i="1"/>
  <c r="E2287" i="1"/>
  <c r="E2219" i="1"/>
  <c r="E2052" i="1"/>
  <c r="E1686" i="1"/>
  <c r="E1670" i="1"/>
  <c r="E1502" i="1"/>
  <c r="E4574" i="1"/>
  <c r="E3864" i="1"/>
  <c r="E2016" i="1"/>
  <c r="E2004" i="1"/>
  <c r="E1889" i="1"/>
  <c r="E1777" i="1"/>
  <c r="E2378" i="1"/>
  <c r="E2362" i="1"/>
  <c r="E2354" i="1"/>
  <c r="E2326" i="1"/>
  <c r="E2310" i="1"/>
  <c r="E4482" i="1"/>
  <c r="E3863" i="1"/>
  <c r="E3847" i="1"/>
  <c r="E3189" i="1"/>
  <c r="E2868" i="1"/>
  <c r="E1772" i="1"/>
  <c r="E2225" i="1"/>
  <c r="E2217" i="1"/>
  <c r="E1401" i="1"/>
  <c r="E1281" i="1"/>
  <c r="E1277" i="1"/>
  <c r="E1273" i="1"/>
  <c r="E4155" i="1"/>
  <c r="E4151" i="1"/>
  <c r="E4147" i="1"/>
  <c r="E4143" i="1"/>
  <c r="E4139" i="1"/>
  <c r="E4135" i="1"/>
  <c r="E4131" i="1"/>
  <c r="E3989" i="1"/>
  <c r="E3974" i="1"/>
  <c r="E3970" i="1"/>
  <c r="E3962" i="1"/>
  <c r="E3871" i="1"/>
  <c r="E3002" i="1"/>
  <c r="E2998" i="1"/>
  <c r="E2970" i="1"/>
  <c r="E2966" i="1"/>
  <c r="E2889" i="1"/>
  <c r="E2517" i="1"/>
  <c r="E2338" i="1"/>
  <c r="E2282" i="1"/>
  <c r="E2274" i="1"/>
  <c r="E2258" i="1"/>
  <c r="E2250" i="1"/>
  <c r="E2234" i="1"/>
  <c r="E1738" i="1"/>
  <c r="E1726" i="1"/>
  <c r="E1710" i="1"/>
  <c r="E1447" i="1"/>
  <c r="E1375" i="1"/>
  <c r="E1264" i="1"/>
  <c r="E1232" i="1"/>
  <c r="E4016" i="1"/>
  <c r="E4012" i="1"/>
  <c r="E3957" i="1"/>
  <c r="E3953" i="1"/>
  <c r="E3870" i="1"/>
  <c r="E3866" i="1"/>
  <c r="E3835" i="1"/>
  <c r="E3551" i="1"/>
  <c r="E2864" i="1"/>
  <c r="E2539" i="1"/>
  <c r="E2329" i="1"/>
  <c r="E2146" i="1"/>
  <c r="E2041" i="1"/>
  <c r="E1966" i="1"/>
  <c r="E1951" i="1"/>
  <c r="E1947" i="1"/>
  <c r="E1916" i="1"/>
  <c r="E1697" i="1"/>
  <c r="E1581" i="1"/>
  <c r="E5181" i="1"/>
  <c r="E4157" i="1"/>
  <c r="E4153" i="1"/>
  <c r="E4149" i="1"/>
  <c r="E4145" i="1"/>
  <c r="E4007" i="1"/>
  <c r="E3999" i="1"/>
  <c r="E3995" i="1"/>
  <c r="E3865" i="1"/>
  <c r="E2988" i="1"/>
  <c r="E2972" i="1"/>
  <c r="E2902" i="1"/>
  <c r="E2632" i="1"/>
  <c r="E2628" i="1"/>
  <c r="E2475" i="1"/>
  <c r="E2427" i="1"/>
  <c r="E2423" i="1"/>
  <c r="E2407" i="1"/>
  <c r="E1954" i="1"/>
  <c r="E1950" i="1"/>
  <c r="E1469" i="1"/>
  <c r="E1461" i="1"/>
  <c r="E1453" i="1"/>
  <c r="E1445" i="1"/>
  <c r="E1429" i="1"/>
  <c r="E1421" i="1"/>
  <c r="E1405" i="1"/>
  <c r="E4077" i="1"/>
  <c r="E3959" i="1"/>
  <c r="E3955" i="1"/>
  <c r="E3888" i="1"/>
  <c r="E3884" i="1"/>
  <c r="E3880" i="1"/>
  <c r="E3876" i="1"/>
  <c r="E3872" i="1"/>
  <c r="E3427" i="1"/>
  <c r="E3423" i="1"/>
  <c r="E3407" i="1"/>
  <c r="E2842" i="1"/>
  <c r="E2810" i="1"/>
  <c r="E2790" i="1"/>
  <c r="E2136" i="1"/>
  <c r="E1965" i="1"/>
  <c r="E1949" i="1"/>
  <c r="E1914" i="1"/>
  <c r="E1695" i="1"/>
  <c r="E1639" i="1"/>
  <c r="E4532" i="1"/>
  <c r="E4275" i="1"/>
  <c r="E4235" i="1"/>
  <c r="E4111" i="1"/>
  <c r="E4072" i="1"/>
  <c r="E4068" i="1"/>
  <c r="E4053" i="1"/>
  <c r="E4045" i="1"/>
  <c r="E4014" i="1"/>
  <c r="E4010" i="1"/>
  <c r="E3897" i="1"/>
  <c r="E3889" i="1"/>
  <c r="E3877" i="1"/>
  <c r="E3873" i="1"/>
  <c r="E3862" i="1"/>
  <c r="E3858" i="1"/>
  <c r="E3330" i="1"/>
  <c r="E3050" i="1"/>
  <c r="E2962" i="1"/>
  <c r="E2897" i="1"/>
  <c r="E2893" i="1"/>
  <c r="E2870" i="1"/>
  <c r="E2858" i="1"/>
  <c r="E2822" i="1"/>
  <c r="E2724" i="1"/>
  <c r="E2501" i="1"/>
  <c r="E2194" i="1"/>
  <c r="E1986" i="1"/>
  <c r="E1956" i="1"/>
  <c r="E1764" i="1"/>
  <c r="E1760" i="1"/>
  <c r="E1756" i="1"/>
  <c r="E1745" i="1"/>
  <c r="E1694" i="1"/>
  <c r="E1683" i="1"/>
  <c r="E1679" i="1"/>
  <c r="E1675" i="1"/>
  <c r="E1548" i="1"/>
  <c r="E1524" i="1"/>
  <c r="E1508" i="1"/>
  <c r="E1500" i="1"/>
  <c r="E1492" i="1"/>
  <c r="E1402" i="1"/>
  <c r="E4822" i="1"/>
  <c r="E4075" i="1"/>
  <c r="E2453" i="1"/>
  <c r="E2449" i="1"/>
  <c r="E2437" i="1"/>
  <c r="E2285" i="1"/>
  <c r="E2265" i="1"/>
  <c r="E2120" i="1"/>
  <c r="E2073" i="1"/>
  <c r="E2070" i="1"/>
  <c r="E2066" i="1"/>
  <c r="E1869" i="1"/>
  <c r="E1752" i="1"/>
  <c r="E1721" i="1"/>
  <c r="E1717" i="1"/>
  <c r="E1705" i="1"/>
  <c r="E1543" i="1"/>
  <c r="E1491" i="1"/>
  <c r="E1397" i="1"/>
  <c r="E1389" i="1"/>
  <c r="E1330" i="1"/>
  <c r="E1231" i="1"/>
  <c r="E3396" i="1"/>
  <c r="E3194" i="1"/>
  <c r="E3106" i="1"/>
  <c r="E3098" i="1"/>
  <c r="E3038" i="1"/>
  <c r="E3034" i="1"/>
  <c r="E3030" i="1"/>
  <c r="E3004" i="1"/>
  <c r="E2946" i="1"/>
  <c r="E2930" i="1"/>
  <c r="E2922" i="1"/>
  <c r="E2881" i="1"/>
  <c r="E5183" i="1"/>
  <c r="E4032" i="1"/>
  <c r="E4028" i="1"/>
  <c r="E3927" i="1"/>
  <c r="E3923" i="1"/>
  <c r="E3919" i="1"/>
  <c r="E3911" i="1"/>
  <c r="E3907" i="1"/>
  <c r="E2597" i="1"/>
  <c r="E2593" i="1"/>
  <c r="E2585" i="1"/>
  <c r="E2519" i="1"/>
  <c r="E2410" i="1"/>
  <c r="E2260" i="1"/>
  <c r="E2256" i="1"/>
  <c r="E2244" i="1"/>
  <c r="E2188" i="1"/>
  <c r="E2100" i="1"/>
  <c r="E1978" i="1"/>
  <c r="E1974" i="1"/>
  <c r="E1970" i="1"/>
  <c r="E1912" i="1"/>
  <c r="E1900" i="1"/>
  <c r="E1728" i="1"/>
  <c r="E1637" i="1"/>
  <c r="E1597" i="1"/>
  <c r="E1452" i="1"/>
  <c r="E1436" i="1"/>
  <c r="E1428" i="1"/>
  <c r="E1373" i="1"/>
  <c r="E1369" i="1"/>
  <c r="E1365" i="1"/>
  <c r="E1353" i="1"/>
  <c r="E1349" i="1"/>
  <c r="E4510" i="1"/>
  <c r="E4000" i="1"/>
  <c r="E3973" i="1"/>
  <c r="E3950" i="1"/>
  <c r="E3946" i="1"/>
  <c r="E3934" i="1"/>
  <c r="E3930" i="1"/>
  <c r="E3899" i="1"/>
  <c r="E3856" i="1"/>
  <c r="E3848" i="1"/>
  <c r="E3332" i="1"/>
  <c r="E3052" i="1"/>
  <c r="E3048" i="1"/>
  <c r="E2983" i="1"/>
  <c r="E2967" i="1"/>
  <c r="E2933" i="1"/>
  <c r="E2929" i="1"/>
  <c r="E2921" i="1"/>
  <c r="E2917" i="1"/>
  <c r="E2910" i="1"/>
  <c r="E2884" i="1"/>
  <c r="E2698" i="1"/>
  <c r="E2694" i="1"/>
  <c r="E2690" i="1"/>
  <c r="E2545" i="1"/>
  <c r="E2487" i="1"/>
  <c r="E4363" i="1"/>
  <c r="E3238" i="1"/>
  <c r="E2666" i="1"/>
  <c r="E2662" i="1"/>
  <c r="E2658" i="1"/>
  <c r="E2401" i="1"/>
  <c r="E2393" i="1"/>
  <c r="E2353" i="1"/>
  <c r="E2199" i="1"/>
  <c r="E2191" i="1"/>
  <c r="E2171" i="1"/>
  <c r="E2064" i="1"/>
  <c r="E1938" i="1"/>
  <c r="E1930" i="1"/>
  <c r="E1926" i="1"/>
  <c r="E1875" i="1"/>
  <c r="E1739" i="1"/>
  <c r="E1707" i="1"/>
  <c r="E1541" i="1"/>
  <c r="E1403" i="1"/>
  <c r="E3979" i="1"/>
  <c r="E3245" i="1"/>
  <c r="E3184" i="1"/>
  <c r="E3180" i="1"/>
  <c r="E3146" i="1"/>
  <c r="E3036" i="1"/>
  <c r="E3010" i="1"/>
  <c r="E3006" i="1"/>
  <c r="E2959" i="1"/>
  <c r="E2948" i="1"/>
  <c r="E2932" i="1"/>
  <c r="E2924" i="1"/>
  <c r="E2909" i="1"/>
  <c r="E2901" i="1"/>
  <c r="E2898" i="1"/>
  <c r="E2760" i="1"/>
  <c r="E2756" i="1"/>
  <c r="E2556" i="1"/>
  <c r="E2341" i="1"/>
  <c r="E2337" i="1"/>
  <c r="E2321" i="1"/>
  <c r="E2242" i="1"/>
  <c r="E2128" i="1"/>
  <c r="E2090" i="1"/>
  <c r="E2071" i="1"/>
  <c r="E1501" i="1"/>
  <c r="E1493" i="1"/>
  <c r="E1426" i="1"/>
  <c r="E1406" i="1"/>
  <c r="E1351" i="1"/>
  <c r="E1225" i="1"/>
  <c r="E1221" i="1"/>
  <c r="E4551" i="1"/>
  <c r="E4540" i="1"/>
  <c r="E4428" i="1"/>
  <c r="E4211" i="1"/>
  <c r="E4095" i="1"/>
  <c r="E4070" i="1"/>
  <c r="E4013" i="1"/>
  <c r="E4001" i="1"/>
  <c r="E3971" i="1"/>
  <c r="E3925" i="1"/>
  <c r="E3909" i="1"/>
  <c r="E3886" i="1"/>
  <c r="E3882" i="1"/>
  <c r="E3860" i="1"/>
  <c r="E3845" i="1"/>
  <c r="E3837" i="1"/>
  <c r="E3834" i="1"/>
  <c r="E3827" i="1"/>
  <c r="E3817" i="1"/>
  <c r="E3787" i="1"/>
  <c r="E3484" i="1"/>
  <c r="E2102" i="1"/>
  <c r="E3752" i="1"/>
  <c r="E3487" i="1"/>
  <c r="E3459" i="1"/>
  <c r="E1319" i="1"/>
  <c r="E4886" i="1"/>
  <c r="E4550" i="1"/>
  <c r="E4516" i="1"/>
  <c r="E4508" i="1"/>
  <c r="E4492" i="1"/>
  <c r="E4123" i="1"/>
  <c r="E4084" i="1"/>
  <c r="E4042" i="1"/>
  <c r="E4031" i="1"/>
  <c r="E4027" i="1"/>
  <c r="E4019" i="1"/>
  <c r="E3985" i="1"/>
  <c r="E3981" i="1"/>
  <c r="E3855" i="1"/>
  <c r="E3829" i="1"/>
  <c r="E3494" i="1"/>
  <c r="E1729" i="1"/>
  <c r="E4356" i="1"/>
  <c r="E3516" i="1"/>
  <c r="E3363" i="1"/>
  <c r="E3359" i="1"/>
  <c r="E5195" i="1"/>
  <c r="E4133" i="1"/>
  <c r="E4037" i="1"/>
  <c r="E4002" i="1"/>
  <c r="E3987" i="1"/>
  <c r="E3968" i="1"/>
  <c r="E3964" i="1"/>
  <c r="E3949" i="1"/>
  <c r="E3945" i="1"/>
  <c r="E3941" i="1"/>
  <c r="E3933" i="1"/>
  <c r="E3926" i="1"/>
  <c r="E3922" i="1"/>
  <c r="E3914" i="1"/>
  <c r="E3906" i="1"/>
  <c r="E3879" i="1"/>
  <c r="E3868" i="1"/>
  <c r="E3850" i="1"/>
  <c r="E3846" i="1"/>
  <c r="E4566" i="1"/>
  <c r="E4502" i="1"/>
  <c r="E4125" i="1"/>
  <c r="E4121" i="1"/>
  <c r="E4099" i="1"/>
  <c r="E4048" i="1"/>
  <c r="E4044" i="1"/>
  <c r="E4040" i="1"/>
  <c r="E4025" i="1"/>
  <c r="E4021" i="1"/>
  <c r="E3998" i="1"/>
  <c r="E3994" i="1"/>
  <c r="E3898" i="1"/>
  <c r="E3853" i="1"/>
  <c r="E3682" i="1"/>
  <c r="E3548" i="1"/>
  <c r="E3264" i="1"/>
  <c r="E3260" i="1"/>
  <c r="E3186" i="1"/>
  <c r="E3114" i="1"/>
  <c r="E3076" i="1"/>
  <c r="E3063" i="1"/>
  <c r="E3056" i="1"/>
  <c r="E3026" i="1"/>
  <c r="E2992" i="1"/>
  <c r="E2974" i="1"/>
  <c r="E2938" i="1"/>
  <c r="E2899" i="1"/>
  <c r="E2862" i="1"/>
  <c r="E2746" i="1"/>
  <c r="E2529" i="1"/>
  <c r="E2503" i="1"/>
  <c r="E2400" i="1"/>
  <c r="E2384" i="1"/>
  <c r="E2372" i="1"/>
  <c r="E2368" i="1"/>
  <c r="E2356" i="1"/>
  <c r="E2352" i="1"/>
  <c r="E2228" i="1"/>
  <c r="E2138" i="1"/>
  <c r="E2116" i="1"/>
  <c r="E2109" i="1"/>
  <c r="E2105" i="1"/>
  <c r="E2098" i="1"/>
  <c r="E2022" i="1"/>
  <c r="E1988" i="1"/>
  <c r="E1952" i="1"/>
  <c r="E1948" i="1"/>
  <c r="E1915" i="1"/>
  <c r="E1857" i="1"/>
  <c r="E1776" i="1"/>
  <c r="E1747" i="1"/>
  <c r="E1743" i="1"/>
  <c r="E1740" i="1"/>
  <c r="E1736" i="1"/>
  <c r="E1718" i="1"/>
  <c r="E1572" i="1"/>
  <c r="E1549" i="1"/>
  <c r="E1511" i="1"/>
  <c r="E1434" i="1"/>
  <c r="E3252" i="1"/>
  <c r="E3204" i="1"/>
  <c r="E2788" i="1"/>
  <c r="E2730" i="1"/>
  <c r="E2726" i="1"/>
  <c r="E2722" i="1"/>
  <c r="E2660" i="1"/>
  <c r="E2528" i="1"/>
  <c r="E2481" i="1"/>
  <c r="E2459" i="1"/>
  <c r="E2422" i="1"/>
  <c r="E2243" i="1"/>
  <c r="E2208" i="1"/>
  <c r="E2196" i="1"/>
  <c r="E2180" i="1"/>
  <c r="E2176" i="1"/>
  <c r="E2160" i="1"/>
  <c r="E2152" i="1"/>
  <c r="E2148" i="1"/>
  <c r="E2058" i="1"/>
  <c r="E2054" i="1"/>
  <c r="E2047" i="1"/>
  <c r="E2039" i="1"/>
  <c r="E1998" i="1"/>
  <c r="E1977" i="1"/>
  <c r="E1973" i="1"/>
  <c r="E1907" i="1"/>
  <c r="E1899" i="1"/>
  <c r="E1817" i="1"/>
  <c r="E1791" i="1"/>
  <c r="E1696" i="1"/>
  <c r="E1692" i="1"/>
  <c r="E1682" i="1"/>
  <c r="E1678" i="1"/>
  <c r="E1668" i="1"/>
  <c r="E1664" i="1"/>
  <c r="E1644" i="1"/>
  <c r="E1629" i="1"/>
  <c r="E1601" i="1"/>
  <c r="E1571" i="1"/>
  <c r="E1468" i="1"/>
  <c r="E1422" i="1"/>
  <c r="E1418" i="1"/>
  <c r="E1337" i="1"/>
  <c r="E3069" i="1"/>
  <c r="E2355" i="1"/>
  <c r="E2351" i="1"/>
  <c r="E2227" i="1"/>
  <c r="E1714" i="1"/>
  <c r="E1517" i="1"/>
  <c r="E1510" i="1"/>
  <c r="E1487" i="1"/>
  <c r="E3284" i="1"/>
  <c r="E3154" i="1"/>
  <c r="E3045" i="1"/>
  <c r="E2925" i="1"/>
  <c r="E2918" i="1"/>
  <c r="E2915" i="1"/>
  <c r="E2894" i="1"/>
  <c r="E2891" i="1"/>
  <c r="E2887" i="1"/>
  <c r="E2838" i="1"/>
  <c r="E2469" i="1"/>
  <c r="E2409" i="1"/>
  <c r="E2386" i="1"/>
  <c r="E2179" i="1"/>
  <c r="E2144" i="1"/>
  <c r="E2140" i="1"/>
  <c r="E2122" i="1"/>
  <c r="E2118" i="1"/>
  <c r="E2111" i="1"/>
  <c r="E2085" i="1"/>
  <c r="E2057" i="1"/>
  <c r="E2053" i="1"/>
  <c r="E1976" i="1"/>
  <c r="E1972" i="1"/>
  <c r="E1940" i="1"/>
  <c r="E1928" i="1"/>
  <c r="E1906" i="1"/>
  <c r="E1898" i="1"/>
  <c r="E1827" i="1"/>
  <c r="E1771" i="1"/>
  <c r="E1691" i="1"/>
  <c r="E1688" i="1"/>
  <c r="E1667" i="1"/>
  <c r="E1663" i="1"/>
  <c r="E1582" i="1"/>
  <c r="E1567" i="1"/>
  <c r="E1459" i="1"/>
  <c r="E1394" i="1"/>
  <c r="E1320" i="1"/>
  <c r="E3188" i="1"/>
  <c r="E3157" i="1"/>
  <c r="E3058" i="1"/>
  <c r="E3024" i="1"/>
  <c r="E2990" i="1"/>
  <c r="E2976" i="1"/>
  <c r="E2940" i="1"/>
  <c r="E2483" i="1"/>
  <c r="E2343" i="1"/>
  <c r="E2335" i="1"/>
  <c r="E2281" i="1"/>
  <c r="E2277" i="1"/>
  <c r="E2249" i="1"/>
  <c r="E2198" i="1"/>
  <c r="E2038" i="1"/>
  <c r="E1741" i="1"/>
  <c r="E1724" i="1"/>
  <c r="E1720" i="1"/>
  <c r="E1570" i="1"/>
  <c r="E1532" i="1"/>
  <c r="E1505" i="1"/>
  <c r="E1339" i="1"/>
  <c r="E2993" i="1"/>
  <c r="E2561" i="1"/>
  <c r="E2553" i="1"/>
  <c r="E2178" i="1"/>
  <c r="E2170" i="1"/>
  <c r="E2147" i="1"/>
  <c r="E2121" i="1"/>
  <c r="E2117" i="1"/>
  <c r="E1997" i="1"/>
  <c r="E1975" i="1"/>
  <c r="E1939" i="1"/>
  <c r="E1931" i="1"/>
  <c r="E1833" i="1"/>
  <c r="E1793" i="1"/>
  <c r="E1676" i="1"/>
  <c r="E1666" i="1"/>
  <c r="E1662" i="1"/>
  <c r="E1646" i="1"/>
  <c r="E1619" i="1"/>
  <c r="E1611" i="1"/>
  <c r="E1607" i="1"/>
  <c r="E1596" i="1"/>
  <c r="E1470" i="1"/>
  <c r="E1412" i="1"/>
  <c r="E1408" i="1"/>
  <c r="E1304" i="1"/>
  <c r="E1261" i="1"/>
  <c r="E1257" i="1"/>
  <c r="E1233" i="1"/>
  <c r="E3156" i="1"/>
  <c r="E3044" i="1"/>
  <c r="E3000" i="1"/>
  <c r="E2982" i="1"/>
  <c r="E2968" i="1"/>
  <c r="E2958" i="1"/>
  <c r="E2907" i="1"/>
  <c r="E2900" i="1"/>
  <c r="E2824" i="1"/>
  <c r="E2820" i="1"/>
  <c r="E2778" i="1"/>
  <c r="E2758" i="1"/>
  <c r="E2696" i="1"/>
  <c r="E2692" i="1"/>
  <c r="E2630" i="1"/>
  <c r="E2626" i="1"/>
  <c r="E2588" i="1"/>
  <c r="E2467" i="1"/>
  <c r="E2416" i="1"/>
  <c r="E2377" i="1"/>
  <c r="E2361" i="1"/>
  <c r="E2315" i="1"/>
  <c r="E2237" i="1"/>
  <c r="E2201" i="1"/>
  <c r="E2169" i="1"/>
  <c r="E2131" i="1"/>
  <c r="E2095" i="1"/>
  <c r="E1758" i="1"/>
  <c r="E1748" i="1"/>
  <c r="E1723" i="1"/>
  <c r="E1701" i="1"/>
  <c r="E1550" i="1"/>
  <c r="E1535" i="1"/>
  <c r="E1523" i="1"/>
  <c r="E1411" i="1"/>
  <c r="E1338" i="1"/>
  <c r="E1311" i="1"/>
  <c r="E1296" i="1"/>
  <c r="E1288" i="1"/>
  <c r="E4752" i="1"/>
  <c r="E4608" i="1"/>
  <c r="E4598" i="1"/>
  <c r="E4582" i="1"/>
  <c r="E4548" i="1"/>
  <c r="E4538" i="1"/>
  <c r="E4534" i="1"/>
  <c r="E4506" i="1"/>
  <c r="E4416" i="1"/>
  <c r="E4364" i="1"/>
  <c r="E4299" i="1"/>
  <c r="E4159" i="1"/>
  <c r="E4141" i="1"/>
  <c r="E4127" i="1"/>
  <c r="E4101" i="1"/>
  <c r="E4071" i="1"/>
  <c r="E4029" i="1"/>
  <c r="E4022" i="1"/>
  <c r="E4018" i="1"/>
  <c r="E4015" i="1"/>
  <c r="E4011" i="1"/>
  <c r="E3997" i="1"/>
  <c r="E3993" i="1"/>
  <c r="E3983" i="1"/>
  <c r="E3972" i="1"/>
  <c r="E3961" i="1"/>
  <c r="E3958" i="1"/>
  <c r="E3954" i="1"/>
  <c r="E3947" i="1"/>
  <c r="E3928" i="1"/>
  <c r="E3917" i="1"/>
  <c r="E5184" i="1"/>
  <c r="E5135" i="1"/>
  <c r="E5111" i="1"/>
  <c r="E5038" i="1"/>
  <c r="E4912" i="1"/>
  <c r="E4768" i="1"/>
  <c r="E4652" i="1"/>
  <c r="E4568" i="1"/>
  <c r="E4561" i="1"/>
  <c r="E4513" i="1"/>
  <c r="E4353" i="1"/>
  <c r="E4187" i="1"/>
  <c r="E4165" i="1"/>
  <c r="E4161" i="1"/>
  <c r="E4129" i="1"/>
  <c r="E4107" i="1"/>
  <c r="E4087" i="1"/>
  <c r="E4056" i="1"/>
  <c r="E4017" i="1"/>
  <c r="E3960" i="1"/>
  <c r="E3905" i="1"/>
  <c r="E5200" i="1"/>
  <c r="E5197" i="1"/>
  <c r="E5190" i="1"/>
  <c r="E5187" i="1"/>
  <c r="E5159" i="1"/>
  <c r="E5079" i="1"/>
  <c r="E4902" i="1"/>
  <c r="E4694" i="1"/>
  <c r="E4662" i="1"/>
  <c r="E4594" i="1"/>
  <c r="E4591" i="1"/>
  <c r="E4564" i="1"/>
  <c r="E4400" i="1"/>
  <c r="E5193" i="1"/>
  <c r="E5030" i="1"/>
  <c r="E4990" i="1"/>
  <c r="E4854" i="1"/>
  <c r="E4848" i="1"/>
  <c r="E4824" i="1"/>
  <c r="E4758" i="1"/>
  <c r="E4624" i="1"/>
  <c r="E4604" i="1"/>
  <c r="E4488" i="1"/>
  <c r="E4313" i="1"/>
  <c r="E4225" i="1"/>
  <c r="E4119" i="1"/>
  <c r="E4083" i="1"/>
  <c r="E4066" i="1"/>
  <c r="E4059" i="1"/>
  <c r="E4052" i="1"/>
  <c r="E4041" i="1"/>
  <c r="E4038" i="1"/>
  <c r="E4024" i="1"/>
  <c r="E3978" i="1"/>
  <c r="E3967" i="1"/>
  <c r="E3912" i="1"/>
  <c r="E3893" i="1"/>
  <c r="E3849" i="1"/>
  <c r="E3806" i="1"/>
  <c r="E5186" i="1"/>
  <c r="E5127" i="1"/>
  <c r="E5054" i="1"/>
  <c r="E4944" i="1"/>
  <c r="E4580" i="1"/>
  <c r="E4536" i="1"/>
  <c r="E4453" i="1"/>
  <c r="E3092" i="1"/>
  <c r="E5199" i="1"/>
  <c r="E5179" i="1"/>
  <c r="E5175" i="1"/>
  <c r="E5151" i="1"/>
  <c r="E5022" i="1"/>
  <c r="E4934" i="1"/>
  <c r="E4668" i="1"/>
  <c r="E4620" i="1"/>
  <c r="E4500" i="1"/>
  <c r="E4484" i="1"/>
  <c r="E4381" i="1"/>
  <c r="E4257" i="1"/>
  <c r="E4089" i="1"/>
  <c r="E4082" i="1"/>
  <c r="E4065" i="1"/>
  <c r="E4058" i="1"/>
  <c r="E4055" i="1"/>
  <c r="E4051" i="1"/>
  <c r="E4005" i="1"/>
  <c r="E3991" i="1"/>
  <c r="E3977" i="1"/>
  <c r="E3937" i="1"/>
  <c r="E3929" i="1"/>
  <c r="E3904" i="1"/>
  <c r="E3900" i="1"/>
  <c r="E5182" i="1"/>
  <c r="E5095" i="1"/>
  <c r="E5063" i="1"/>
  <c r="E4960" i="1"/>
  <c r="E4880" i="1"/>
  <c r="E4630" i="1"/>
  <c r="E5198" i="1"/>
  <c r="E4974" i="1"/>
  <c r="E4896" i="1"/>
  <c r="E4720" i="1"/>
  <c r="E4688" i="1"/>
  <c r="E4656" i="1"/>
  <c r="E4636" i="1"/>
  <c r="E4592" i="1"/>
  <c r="E4572" i="1"/>
  <c r="E4524" i="1"/>
  <c r="E4413" i="1"/>
  <c r="E4289" i="1"/>
  <c r="E4105" i="1"/>
  <c r="E4085" i="1"/>
  <c r="E4081" i="1"/>
  <c r="E4078" i="1"/>
  <c r="E4064" i="1"/>
  <c r="E4061" i="1"/>
  <c r="E4054" i="1"/>
  <c r="E4050" i="1"/>
  <c r="E4026" i="1"/>
  <c r="E4008" i="1"/>
  <c r="E4004" i="1"/>
  <c r="E3990" i="1"/>
  <c r="E3976" i="1"/>
  <c r="E3965" i="1"/>
  <c r="E3951" i="1"/>
  <c r="E3944" i="1"/>
  <c r="E3891" i="1"/>
  <c r="E3658" i="1"/>
  <c r="E3626" i="1"/>
  <c r="E3594" i="1"/>
  <c r="E3242" i="1"/>
  <c r="E3140" i="1"/>
  <c r="E3088" i="1"/>
  <c r="E3042" i="1"/>
  <c r="E3023" i="1"/>
  <c r="E2954" i="1"/>
  <c r="E2934" i="1"/>
  <c r="E2931" i="1"/>
  <c r="E2854" i="1"/>
  <c r="E2620" i="1"/>
  <c r="E2613" i="1"/>
  <c r="E3936" i="1"/>
  <c r="E3901" i="1"/>
  <c r="E3894" i="1"/>
  <c r="E3890" i="1"/>
  <c r="E3887" i="1"/>
  <c r="E3883" i="1"/>
  <c r="E3869" i="1"/>
  <c r="E3852" i="1"/>
  <c r="E3838" i="1"/>
  <c r="E3756" i="1"/>
  <c r="E3753" i="1"/>
  <c r="E3439" i="1"/>
  <c r="E3431" i="1"/>
  <c r="E3428" i="1"/>
  <c r="E3375" i="1"/>
  <c r="E3266" i="1"/>
  <c r="E3224" i="1"/>
  <c r="E3164" i="1"/>
  <c r="E3130" i="1"/>
  <c r="E3113" i="1"/>
  <c r="E3110" i="1"/>
  <c r="E3097" i="1"/>
  <c r="E3084" i="1"/>
  <c r="E3047" i="1"/>
  <c r="E3032" i="1"/>
  <c r="E3029" i="1"/>
  <c r="E3008" i="1"/>
  <c r="E3005" i="1"/>
  <c r="E2989" i="1"/>
  <c r="E2986" i="1"/>
  <c r="E2963" i="1"/>
  <c r="E2950" i="1"/>
  <c r="E2878" i="1"/>
  <c r="E2850" i="1"/>
  <c r="E2846" i="1"/>
  <c r="E2812" i="1"/>
  <c r="E2786" i="1"/>
  <c r="E2748" i="1"/>
  <c r="E2684" i="1"/>
  <c r="E1430" i="1"/>
  <c r="E3814" i="1"/>
  <c r="E3804" i="1"/>
  <c r="E3650" i="1"/>
  <c r="E3618" i="1"/>
  <c r="E3586" i="1"/>
  <c r="E3568" i="1"/>
  <c r="E3460" i="1"/>
  <c r="E3316" i="1"/>
  <c r="E3258" i="1"/>
  <c r="E3244" i="1"/>
  <c r="E3176" i="1"/>
  <c r="E3116" i="1"/>
  <c r="E3100" i="1"/>
  <c r="E3053" i="1"/>
  <c r="E2995" i="1"/>
  <c r="E2979" i="1"/>
  <c r="E2943" i="1"/>
  <c r="E2808" i="1"/>
  <c r="E2744" i="1"/>
  <c r="E2706" i="1"/>
  <c r="E2680" i="1"/>
  <c r="E2676" i="1"/>
  <c r="E2642" i="1"/>
  <c r="E3337" i="1"/>
  <c r="E3160" i="1"/>
  <c r="E3148" i="1"/>
  <c r="E3031" i="1"/>
  <c r="E3007" i="1"/>
  <c r="E2877" i="1"/>
  <c r="E3924" i="1"/>
  <c r="E3913" i="1"/>
  <c r="E3910" i="1"/>
  <c r="E3896" i="1"/>
  <c r="E3861" i="1"/>
  <c r="E3844" i="1"/>
  <c r="E3762" i="1"/>
  <c r="E3674" i="1"/>
  <c r="E3642" i="1"/>
  <c r="E3610" i="1"/>
  <c r="E3578" i="1"/>
  <c r="E3452" i="1"/>
  <c r="E3268" i="1"/>
  <c r="E3250" i="1"/>
  <c r="E3240" i="1"/>
  <c r="E3202" i="1"/>
  <c r="E3090" i="1"/>
  <c r="E3055" i="1"/>
  <c r="E3040" i="1"/>
  <c r="E3016" i="1"/>
  <c r="E3013" i="1"/>
  <c r="E2926" i="1"/>
  <c r="E2923" i="1"/>
  <c r="E2903" i="1"/>
  <c r="E2890" i="1"/>
  <c r="E2856" i="1"/>
  <c r="E3938" i="1"/>
  <c r="E3920" i="1"/>
  <c r="E3916" i="1"/>
  <c r="E3903" i="1"/>
  <c r="E3885" i="1"/>
  <c r="E3874" i="1"/>
  <c r="E3857" i="1"/>
  <c r="E3854" i="1"/>
  <c r="E3692" i="1"/>
  <c r="E3688" i="1"/>
  <c r="E3556" i="1"/>
  <c r="E3524" i="1"/>
  <c r="E3333" i="1"/>
  <c r="E3172" i="1"/>
  <c r="E3124" i="1"/>
  <c r="E3061" i="1"/>
  <c r="E2994" i="1"/>
  <c r="E2978" i="1"/>
  <c r="E2942" i="1"/>
  <c r="E2919" i="1"/>
  <c r="E2906" i="1"/>
  <c r="E2886" i="1"/>
  <c r="E2883" i="1"/>
  <c r="E2844" i="1"/>
  <c r="E2818" i="1"/>
  <c r="E2780" i="1"/>
  <c r="E2754" i="1"/>
  <c r="E2716" i="1"/>
  <c r="E2621" i="1"/>
  <c r="E3666" i="1"/>
  <c r="E3634" i="1"/>
  <c r="E3602" i="1"/>
  <c r="E3488" i="1"/>
  <c r="E3447" i="1"/>
  <c r="E3399" i="1"/>
  <c r="E3249" i="1"/>
  <c r="E3228" i="1"/>
  <c r="E3108" i="1"/>
  <c r="E3054" i="1"/>
  <c r="E3039" i="1"/>
  <c r="E3021" i="1"/>
  <c r="E3018" i="1"/>
  <c r="E3015" i="1"/>
  <c r="E3012" i="1"/>
  <c r="E2964" i="1"/>
  <c r="E2951" i="1"/>
  <c r="E2905" i="1"/>
  <c r="E2892" i="1"/>
  <c r="E2885" i="1"/>
  <c r="E2882" i="1"/>
  <c r="E2840" i="1"/>
  <c r="E2776" i="1"/>
  <c r="E2712" i="1"/>
  <c r="E2708" i="1"/>
  <c r="E2674" i="1"/>
  <c r="E2648" i="1"/>
  <c r="E2644" i="1"/>
  <c r="E2390" i="1"/>
  <c r="E2383" i="1"/>
  <c r="E2357" i="1"/>
  <c r="E2340" i="1"/>
  <c r="E2336" i="1"/>
  <c r="E2317" i="1"/>
  <c r="E2313" i="1"/>
  <c r="E2297" i="1"/>
  <c r="E2290" i="1"/>
  <c r="E2276" i="1"/>
  <c r="E2272" i="1"/>
  <c r="E2235" i="1"/>
  <c r="E2224" i="1"/>
  <c r="E2216" i="1"/>
  <c r="E2084" i="1"/>
  <c r="E2077" i="1"/>
  <c r="E2068" i="1"/>
  <c r="E2050" i="1"/>
  <c r="E2020" i="1"/>
  <c r="E2009" i="1"/>
  <c r="E2005" i="1"/>
  <c r="E1991" i="1"/>
  <c r="E1981" i="1"/>
  <c r="E1960" i="1"/>
  <c r="E1921" i="1"/>
  <c r="E1917" i="1"/>
  <c r="E1859" i="1"/>
  <c r="E1816" i="1"/>
  <c r="E1770" i="1"/>
  <c r="E1754" i="1"/>
  <c r="E1734" i="1"/>
  <c r="E1730" i="1"/>
  <c r="E1653" i="1"/>
  <c r="E1649" i="1"/>
  <c r="E1628" i="1"/>
  <c r="E1590" i="1"/>
  <c r="E1557" i="1"/>
  <c r="E1542" i="1"/>
  <c r="E1531" i="1"/>
  <c r="E1499" i="1"/>
  <c r="E1477" i="1"/>
  <c r="E1396" i="1"/>
  <c r="E1392" i="1"/>
  <c r="E1359" i="1"/>
  <c r="E1329" i="1"/>
  <c r="E1306" i="1"/>
  <c r="E2455" i="1"/>
  <c r="E1848" i="1"/>
  <c r="E1779" i="1"/>
  <c r="E1568" i="1"/>
  <c r="E1564" i="1"/>
  <c r="E1545" i="1"/>
  <c r="E1516" i="1"/>
  <c r="E1509" i="1"/>
  <c r="E1484" i="1"/>
  <c r="E1449" i="1"/>
  <c r="E1438" i="1"/>
  <c r="E1424" i="1"/>
  <c r="E1417" i="1"/>
  <c r="E1413" i="1"/>
  <c r="E1385" i="1"/>
  <c r="E1381" i="1"/>
  <c r="E1362" i="1"/>
  <c r="E1354" i="1"/>
  <c r="E1343" i="1"/>
  <c r="E1328" i="1"/>
  <c r="E1317" i="1"/>
  <c r="E1298" i="1"/>
  <c r="E1290" i="1"/>
  <c r="E1282" i="1"/>
  <c r="E1267" i="1"/>
  <c r="E1263" i="1"/>
  <c r="E1259" i="1"/>
  <c r="E1255" i="1"/>
  <c r="E2608" i="1"/>
  <c r="E2571" i="1"/>
  <c r="E2451" i="1"/>
  <c r="E2447" i="1"/>
  <c r="E2431" i="1"/>
  <c r="E2397" i="1"/>
  <c r="E2324" i="1"/>
  <c r="E2320" i="1"/>
  <c r="E2308" i="1"/>
  <c r="E2304" i="1"/>
  <c r="E2300" i="1"/>
  <c r="E2289" i="1"/>
  <c r="E2286" i="1"/>
  <c r="E2275" i="1"/>
  <c r="E2267" i="1"/>
  <c r="E2263" i="1"/>
  <c r="E2215" i="1"/>
  <c r="E2186" i="1"/>
  <c r="E2163" i="1"/>
  <c r="E2137" i="1"/>
  <c r="E2127" i="1"/>
  <c r="E2124" i="1"/>
  <c r="E2110" i="1"/>
  <c r="E2094" i="1"/>
  <c r="E2083" i="1"/>
  <c r="E2076" i="1"/>
  <c r="E2063" i="1"/>
  <c r="E2060" i="1"/>
  <c r="E2046" i="1"/>
  <c r="E2033" i="1"/>
  <c r="E2019" i="1"/>
  <c r="E1994" i="1"/>
  <c r="E1990" i="1"/>
  <c r="E1959" i="1"/>
  <c r="E1920" i="1"/>
  <c r="E1891" i="1"/>
  <c r="E1873" i="1"/>
  <c r="E1855" i="1"/>
  <c r="E1811" i="1"/>
  <c r="E1769" i="1"/>
  <c r="E1753" i="1"/>
  <c r="E1733" i="1"/>
  <c r="E1712" i="1"/>
  <c r="E1702" i="1"/>
  <c r="E2614" i="1"/>
  <c r="E2555" i="1"/>
  <c r="E2551" i="1"/>
  <c r="E2421" i="1"/>
  <c r="E2417" i="1"/>
  <c r="E2385" i="1"/>
  <c r="E2367" i="1"/>
  <c r="E2342" i="1"/>
  <c r="E2327" i="1"/>
  <c r="E2319" i="1"/>
  <c r="E2311" i="1"/>
  <c r="E2296" i="1"/>
  <c r="E2226" i="1"/>
  <c r="E2222" i="1"/>
  <c r="E2207" i="1"/>
  <c r="E2130" i="1"/>
  <c r="E2103" i="1"/>
  <c r="E2086" i="1"/>
  <c r="E2079" i="1"/>
  <c r="E1660" i="1"/>
  <c r="E1652" i="1"/>
  <c r="E1630" i="1"/>
  <c r="E1615" i="1"/>
  <c r="E1603" i="1"/>
  <c r="E1589" i="1"/>
  <c r="E1585" i="1"/>
  <c r="E1556" i="1"/>
  <c r="E1530" i="1"/>
  <c r="E1519" i="1"/>
  <c r="E1476" i="1"/>
  <c r="E1444" i="1"/>
  <c r="E1437" i="1"/>
  <c r="E1416" i="1"/>
  <c r="E1398" i="1"/>
  <c r="E1387" i="1"/>
  <c r="E1368" i="1"/>
  <c r="E1305" i="1"/>
  <c r="E1262" i="1"/>
  <c r="E1250" i="1"/>
  <c r="E1246" i="1"/>
  <c r="E1234" i="1"/>
  <c r="E1227" i="1"/>
  <c r="E1223" i="1"/>
  <c r="E1219" i="1"/>
  <c r="E2443" i="1"/>
  <c r="E2370" i="1"/>
  <c r="E2345" i="1"/>
  <c r="E2299" i="1"/>
  <c r="E2262" i="1"/>
  <c r="E2255" i="1"/>
  <c r="E2233" i="1"/>
  <c r="E2210" i="1"/>
  <c r="E2181" i="1"/>
  <c r="E2162" i="1"/>
  <c r="E2158" i="1"/>
  <c r="E2154" i="1"/>
  <c r="E2126" i="1"/>
  <c r="E2096" i="1"/>
  <c r="E2062" i="1"/>
  <c r="E2045" i="1"/>
  <c r="E2036" i="1"/>
  <c r="E2032" i="1"/>
  <c r="E2029" i="1"/>
  <c r="E2018" i="1"/>
  <c r="E2007" i="1"/>
  <c r="E1993" i="1"/>
  <c r="E1989" i="1"/>
  <c r="E1982" i="1"/>
  <c r="E1962" i="1"/>
  <c r="E1958" i="1"/>
  <c r="E1946" i="1"/>
  <c r="E1933" i="1"/>
  <c r="E1922" i="1"/>
  <c r="E1905" i="1"/>
  <c r="E1901" i="1"/>
  <c r="E1879" i="1"/>
  <c r="E1865" i="1"/>
  <c r="E1843" i="1"/>
  <c r="E1829" i="1"/>
  <c r="E1825" i="1"/>
  <c r="E1778" i="1"/>
  <c r="E1768" i="1"/>
  <c r="E1755" i="1"/>
  <c r="E1746" i="1"/>
  <c r="E1742" i="1"/>
  <c r="E1735" i="1"/>
  <c r="E1732" i="1"/>
  <c r="E1711" i="1"/>
  <c r="E1708" i="1"/>
  <c r="E1698" i="1"/>
  <c r="E1651" i="1"/>
  <c r="E1636" i="1"/>
  <c r="E1633" i="1"/>
  <c r="E1618" i="1"/>
  <c r="E1606" i="1"/>
  <c r="E1588" i="1"/>
  <c r="E1563" i="1"/>
  <c r="E1555" i="1"/>
  <c r="E1533" i="1"/>
  <c r="E1483" i="1"/>
  <c r="E1390" i="1"/>
  <c r="E2535" i="1"/>
  <c r="E2471" i="1"/>
  <c r="E2463" i="1"/>
  <c r="E2460" i="1"/>
  <c r="E2388" i="1"/>
  <c r="E1518" i="1"/>
  <c r="E1454" i="1"/>
  <c r="E1383" i="1"/>
  <c r="E1345" i="1"/>
  <c r="E2577" i="1"/>
  <c r="E2507" i="1"/>
  <c r="E2439" i="1"/>
  <c r="E2433" i="1"/>
  <c r="E2420" i="1"/>
  <c r="E2369" i="1"/>
  <c r="E2366" i="1"/>
  <c r="E2333" i="1"/>
  <c r="E2306" i="1"/>
  <c r="E2269" i="1"/>
  <c r="E2240" i="1"/>
  <c r="E2221" i="1"/>
  <c r="E2209" i="1"/>
  <c r="E2206" i="1"/>
  <c r="E2192" i="1"/>
  <c r="E2173" i="1"/>
  <c r="E2161" i="1"/>
  <c r="E2115" i="1"/>
  <c r="E2092" i="1"/>
  <c r="E2078" i="1"/>
  <c r="E2051" i="1"/>
  <c r="E2021" i="1"/>
  <c r="E2017" i="1"/>
  <c r="E2013" i="1"/>
  <c r="E2010" i="1"/>
  <c r="E2006" i="1"/>
  <c r="E1992" i="1"/>
  <c r="E1961" i="1"/>
  <c r="E1957" i="1"/>
  <c r="E1936" i="1"/>
  <c r="E1918" i="1"/>
  <c r="E1821" i="1"/>
  <c r="E1809" i="1"/>
  <c r="E1795" i="1"/>
  <c r="E1774" i="1"/>
  <c r="E1751" i="1"/>
  <c r="E1731" i="1"/>
  <c r="E1727" i="1"/>
  <c r="E1716" i="1"/>
  <c r="E1713" i="1"/>
  <c r="E1700" i="1"/>
  <c r="E1690" i="1"/>
  <c r="E1687" i="1"/>
  <c r="E1674" i="1"/>
  <c r="E1671" i="1"/>
  <c r="E1658" i="1"/>
  <c r="E1621" i="1"/>
  <c r="E1613" i="1"/>
  <c r="E1605" i="1"/>
  <c r="E1598" i="1"/>
  <c r="E1591" i="1"/>
  <c r="E1573" i="1"/>
  <c r="E1558" i="1"/>
  <c r="E1521" i="1"/>
  <c r="E1507" i="1"/>
  <c r="E1497" i="1"/>
  <c r="E1478" i="1"/>
  <c r="E1446" i="1"/>
  <c r="E1425" i="1"/>
  <c r="E1400" i="1"/>
  <c r="E1378" i="1"/>
  <c r="E1367" i="1"/>
  <c r="E1307" i="1"/>
  <c r="E1249" i="1"/>
  <c r="E1237" i="1"/>
  <c r="E1229" i="1"/>
  <c r="E5192" i="1"/>
  <c r="E5189" i="1"/>
  <c r="E5166" i="1"/>
  <c r="E5150" i="1"/>
  <c r="E5134" i="1"/>
  <c r="E5118" i="1"/>
  <c r="E5102" i="1"/>
  <c r="E5086" i="1"/>
  <c r="E5070" i="1"/>
  <c r="E4982" i="1"/>
  <c r="E4918" i="1"/>
  <c r="E4790" i="1"/>
  <c r="E4522" i="1"/>
  <c r="E4485" i="1"/>
  <c r="E5143" i="1"/>
  <c r="E5188" i="1"/>
  <c r="E5185" i="1"/>
  <c r="E5046" i="1"/>
  <c r="E5014" i="1"/>
  <c r="E4950" i="1"/>
  <c r="E4816" i="1"/>
  <c r="E4511" i="1"/>
  <c r="E4477" i="1"/>
  <c r="E5194" i="1"/>
  <c r="E5191" i="1"/>
  <c r="E5174" i="1"/>
  <c r="E5158" i="1"/>
  <c r="E5142" i="1"/>
  <c r="E5126" i="1"/>
  <c r="E5110" i="1"/>
  <c r="E5094" i="1"/>
  <c r="E5078" i="1"/>
  <c r="E5062" i="1"/>
  <c r="E5006" i="1"/>
  <c r="E4726" i="1"/>
  <c r="E4490" i="1"/>
  <c r="E5167" i="1"/>
  <c r="E5119" i="1"/>
  <c r="E5103" i="1"/>
  <c r="E5087" i="1"/>
  <c r="E5071" i="1"/>
  <c r="E4998" i="1"/>
  <c r="E4966" i="1"/>
  <c r="E4578" i="1"/>
  <c r="E5196" i="1"/>
  <c r="E5180" i="1"/>
  <c r="E4928" i="1"/>
  <c r="E4784" i="1"/>
  <c r="E4495" i="1"/>
  <c r="E4486" i="1"/>
  <c r="E5047" i="1"/>
  <c r="E5031" i="1"/>
  <c r="E5015" i="1"/>
  <c r="E4999" i="1"/>
  <c r="E4983" i="1"/>
  <c r="E4967" i="1"/>
  <c r="E4935" i="1"/>
  <c r="E4903" i="1"/>
  <c r="E4871" i="1"/>
  <c r="E4839" i="1"/>
  <c r="E4807" i="1"/>
  <c r="E4775" i="1"/>
  <c r="E4743" i="1"/>
  <c r="E4711" i="1"/>
  <c r="E4679" i="1"/>
  <c r="E4650" i="1"/>
  <c r="E4647" i="1"/>
  <c r="E4618" i="1"/>
  <c r="E4615" i="1"/>
  <c r="E4586" i="1"/>
  <c r="E4558" i="1"/>
  <c r="E4552" i="1"/>
  <c r="E4546" i="1"/>
  <c r="E4519" i="1"/>
  <c r="E4487" i="1"/>
  <c r="E4467" i="1"/>
  <c r="E4461" i="1"/>
  <c r="E4371" i="1"/>
  <c r="E4337" i="1"/>
  <c r="E4317" i="1"/>
  <c r="E4307" i="1"/>
  <c r="E4273" i="1"/>
  <c r="E4253" i="1"/>
  <c r="E4243" i="1"/>
  <c r="E4209" i="1"/>
  <c r="E4193" i="1"/>
  <c r="E4181" i="1"/>
  <c r="E3841" i="1"/>
  <c r="E4958" i="1"/>
  <c r="E4952" i="1"/>
  <c r="E4926" i="1"/>
  <c r="E4920" i="1"/>
  <c r="E4894" i="1"/>
  <c r="E4888" i="1"/>
  <c r="E4862" i="1"/>
  <c r="E4856" i="1"/>
  <c r="E4830" i="1"/>
  <c r="E4798" i="1"/>
  <c r="E4792" i="1"/>
  <c r="E4766" i="1"/>
  <c r="E4760" i="1"/>
  <c r="E4734" i="1"/>
  <c r="E4728" i="1"/>
  <c r="E4702" i="1"/>
  <c r="E4696" i="1"/>
  <c r="E4676" i="1"/>
  <c r="E4670" i="1"/>
  <c r="E4664" i="1"/>
  <c r="E4644" i="1"/>
  <c r="E4638" i="1"/>
  <c r="E4632" i="1"/>
  <c r="E4612" i="1"/>
  <c r="E4606" i="1"/>
  <c r="E4600" i="1"/>
  <c r="E4577" i="1"/>
  <c r="E4570" i="1"/>
  <c r="E4542" i="1"/>
  <c r="E4539" i="1"/>
  <c r="E4507" i="1"/>
  <c r="E4497" i="1"/>
  <c r="E4476" i="1"/>
  <c r="E4425" i="1"/>
  <c r="E4412" i="1"/>
  <c r="E4409" i="1"/>
  <c r="E4352" i="1"/>
  <c r="E4349" i="1"/>
  <c r="E4285" i="1"/>
  <c r="E4237" i="1"/>
  <c r="E4221" i="1"/>
  <c r="E4171" i="1"/>
  <c r="E4943" i="1"/>
  <c r="E4911" i="1"/>
  <c r="E4879" i="1"/>
  <c r="E4847" i="1"/>
  <c r="E4815" i="1"/>
  <c r="E4783" i="1"/>
  <c r="E4751" i="1"/>
  <c r="E4719" i="1"/>
  <c r="E4687" i="1"/>
  <c r="E4658" i="1"/>
  <c r="E4655" i="1"/>
  <c r="E4626" i="1"/>
  <c r="E4623" i="1"/>
  <c r="E4504" i="1"/>
  <c r="E4494" i="1"/>
  <c r="E4457" i="1"/>
  <c r="E4443" i="1"/>
  <c r="E4393" i="1"/>
  <c r="E4269" i="1"/>
  <c r="E4249" i="1"/>
  <c r="E4205" i="1"/>
  <c r="E4177" i="1"/>
  <c r="E4870" i="1"/>
  <c r="E4864" i="1"/>
  <c r="E4838" i="1"/>
  <c r="E4832" i="1"/>
  <c r="E4806" i="1"/>
  <c r="E4800" i="1"/>
  <c r="E4774" i="1"/>
  <c r="E4742" i="1"/>
  <c r="E4736" i="1"/>
  <c r="E4710" i="1"/>
  <c r="E4704" i="1"/>
  <c r="E4678" i="1"/>
  <c r="E4672" i="1"/>
  <c r="E4646" i="1"/>
  <c r="E4640" i="1"/>
  <c r="E4614" i="1"/>
  <c r="E4588" i="1"/>
  <c r="E4545" i="1"/>
  <c r="E4530" i="1"/>
  <c r="E4518" i="1"/>
  <c r="E4427" i="1"/>
  <c r="E4389" i="1"/>
  <c r="E4379" i="1"/>
  <c r="E4361" i="1"/>
  <c r="E4348" i="1"/>
  <c r="E4345" i="1"/>
  <c r="E4336" i="1"/>
  <c r="E4297" i="1"/>
  <c r="E4281" i="1"/>
  <c r="E4233" i="1"/>
  <c r="E4217" i="1"/>
  <c r="E4189" i="1"/>
  <c r="E5055" i="1"/>
  <c r="E5039" i="1"/>
  <c r="E5023" i="1"/>
  <c r="E5007" i="1"/>
  <c r="E4991" i="1"/>
  <c r="E4975" i="1"/>
  <c r="E4951" i="1"/>
  <c r="E4919" i="1"/>
  <c r="E4887" i="1"/>
  <c r="E4855" i="1"/>
  <c r="E4823" i="1"/>
  <c r="E4791" i="1"/>
  <c r="E4759" i="1"/>
  <c r="E4727" i="1"/>
  <c r="E4695" i="1"/>
  <c r="E4666" i="1"/>
  <c r="E4663" i="1"/>
  <c r="E4634" i="1"/>
  <c r="E4631" i="1"/>
  <c r="E4602" i="1"/>
  <c r="E4599" i="1"/>
  <c r="E4535" i="1"/>
  <c r="E4526" i="1"/>
  <c r="E4523" i="1"/>
  <c r="E4512" i="1"/>
  <c r="E4501" i="1"/>
  <c r="E4472" i="1"/>
  <c r="E4469" i="1"/>
  <c r="E4408" i="1"/>
  <c r="E4405" i="1"/>
  <c r="E4329" i="1"/>
  <c r="E4309" i="1"/>
  <c r="E4265" i="1"/>
  <c r="E4251" i="1"/>
  <c r="E4245" i="1"/>
  <c r="E4201" i="1"/>
  <c r="E4179" i="1"/>
  <c r="E3825" i="1"/>
  <c r="E3809" i="1"/>
  <c r="E4942" i="1"/>
  <c r="E4936" i="1"/>
  <c r="E4910" i="1"/>
  <c r="E4904" i="1"/>
  <c r="E4878" i="1"/>
  <c r="E4872" i="1"/>
  <c r="E4846" i="1"/>
  <c r="E4840" i="1"/>
  <c r="E4814" i="1"/>
  <c r="E4808" i="1"/>
  <c r="E4782" i="1"/>
  <c r="E4776" i="1"/>
  <c r="E4750" i="1"/>
  <c r="E4744" i="1"/>
  <c r="E4718" i="1"/>
  <c r="E4712" i="1"/>
  <c r="E4686" i="1"/>
  <c r="E4680" i="1"/>
  <c r="E4660" i="1"/>
  <c r="E4654" i="1"/>
  <c r="E4648" i="1"/>
  <c r="E4628" i="1"/>
  <c r="E4622" i="1"/>
  <c r="E4616" i="1"/>
  <c r="E4596" i="1"/>
  <c r="E4590" i="1"/>
  <c r="E4584" i="1"/>
  <c r="E4520" i="1"/>
  <c r="E4517" i="1"/>
  <c r="E4503" i="1"/>
  <c r="E4481" i="1"/>
  <c r="E4452" i="1"/>
  <c r="E4449" i="1"/>
  <c r="E4420" i="1"/>
  <c r="E4417" i="1"/>
  <c r="E4325" i="1"/>
  <c r="E4293" i="1"/>
  <c r="E4261" i="1"/>
  <c r="E4229" i="1"/>
  <c r="E4185" i="1"/>
  <c r="E4173" i="1"/>
  <c r="E4959" i="1"/>
  <c r="E4927" i="1"/>
  <c r="E4895" i="1"/>
  <c r="E4863" i="1"/>
  <c r="E4831" i="1"/>
  <c r="E4799" i="1"/>
  <c r="E4767" i="1"/>
  <c r="E4735" i="1"/>
  <c r="E4703" i="1"/>
  <c r="E4674" i="1"/>
  <c r="E4671" i="1"/>
  <c r="E4642" i="1"/>
  <c r="E4639" i="1"/>
  <c r="E4610" i="1"/>
  <c r="E4607" i="1"/>
  <c r="E4562" i="1"/>
  <c r="E4556" i="1"/>
  <c r="E4529" i="1"/>
  <c r="E4514" i="1"/>
  <c r="E4498" i="1"/>
  <c r="E4465" i="1"/>
  <c r="E4445" i="1"/>
  <c r="E4435" i="1"/>
  <c r="E4401" i="1"/>
  <c r="E4344" i="1"/>
  <c r="E4341" i="1"/>
  <c r="E4305" i="1"/>
  <c r="E4277" i="1"/>
  <c r="E4241" i="1"/>
  <c r="E4213" i="1"/>
  <c r="E4197" i="1"/>
  <c r="E4169" i="1"/>
  <c r="E4060" i="1"/>
  <c r="E4046" i="1"/>
  <c r="E4020" i="1"/>
  <c r="E4006" i="1"/>
  <c r="E3966" i="1"/>
  <c r="E3932" i="1"/>
  <c r="E3918" i="1"/>
  <c r="E3892" i="1"/>
  <c r="E3878" i="1"/>
  <c r="E3824" i="1"/>
  <c r="E3821" i="1"/>
  <c r="E3818" i="1"/>
  <c r="E3815" i="1"/>
  <c r="E3801" i="1"/>
  <c r="E3779" i="1"/>
  <c r="E3773" i="1"/>
  <c r="E3763" i="1"/>
  <c r="E3729" i="1"/>
  <c r="E3672" i="1"/>
  <c r="E3589" i="1"/>
  <c r="E3573" i="1"/>
  <c r="E3566" i="1"/>
  <c r="E3544" i="1"/>
  <c r="E3232" i="1"/>
  <c r="E3122" i="1"/>
  <c r="E4093" i="1"/>
  <c r="E4079" i="1"/>
  <c r="E4062" i="1"/>
  <c r="E3940" i="1"/>
  <c r="E3840" i="1"/>
  <c r="E3826" i="1"/>
  <c r="E3794" i="1"/>
  <c r="E3788" i="1"/>
  <c r="E3785" i="1"/>
  <c r="E3738" i="1"/>
  <c r="E3528" i="1"/>
  <c r="E3321" i="1"/>
  <c r="E3842" i="1"/>
  <c r="E3811" i="1"/>
  <c r="E3797" i="1"/>
  <c r="E3772" i="1"/>
  <c r="E3769" i="1"/>
  <c r="E3741" i="1"/>
  <c r="E3709" i="1"/>
  <c r="E3665" i="1"/>
  <c r="E3543" i="1"/>
  <c r="E3540" i="1"/>
  <c r="E3480" i="1"/>
  <c r="E4076" i="1"/>
  <c r="E4036" i="1"/>
  <c r="E3988" i="1"/>
  <c r="E3948" i="1"/>
  <c r="E3908" i="1"/>
  <c r="E4030" i="1"/>
  <c r="E3996" i="1"/>
  <c r="E3982" i="1"/>
  <c r="E3956" i="1"/>
  <c r="E3942" i="1"/>
  <c r="E3902" i="1"/>
  <c r="E3839" i="1"/>
  <c r="E3796" i="1"/>
  <c r="E3793" i="1"/>
  <c r="E3781" i="1"/>
  <c r="E3765" i="1"/>
  <c r="E3740" i="1"/>
  <c r="E3737" i="1"/>
  <c r="E3724" i="1"/>
  <c r="E3721" i="1"/>
  <c r="E3705" i="1"/>
  <c r="E3677" i="1"/>
  <c r="E3536" i="1"/>
  <c r="E3496" i="1"/>
  <c r="E3420" i="1"/>
  <c r="E3241" i="1"/>
  <c r="E3201" i="1"/>
  <c r="E3136" i="1"/>
  <c r="E3808" i="1"/>
  <c r="E3746" i="1"/>
  <c r="E3730" i="1"/>
  <c r="E3714" i="1"/>
  <c r="E3689" i="1"/>
  <c r="E3558" i="1"/>
  <c r="E3526" i="1"/>
  <c r="E3520" i="1"/>
  <c r="E4137" i="1"/>
  <c r="E4117" i="1"/>
  <c r="E4103" i="1"/>
  <c r="E4097" i="1"/>
  <c r="E4091" i="1"/>
  <c r="E4080" i="1"/>
  <c r="E4063" i="1"/>
  <c r="E4049" i="1"/>
  <c r="E4043" i="1"/>
  <c r="E4023" i="1"/>
  <c r="E4009" i="1"/>
  <c r="E4003" i="1"/>
  <c r="E3992" i="1"/>
  <c r="E3975" i="1"/>
  <c r="E3969" i="1"/>
  <c r="E3963" i="1"/>
  <c r="E3952" i="1"/>
  <c r="E3935" i="1"/>
  <c r="E3921" i="1"/>
  <c r="E3915" i="1"/>
  <c r="E3895" i="1"/>
  <c r="E3881" i="1"/>
  <c r="E3875" i="1"/>
  <c r="E3867" i="1"/>
  <c r="E3859" i="1"/>
  <c r="E3851" i="1"/>
  <c r="E3843" i="1"/>
  <c r="E3833" i="1"/>
  <c r="E3830" i="1"/>
  <c r="E3822" i="1"/>
  <c r="E3819" i="1"/>
  <c r="E3813" i="1"/>
  <c r="E3810" i="1"/>
  <c r="E3795" i="1"/>
  <c r="E3777" i="1"/>
  <c r="E3764" i="1"/>
  <c r="E3761" i="1"/>
  <c r="E3736" i="1"/>
  <c r="E3704" i="1"/>
  <c r="E3698" i="1"/>
  <c r="E3676" i="1"/>
  <c r="E3673" i="1"/>
  <c r="E3305" i="1"/>
  <c r="E3280" i="1"/>
  <c r="E3094" i="1"/>
  <c r="E3037" i="1"/>
  <c r="E3472" i="1"/>
  <c r="E3456" i="1"/>
  <c r="E3411" i="1"/>
  <c r="E3404" i="1"/>
  <c r="E3383" i="1"/>
  <c r="E3380" i="1"/>
  <c r="E3346" i="1"/>
  <c r="E3281" i="1"/>
  <c r="E3256" i="1"/>
  <c r="E3248" i="1"/>
  <c r="E3178" i="1"/>
  <c r="E3162" i="1"/>
  <c r="E3144" i="1"/>
  <c r="E3138" i="1"/>
  <c r="E3105" i="1"/>
  <c r="E3102" i="1"/>
  <c r="E3080" i="1"/>
  <c r="E3074" i="1"/>
  <c r="E2999" i="1"/>
  <c r="E2996" i="1"/>
  <c r="E2987" i="1"/>
  <c r="E2984" i="1"/>
  <c r="E2981" i="1"/>
  <c r="E2975" i="1"/>
  <c r="E2960" i="1"/>
  <c r="E2944" i="1"/>
  <c r="E2928" i="1"/>
  <c r="E2912" i="1"/>
  <c r="E2896" i="1"/>
  <c r="E2880" i="1"/>
  <c r="E2852" i="1"/>
  <c r="E2792" i="1"/>
  <c r="E2728" i="1"/>
  <c r="E2664" i="1"/>
  <c r="E2619" i="1"/>
  <c r="E2572" i="1"/>
  <c r="E2499" i="1"/>
  <c r="E2489" i="1"/>
  <c r="E2465" i="1"/>
  <c r="E2402" i="1"/>
  <c r="E2398" i="1"/>
  <c r="E2325" i="1"/>
  <c r="E3512" i="1"/>
  <c r="E3502" i="1"/>
  <c r="E3468" i="1"/>
  <c r="E3455" i="1"/>
  <c r="E3379" i="1"/>
  <c r="E3372" i="1"/>
  <c r="E3348" i="1"/>
  <c r="E3317" i="1"/>
  <c r="E3314" i="1"/>
  <c r="E3301" i="1"/>
  <c r="E3289" i="1"/>
  <c r="E3277" i="1"/>
  <c r="E3274" i="1"/>
  <c r="E3271" i="1"/>
  <c r="E3226" i="1"/>
  <c r="E3220" i="1"/>
  <c r="E3217" i="1"/>
  <c r="E3208" i="1"/>
  <c r="E3192" i="1"/>
  <c r="E3121" i="1"/>
  <c r="E3118" i="1"/>
  <c r="E3096" i="1"/>
  <c r="E2980" i="1"/>
  <c r="E2971" i="1"/>
  <c r="E2965" i="1"/>
  <c r="E2949" i="1"/>
  <c r="E2927" i="1"/>
  <c r="E2911" i="1"/>
  <c r="E2895" i="1"/>
  <c r="E2879" i="1"/>
  <c r="E2806" i="1"/>
  <c r="E2742" i="1"/>
  <c r="E2678" i="1"/>
  <c r="E2461" i="1"/>
  <c r="E2444" i="1"/>
  <c r="E2441" i="1"/>
  <c r="E2418" i="1"/>
  <c r="E2411" i="1"/>
  <c r="E2379" i="1"/>
  <c r="E3129" i="1"/>
  <c r="E3126" i="1"/>
  <c r="E3104" i="1"/>
  <c r="E3065" i="1"/>
  <c r="E3057" i="1"/>
  <c r="E3049" i="1"/>
  <c r="E3041" i="1"/>
  <c r="E3033" i="1"/>
  <c r="E3025" i="1"/>
  <c r="E3017" i="1"/>
  <c r="E3009" i="1"/>
  <c r="E3001" i="1"/>
  <c r="E3511" i="1"/>
  <c r="E3444" i="1"/>
  <c r="E3234" i="1"/>
  <c r="E3225" i="1"/>
  <c r="E3185" i="1"/>
  <c r="E3177" i="1"/>
  <c r="E3161" i="1"/>
  <c r="E3137" i="1"/>
  <c r="E3134" i="1"/>
  <c r="E3112" i="1"/>
  <c r="E3073" i="1"/>
  <c r="E2952" i="1"/>
  <c r="E2936" i="1"/>
  <c r="E2920" i="1"/>
  <c r="E2904" i="1"/>
  <c r="E2888" i="1"/>
  <c r="E2511" i="1"/>
  <c r="E2508" i="1"/>
  <c r="E2346" i="1"/>
  <c r="E3492" i="1"/>
  <c r="E3476" i="1"/>
  <c r="E3464" i="1"/>
  <c r="E3395" i="1"/>
  <c r="E3388" i="1"/>
  <c r="E3367" i="1"/>
  <c r="E3364" i="1"/>
  <c r="E3297" i="1"/>
  <c r="E3257" i="1"/>
  <c r="E3237" i="1"/>
  <c r="E3231" i="1"/>
  <c r="E3216" i="1"/>
  <c r="E3197" i="1"/>
  <c r="E3182" i="1"/>
  <c r="E3174" i="1"/>
  <c r="E3169" i="1"/>
  <c r="E3166" i="1"/>
  <c r="E3158" i="1"/>
  <c r="E3153" i="1"/>
  <c r="E3145" i="1"/>
  <c r="E3142" i="1"/>
  <c r="E3120" i="1"/>
  <c r="E3081" i="1"/>
  <c r="E3078" i="1"/>
  <c r="E3067" i="1"/>
  <c r="E3059" i="1"/>
  <c r="E3051" i="1"/>
  <c r="E3043" i="1"/>
  <c r="E3035" i="1"/>
  <c r="E3027" i="1"/>
  <c r="E3019" i="1"/>
  <c r="E3011" i="1"/>
  <c r="E3003" i="1"/>
  <c r="E2973" i="1"/>
  <c r="E3504" i="1"/>
  <c r="E3443" i="1"/>
  <c r="E3436" i="1"/>
  <c r="E3415" i="1"/>
  <c r="E3412" i="1"/>
  <c r="E3391" i="1"/>
  <c r="E3353" i="1"/>
  <c r="E3350" i="1"/>
  <c r="E3306" i="1"/>
  <c r="E3269" i="1"/>
  <c r="E3254" i="1"/>
  <c r="E3218" i="1"/>
  <c r="E3212" i="1"/>
  <c r="E3200" i="1"/>
  <c r="E3150" i="1"/>
  <c r="E3128" i="1"/>
  <c r="E3089" i="1"/>
  <c r="E3086" i="1"/>
  <c r="E2997" i="1"/>
  <c r="E2991" i="1"/>
  <c r="E2957" i="1"/>
  <c r="E2941" i="1"/>
  <c r="E2935" i="1"/>
  <c r="E2774" i="1"/>
  <c r="E2710" i="1"/>
  <c r="E2646" i="1"/>
  <c r="E2569" i="1"/>
  <c r="E2531" i="1"/>
  <c r="E2395" i="1"/>
  <c r="E2322" i="1"/>
  <c r="E2861" i="1"/>
  <c r="E2848" i="1"/>
  <c r="E2834" i="1"/>
  <c r="E2830" i="1"/>
  <c r="E2816" i="1"/>
  <c r="E2802" i="1"/>
  <c r="E2798" i="1"/>
  <c r="E2784" i="1"/>
  <c r="E2770" i="1"/>
  <c r="E2766" i="1"/>
  <c r="E2752" i="1"/>
  <c r="E2738" i="1"/>
  <c r="E2734" i="1"/>
  <c r="E2720" i="1"/>
  <c r="E2702" i="1"/>
  <c r="E2688" i="1"/>
  <c r="E2670" i="1"/>
  <c r="E2656" i="1"/>
  <c r="E2638" i="1"/>
  <c r="E2624" i="1"/>
  <c r="E2615" i="1"/>
  <c r="E2609" i="1"/>
  <c r="E2581" i="1"/>
  <c r="E2565" i="1"/>
  <c r="E2540" i="1"/>
  <c r="E2524" i="1"/>
  <c r="E2495" i="1"/>
  <c r="E2492" i="1"/>
  <c r="E2414" i="1"/>
  <c r="E2404" i="1"/>
  <c r="E2365" i="1"/>
  <c r="E2082" i="1"/>
  <c r="E2056" i="1"/>
  <c r="E2008" i="1"/>
  <c r="E2652" i="1"/>
  <c r="E2634" i="1"/>
  <c r="E2611" i="1"/>
  <c r="E2533" i="1"/>
  <c r="E2527" i="1"/>
  <c r="E2485" i="1"/>
  <c r="E2477" i="1"/>
  <c r="E2429" i="1"/>
  <c r="E2426" i="1"/>
  <c r="E2381" i="1"/>
  <c r="E2334" i="1"/>
  <c r="E2288" i="1"/>
  <c r="E2252" i="1"/>
  <c r="E2245" i="1"/>
  <c r="E2168" i="1"/>
  <c r="E2153" i="1"/>
  <c r="E2108" i="1"/>
  <c r="E2026" i="1"/>
  <c r="E2876" i="1"/>
  <c r="E2826" i="1"/>
  <c r="E2794" i="1"/>
  <c r="E2762" i="1"/>
  <c r="E2985" i="1"/>
  <c r="E2977" i="1"/>
  <c r="E2969" i="1"/>
  <c r="E2961" i="1"/>
  <c r="E2953" i="1"/>
  <c r="E2945" i="1"/>
  <c r="E2937" i="1"/>
  <c r="E2872" i="1"/>
  <c r="E2869" i="1"/>
  <c r="E2860" i="1"/>
  <c r="E2836" i="1"/>
  <c r="E2804" i="1"/>
  <c r="E2772" i="1"/>
  <c r="E2740" i="1"/>
  <c r="E2617" i="1"/>
  <c r="E2605" i="1"/>
  <c r="E2583" i="1"/>
  <c r="E2567" i="1"/>
  <c r="E2523" i="1"/>
  <c r="E2513" i="1"/>
  <c r="E2491" i="1"/>
  <c r="E2479" i="1"/>
  <c r="E2419" i="1"/>
  <c r="E2344" i="1"/>
  <c r="E2291" i="1"/>
  <c r="E2114" i="1"/>
  <c r="E2088" i="1"/>
  <c r="E2044" i="1"/>
  <c r="E2014" i="1"/>
  <c r="E2853" i="1"/>
  <c r="E2832" i="1"/>
  <c r="E2814" i="1"/>
  <c r="E2800" i="1"/>
  <c r="E2782" i="1"/>
  <c r="E2768" i="1"/>
  <c r="E2750" i="1"/>
  <c r="E2736" i="1"/>
  <c r="E2718" i="1"/>
  <c r="E2704" i="1"/>
  <c r="E2686" i="1"/>
  <c r="E2672" i="1"/>
  <c r="E2654" i="1"/>
  <c r="E2640" i="1"/>
  <c r="E2598" i="1"/>
  <c r="E2512" i="1"/>
  <c r="E2509" i="1"/>
  <c r="E2497" i="1"/>
  <c r="E2476" i="1"/>
  <c r="E2428" i="1"/>
  <c r="E2425" i="1"/>
  <c r="E2412" i="1"/>
  <c r="E2360" i="1"/>
  <c r="E2298" i="1"/>
  <c r="E2134" i="1"/>
  <c r="E2955" i="1"/>
  <c r="E2947" i="1"/>
  <c r="E2939" i="1"/>
  <c r="E2828" i="1"/>
  <c r="E2796" i="1"/>
  <c r="E2764" i="1"/>
  <c r="E2732" i="1"/>
  <c r="E2714" i="1"/>
  <c r="E2700" i="1"/>
  <c r="E2682" i="1"/>
  <c r="E2668" i="1"/>
  <c r="E2650" i="1"/>
  <c r="E2636" i="1"/>
  <c r="E2610" i="1"/>
  <c r="E2604" i="1"/>
  <c r="E2601" i="1"/>
  <c r="E2582" i="1"/>
  <c r="E2566" i="1"/>
  <c r="E2550" i="1"/>
  <c r="E2547" i="1"/>
  <c r="E2544" i="1"/>
  <c r="E2541" i="1"/>
  <c r="E2525" i="1"/>
  <c r="E2515" i="1"/>
  <c r="E2493" i="1"/>
  <c r="E2473" i="1"/>
  <c r="E2392" i="1"/>
  <c r="E2376" i="1"/>
  <c r="E2318" i="1"/>
  <c r="E2283" i="1"/>
  <c r="E2232" i="1"/>
  <c r="E2457" i="1"/>
  <c r="E2435" i="1"/>
  <c r="E2413" i="1"/>
  <c r="E2394" i="1"/>
  <c r="E2375" i="1"/>
  <c r="E2359" i="1"/>
  <c r="E2350" i="1"/>
  <c r="E2328" i="1"/>
  <c r="E2312" i="1"/>
  <c r="E2305" i="1"/>
  <c r="E2302" i="1"/>
  <c r="E2292" i="1"/>
  <c r="E2279" i="1"/>
  <c r="E2266" i="1"/>
  <c r="E2259" i="1"/>
  <c r="E2253" i="1"/>
  <c r="E2239" i="1"/>
  <c r="E2212" i="1"/>
  <c r="E2202" i="1"/>
  <c r="E2195" i="1"/>
  <c r="E2189" i="1"/>
  <c r="E2175" i="1"/>
  <c r="E2155" i="1"/>
  <c r="E2143" i="1"/>
  <c r="E2129" i="1"/>
  <c r="E2123" i="1"/>
  <c r="E2097" i="1"/>
  <c r="E2091" i="1"/>
  <c r="E2065" i="1"/>
  <c r="E2059" i="1"/>
  <c r="E2023" i="1"/>
  <c r="E1999" i="1"/>
  <c r="E1983" i="1"/>
  <c r="E1967" i="1"/>
  <c r="E1934" i="1"/>
  <c r="E1881" i="1"/>
  <c r="E1863" i="1"/>
  <c r="E1780" i="1"/>
  <c r="E1638" i="1"/>
  <c r="E1565" i="1"/>
  <c r="E1485" i="1"/>
  <c r="E1442" i="1"/>
  <c r="E1414" i="1"/>
  <c r="E1410" i="1"/>
  <c r="E2218" i="1"/>
  <c r="E2211" i="1"/>
  <c r="E2205" i="1"/>
  <c r="E2164" i="1"/>
  <c r="E2011" i="1"/>
  <c r="E1995" i="1"/>
  <c r="E1979" i="1"/>
  <c r="E1963" i="1"/>
  <c r="E1937" i="1"/>
  <c r="E1923" i="1"/>
  <c r="E1902" i="1"/>
  <c r="E1785" i="1"/>
  <c r="E1757" i="1"/>
  <c r="E1737" i="1"/>
  <c r="E1719" i="1"/>
  <c r="E1693" i="1"/>
  <c r="E1677" i="1"/>
  <c r="E1661" i="1"/>
  <c r="E1462" i="1"/>
  <c r="E2445" i="1"/>
  <c r="E2405" i="1"/>
  <c r="E2399" i="1"/>
  <c r="E2349" i="1"/>
  <c r="E2339" i="1"/>
  <c r="E2330" i="1"/>
  <c r="E2323" i="1"/>
  <c r="E2314" i="1"/>
  <c r="E2307" i="1"/>
  <c r="E2301" i="1"/>
  <c r="E2294" i="1"/>
  <c r="E2284" i="1"/>
  <c r="E2271" i="1"/>
  <c r="E2261" i="1"/>
  <c r="E2251" i="1"/>
  <c r="E2248" i="1"/>
  <c r="E2241" i="1"/>
  <c r="E2238" i="1"/>
  <c r="E2231" i="1"/>
  <c r="E2214" i="1"/>
  <c r="E2204" i="1"/>
  <c r="E2197" i="1"/>
  <c r="E2187" i="1"/>
  <c r="E2184" i="1"/>
  <c r="E2177" i="1"/>
  <c r="E2174" i="1"/>
  <c r="E2167" i="1"/>
  <c r="E2151" i="1"/>
  <c r="E2145" i="1"/>
  <c r="E2142" i="1"/>
  <c r="E2139" i="1"/>
  <c r="E2125" i="1"/>
  <c r="E2119" i="1"/>
  <c r="E2099" i="1"/>
  <c r="E2093" i="1"/>
  <c r="E2087" i="1"/>
  <c r="E2067" i="1"/>
  <c r="E2061" i="1"/>
  <c r="E2055" i="1"/>
  <c r="E2035" i="1"/>
  <c r="E2025" i="1"/>
  <c r="E2001" i="1"/>
  <c r="E1985" i="1"/>
  <c r="E1969" i="1"/>
  <c r="E1953" i="1"/>
  <c r="E1932" i="1"/>
  <c r="E1908" i="1"/>
  <c r="E1823" i="1"/>
  <c r="E1819" i="1"/>
  <c r="E1699" i="1"/>
  <c r="E2133" i="1"/>
  <c r="E2113" i="1"/>
  <c r="E2107" i="1"/>
  <c r="E2104" i="1"/>
  <c r="E2081" i="1"/>
  <c r="E2075" i="1"/>
  <c r="E2072" i="1"/>
  <c r="E2049" i="1"/>
  <c r="E2043" i="1"/>
  <c r="E2040" i="1"/>
  <c r="E2034" i="1"/>
  <c r="E2031" i="1"/>
  <c r="E2000" i="1"/>
  <c r="E1984" i="1"/>
  <c r="E1968" i="1"/>
  <c r="E1942" i="1"/>
  <c r="E1775" i="1"/>
  <c r="E1420" i="1"/>
  <c r="E2303" i="1"/>
  <c r="E2264" i="1"/>
  <c r="E2257" i="1"/>
  <c r="E2254" i="1"/>
  <c r="E2247" i="1"/>
  <c r="E2203" i="1"/>
  <c r="E2200" i="1"/>
  <c r="E2193" i="1"/>
  <c r="E2190" i="1"/>
  <c r="E2183" i="1"/>
  <c r="E2309" i="1"/>
  <c r="E2280" i="1"/>
  <c r="E2273" i="1"/>
  <c r="E2270" i="1"/>
  <c r="E2223" i="1"/>
  <c r="E2159" i="1"/>
  <c r="E2156" i="1"/>
  <c r="E2150" i="1"/>
  <c r="E2141" i="1"/>
  <c r="E2135" i="1"/>
  <c r="E2132" i="1"/>
  <c r="E2112" i="1"/>
  <c r="E2106" i="1"/>
  <c r="E2080" i="1"/>
  <c r="E2074" i="1"/>
  <c r="E2048" i="1"/>
  <c r="E2042" i="1"/>
  <c r="E2030" i="1"/>
  <c r="E2012" i="1"/>
  <c r="E2003" i="1"/>
  <c r="E1996" i="1"/>
  <c r="E1987" i="1"/>
  <c r="E1980" i="1"/>
  <c r="E1971" i="1"/>
  <c r="E1964" i="1"/>
  <c r="E1955" i="1"/>
  <c r="E1945" i="1"/>
  <c r="E1924" i="1"/>
  <c r="E1910" i="1"/>
  <c r="E1904" i="1"/>
  <c r="E1749" i="1"/>
  <c r="E1725" i="1"/>
  <c r="E1685" i="1"/>
  <c r="E1669" i="1"/>
  <c r="E1525" i="1"/>
  <c r="E1432" i="1"/>
  <c r="E1767" i="1"/>
  <c r="E1722" i="1"/>
  <c r="E1654" i="1"/>
  <c r="E1631" i="1"/>
  <c r="E1614" i="1"/>
  <c r="E1578" i="1"/>
  <c r="E1538" i="1"/>
  <c r="E1498" i="1"/>
  <c r="E1465" i="1"/>
  <c r="E1456" i="1"/>
  <c r="E1439" i="1"/>
  <c r="E1386" i="1"/>
  <c r="E1341" i="1"/>
  <c r="E1327" i="1"/>
  <c r="E1303" i="1"/>
  <c r="E1289" i="1"/>
  <c r="E1285" i="1"/>
  <c r="E1943" i="1"/>
  <c r="E1927" i="1"/>
  <c r="E1911" i="1"/>
  <c r="E1895" i="1"/>
  <c r="E1849" i="1"/>
  <c r="E1839" i="1"/>
  <c r="E1835" i="1"/>
  <c r="E1832" i="1"/>
  <c r="E1799" i="1"/>
  <c r="E1787" i="1"/>
  <c r="E1704" i="1"/>
  <c r="E1657" i="1"/>
  <c r="E1647" i="1"/>
  <c r="E1640" i="1"/>
  <c r="E1634" i="1"/>
  <c r="E1627" i="1"/>
  <c r="E1617" i="1"/>
  <c r="E1594" i="1"/>
  <c r="E1574" i="1"/>
  <c r="E1551" i="1"/>
  <c r="E1544" i="1"/>
  <c r="E1534" i="1"/>
  <c r="E1527" i="1"/>
  <c r="E1514" i="1"/>
  <c r="E1494" i="1"/>
  <c r="E1481" i="1"/>
  <c r="E1471" i="1"/>
  <c r="E1450" i="1"/>
  <c r="E1433" i="1"/>
  <c r="E1419" i="1"/>
  <c r="E1323" i="1"/>
  <c r="E1313" i="1"/>
  <c r="E1299" i="1"/>
  <c r="E1269" i="1"/>
  <c r="E1845" i="1"/>
  <c r="E1841" i="1"/>
  <c r="E1815" i="1"/>
  <c r="E1784" i="1"/>
  <c r="E1766" i="1"/>
  <c r="E1761" i="1"/>
  <c r="E1715" i="1"/>
  <c r="E1709" i="1"/>
  <c r="E1703" i="1"/>
  <c r="E1689" i="1"/>
  <c r="E1681" i="1"/>
  <c r="E1673" i="1"/>
  <c r="E1665" i="1"/>
  <c r="E1650" i="1"/>
  <c r="E1643" i="1"/>
  <c r="E1623" i="1"/>
  <c r="E1610" i="1"/>
  <c r="E1600" i="1"/>
  <c r="E1587" i="1"/>
  <c r="E1580" i="1"/>
  <c r="E1577" i="1"/>
  <c r="E1554" i="1"/>
  <c r="E1547" i="1"/>
  <c r="E1540" i="1"/>
  <c r="E1537" i="1"/>
  <c r="E1520" i="1"/>
  <c r="E1474" i="1"/>
  <c r="E1467" i="1"/>
  <c r="E1464" i="1"/>
  <c r="E1441" i="1"/>
  <c r="E1427" i="1"/>
  <c r="E1399" i="1"/>
  <c r="E1391" i="1"/>
  <c r="E1361" i="1"/>
  <c r="E1333" i="1"/>
  <c r="E1312" i="1"/>
  <c r="E1309" i="1"/>
  <c r="E1295" i="1"/>
  <c r="E1280" i="1"/>
  <c r="E1253" i="1"/>
  <c r="E1245" i="1"/>
  <c r="E1241" i="1"/>
  <c r="E1230" i="1"/>
  <c r="E1490" i="1"/>
  <c r="E1458" i="1"/>
  <c r="E1455" i="1"/>
  <c r="E1435" i="1"/>
  <c r="E1357" i="1"/>
  <c r="E1336" i="1"/>
  <c r="E1322" i="1"/>
  <c r="E1291" i="1"/>
  <c r="E1929" i="1"/>
  <c r="E1913" i="1"/>
  <c r="E1897" i="1"/>
  <c r="E1871" i="1"/>
  <c r="E1864" i="1"/>
  <c r="E1831" i="1"/>
  <c r="E1801" i="1"/>
  <c r="E1789" i="1"/>
  <c r="E1781" i="1"/>
  <c r="E1744" i="1"/>
  <c r="E1706" i="1"/>
  <c r="E1659" i="1"/>
  <c r="E1626" i="1"/>
  <c r="E1583" i="1"/>
  <c r="E1566" i="1"/>
  <c r="E1559" i="1"/>
  <c r="E1553" i="1"/>
  <c r="E1526" i="1"/>
  <c r="E1513" i="1"/>
  <c r="E1503" i="1"/>
  <c r="E1486" i="1"/>
  <c r="E1479" i="1"/>
  <c r="E1473" i="1"/>
  <c r="E1463" i="1"/>
  <c r="E1443" i="1"/>
  <c r="E1440" i="1"/>
  <c r="E1415" i="1"/>
  <c r="E1407" i="1"/>
  <c r="E1404" i="1"/>
  <c r="E1393" i="1"/>
  <c r="E1384" i="1"/>
  <c r="E1377" i="1"/>
  <c r="E1370" i="1"/>
  <c r="E1346" i="1"/>
  <c r="E1325" i="1"/>
  <c r="E1315" i="1"/>
  <c r="E1301" i="1"/>
  <c r="E1287" i="1"/>
  <c r="E1283" i="1"/>
  <c r="E1279" i="1"/>
  <c r="E1275" i="1"/>
  <c r="E1271" i="1"/>
  <c r="E1248" i="1"/>
  <c r="E1218" i="1"/>
  <c r="E1935" i="1"/>
  <c r="E1919" i="1"/>
  <c r="E1903" i="1"/>
  <c r="E1893" i="1"/>
  <c r="E1887" i="1"/>
  <c r="E1883" i="1"/>
  <c r="E1880" i="1"/>
  <c r="E1773" i="1"/>
  <c r="E1655" i="1"/>
  <c r="E1642" i="1"/>
  <c r="E1622" i="1"/>
  <c r="E1609" i="1"/>
  <c r="E1599" i="1"/>
  <c r="E1592" i="1"/>
  <c r="E1586" i="1"/>
  <c r="E1579" i="1"/>
  <c r="E1569" i="1"/>
  <c r="E1546" i="1"/>
  <c r="E1539" i="1"/>
  <c r="E1512" i="1"/>
  <c r="E1506" i="1"/>
  <c r="E1489" i="1"/>
  <c r="E1466" i="1"/>
  <c r="E1457" i="1"/>
  <c r="E1941" i="1"/>
  <c r="E1925" i="1"/>
  <c r="E1909" i="1"/>
  <c r="E1896" i="1"/>
  <c r="E1847" i="1"/>
  <c r="E1813" i="1"/>
  <c r="E1807" i="1"/>
  <c r="E1803" i="1"/>
  <c r="E1800" i="1"/>
  <c r="E1797" i="1"/>
  <c r="E1783" i="1"/>
  <c r="E1765" i="1"/>
  <c r="E1648" i="1"/>
  <c r="E1635" i="1"/>
  <c r="E1602" i="1"/>
  <c r="E1595" i="1"/>
  <c r="E1575" i="1"/>
  <c r="E1562" i="1"/>
  <c r="E1522" i="1"/>
  <c r="E1515" i="1"/>
  <c r="E1495" i="1"/>
  <c r="E1482" i="1"/>
  <c r="E1472" i="1"/>
  <c r="E1451" i="1"/>
  <c r="E1448" i="1"/>
  <c r="E1431" i="1"/>
  <c r="E1423" i="1"/>
  <c r="E1409" i="1"/>
  <c r="E1395" i="1"/>
  <c r="E1335" i="1"/>
  <c r="E1321" i="1"/>
  <c r="E1314" i="1"/>
  <c r="E1297" i="1"/>
  <c r="E1293" i="1"/>
  <c r="E1278" i="1"/>
  <c r="E1266" i="1"/>
  <c r="E1251" i="1"/>
  <c r="E1247" i="1"/>
  <c r="E1243" i="1"/>
  <c r="E1239" i="1"/>
  <c r="E5168" i="1"/>
  <c r="E5136" i="1"/>
  <c r="E5128" i="1"/>
  <c r="E5104" i="1"/>
  <c r="E5096" i="1"/>
  <c r="E5016" i="1"/>
  <c r="E4984" i="1"/>
  <c r="E4773" i="1"/>
  <c r="E4765" i="1"/>
  <c r="E4757" i="1"/>
  <c r="E4749" i="1"/>
  <c r="E4741" i="1"/>
  <c r="E4733" i="1"/>
  <c r="E4725" i="1"/>
  <c r="E4717" i="1"/>
  <c r="E4709" i="1"/>
  <c r="E4701" i="1"/>
  <c r="E4693" i="1"/>
  <c r="E4677" i="1"/>
  <c r="E4669" i="1"/>
  <c r="E4661" i="1"/>
  <c r="E4653" i="1"/>
  <c r="E4645" i="1"/>
  <c r="E4637" i="1"/>
  <c r="E4629" i="1"/>
  <c r="E4621" i="1"/>
  <c r="E4613" i="1"/>
  <c r="E4605" i="1"/>
  <c r="E4597" i="1"/>
  <c r="E4589" i="1"/>
  <c r="E4555" i="1"/>
  <c r="E4521" i="1"/>
  <c r="E4505" i="1"/>
  <c r="E4376" i="1"/>
  <c r="E4373" i="1"/>
  <c r="E5160" i="1"/>
  <c r="E5112" i="1"/>
  <c r="E5080" i="1"/>
  <c r="E5072" i="1"/>
  <c r="E5064" i="1"/>
  <c r="E5056" i="1"/>
  <c r="E5048" i="1"/>
  <c r="E5032" i="1"/>
  <c r="E4968" i="1"/>
  <c r="E4576" i="1"/>
  <c r="E5173" i="1"/>
  <c r="E5165" i="1"/>
  <c r="E5157" i="1"/>
  <c r="E5149" i="1"/>
  <c r="E5141" i="1"/>
  <c r="E5133" i="1"/>
  <c r="E5125" i="1"/>
  <c r="E5117" i="1"/>
  <c r="E5109" i="1"/>
  <c r="E5101" i="1"/>
  <c r="E5093" i="1"/>
  <c r="E5085" i="1"/>
  <c r="E5077" i="1"/>
  <c r="E5069" i="1"/>
  <c r="E5061" i="1"/>
  <c r="E5053" i="1"/>
  <c r="E5045" i="1"/>
  <c r="E5037" i="1"/>
  <c r="E5029" i="1"/>
  <c r="E5021" i="1"/>
  <c r="E5013" i="1"/>
  <c r="E5005" i="1"/>
  <c r="E4997" i="1"/>
  <c r="E4989" i="1"/>
  <c r="E4981" i="1"/>
  <c r="E4973" i="1"/>
  <c r="E4965" i="1"/>
  <c r="E4957" i="1"/>
  <c r="E4949" i="1"/>
  <c r="E4941" i="1"/>
  <c r="E4933" i="1"/>
  <c r="E4925" i="1"/>
  <c r="E4917" i="1"/>
  <c r="E4909" i="1"/>
  <c r="E4901" i="1"/>
  <c r="E4893" i="1"/>
  <c r="E4885" i="1"/>
  <c r="E4877" i="1"/>
  <c r="E4869" i="1"/>
  <c r="E4861" i="1"/>
  <c r="E4853" i="1"/>
  <c r="E4845" i="1"/>
  <c r="E4837" i="1"/>
  <c r="E4829" i="1"/>
  <c r="E4821" i="1"/>
  <c r="E4813" i="1"/>
  <c r="E4805" i="1"/>
  <c r="E4797" i="1"/>
  <c r="E4789" i="1"/>
  <c r="E4781" i="1"/>
  <c r="E4685" i="1"/>
  <c r="E5178" i="1"/>
  <c r="E5170" i="1"/>
  <c r="E5162" i="1"/>
  <c r="E5154" i="1"/>
  <c r="E5146" i="1"/>
  <c r="E5138" i="1"/>
  <c r="E5130" i="1"/>
  <c r="E5122" i="1"/>
  <c r="E5114" i="1"/>
  <c r="E5106" i="1"/>
  <c r="E5098" i="1"/>
  <c r="E5090" i="1"/>
  <c r="E5082" i="1"/>
  <c r="E5074" i="1"/>
  <c r="E5066" i="1"/>
  <c r="E5058" i="1"/>
  <c r="E5050" i="1"/>
  <c r="E5042" i="1"/>
  <c r="E5034" i="1"/>
  <c r="E5026" i="1"/>
  <c r="E5018" i="1"/>
  <c r="E5010" i="1"/>
  <c r="E5002" i="1"/>
  <c r="E4994" i="1"/>
  <c r="E4986" i="1"/>
  <c r="E4978" i="1"/>
  <c r="E4970" i="1"/>
  <c r="E4962" i="1"/>
  <c r="E4954" i="1"/>
  <c r="E4946" i="1"/>
  <c r="E4938" i="1"/>
  <c r="E4930" i="1"/>
  <c r="E4922" i="1"/>
  <c r="E4914" i="1"/>
  <c r="E4906" i="1"/>
  <c r="E4898" i="1"/>
  <c r="E4890" i="1"/>
  <c r="E4882" i="1"/>
  <c r="E4874" i="1"/>
  <c r="E4866" i="1"/>
  <c r="E4858" i="1"/>
  <c r="E4850" i="1"/>
  <c r="E4842" i="1"/>
  <c r="E4834" i="1"/>
  <c r="E4826" i="1"/>
  <c r="E4818" i="1"/>
  <c r="E4810" i="1"/>
  <c r="E4802" i="1"/>
  <c r="E4794" i="1"/>
  <c r="E4786" i="1"/>
  <c r="E4778" i="1"/>
  <c r="E4770" i="1"/>
  <c r="E4762" i="1"/>
  <c r="E4754" i="1"/>
  <c r="E4746" i="1"/>
  <c r="E4738" i="1"/>
  <c r="E4730" i="1"/>
  <c r="E4722" i="1"/>
  <c r="E4714" i="1"/>
  <c r="E4706" i="1"/>
  <c r="E4698" i="1"/>
  <c r="E4690" i="1"/>
  <c r="E4682" i="1"/>
  <c r="E4583" i="1"/>
  <c r="E4569" i="1"/>
  <c r="E4544" i="1"/>
  <c r="E4480" i="1"/>
  <c r="E4388" i="1"/>
  <c r="E4385" i="1"/>
  <c r="E4315" i="1"/>
  <c r="E5172" i="1"/>
  <c r="E5164" i="1"/>
  <c r="E5156" i="1"/>
  <c r="E5148" i="1"/>
  <c r="E5140" i="1"/>
  <c r="E5132" i="1"/>
  <c r="E5124" i="1"/>
  <c r="E5116" i="1"/>
  <c r="E5108" i="1"/>
  <c r="E5100" i="1"/>
  <c r="E5092" i="1"/>
  <c r="E5084" i="1"/>
  <c r="E5076" i="1"/>
  <c r="E5068" i="1"/>
  <c r="E5060" i="1"/>
  <c r="E5052" i="1"/>
  <c r="E5044" i="1"/>
  <c r="E5036" i="1"/>
  <c r="E5028" i="1"/>
  <c r="E5020" i="1"/>
  <c r="E5012" i="1"/>
  <c r="E5004" i="1"/>
  <c r="E4996" i="1"/>
  <c r="E4988" i="1"/>
  <c r="E4980" i="1"/>
  <c r="E4972" i="1"/>
  <c r="E4964" i="1"/>
  <c r="E4956" i="1"/>
  <c r="E4948" i="1"/>
  <c r="E4940" i="1"/>
  <c r="E4932" i="1"/>
  <c r="E4924" i="1"/>
  <c r="E4916" i="1"/>
  <c r="E4908" i="1"/>
  <c r="E4900" i="1"/>
  <c r="E4892" i="1"/>
  <c r="E4884" i="1"/>
  <c r="E4876" i="1"/>
  <c r="E4868" i="1"/>
  <c r="E4860" i="1"/>
  <c r="E4852" i="1"/>
  <c r="E4844" i="1"/>
  <c r="E4836" i="1"/>
  <c r="E4828" i="1"/>
  <c r="E4820" i="1"/>
  <c r="E4812" i="1"/>
  <c r="E4804" i="1"/>
  <c r="E4796" i="1"/>
  <c r="E4788" i="1"/>
  <c r="E4780" i="1"/>
  <c r="E4772" i="1"/>
  <c r="E4764" i="1"/>
  <c r="E4756" i="1"/>
  <c r="E4748" i="1"/>
  <c r="E4740" i="1"/>
  <c r="E4732" i="1"/>
  <c r="E4724" i="1"/>
  <c r="E4716" i="1"/>
  <c r="E4708" i="1"/>
  <c r="E4700" i="1"/>
  <c r="E4692" i="1"/>
  <c r="E4684" i="1"/>
  <c r="E4571" i="1"/>
  <c r="E4537" i="1"/>
  <c r="E4473" i="1"/>
  <c r="E4464" i="1"/>
  <c r="E4321" i="1"/>
  <c r="E5120" i="1"/>
  <c r="E5177" i="1"/>
  <c r="E5169" i="1"/>
  <c r="E5161" i="1"/>
  <c r="E5153" i="1"/>
  <c r="E5145" i="1"/>
  <c r="E5137" i="1"/>
  <c r="E5129" i="1"/>
  <c r="E5121" i="1"/>
  <c r="E5113" i="1"/>
  <c r="E5105" i="1"/>
  <c r="E5097" i="1"/>
  <c r="E5089" i="1"/>
  <c r="E5081" i="1"/>
  <c r="E5073" i="1"/>
  <c r="E5065" i="1"/>
  <c r="E5057" i="1"/>
  <c r="E5049" i="1"/>
  <c r="E5041" i="1"/>
  <c r="E5033" i="1"/>
  <c r="E5025" i="1"/>
  <c r="E5017" i="1"/>
  <c r="E5009" i="1"/>
  <c r="E5001" i="1"/>
  <c r="E4993" i="1"/>
  <c r="E4985" i="1"/>
  <c r="E4977" i="1"/>
  <c r="E4969" i="1"/>
  <c r="E4961" i="1"/>
  <c r="E4953" i="1"/>
  <c r="E4945" i="1"/>
  <c r="E4937" i="1"/>
  <c r="E4929" i="1"/>
  <c r="E4921" i="1"/>
  <c r="E4913" i="1"/>
  <c r="E4905" i="1"/>
  <c r="E4897" i="1"/>
  <c r="E4889" i="1"/>
  <c r="E4881" i="1"/>
  <c r="E4873" i="1"/>
  <c r="E4865" i="1"/>
  <c r="E4857" i="1"/>
  <c r="E4849" i="1"/>
  <c r="E4841" i="1"/>
  <c r="E4833" i="1"/>
  <c r="E4825" i="1"/>
  <c r="E4817" i="1"/>
  <c r="E4809" i="1"/>
  <c r="E4801" i="1"/>
  <c r="E4793" i="1"/>
  <c r="E4785" i="1"/>
  <c r="E4777" i="1"/>
  <c r="E4769" i="1"/>
  <c r="E4761" i="1"/>
  <c r="E4753" i="1"/>
  <c r="E4745" i="1"/>
  <c r="E4737" i="1"/>
  <c r="E4729" i="1"/>
  <c r="E4721" i="1"/>
  <c r="E4713" i="1"/>
  <c r="E4705" i="1"/>
  <c r="E4697" i="1"/>
  <c r="E4689" i="1"/>
  <c r="E4681" i="1"/>
  <c r="E4673" i="1"/>
  <c r="E4665" i="1"/>
  <c r="E4657" i="1"/>
  <c r="E4649" i="1"/>
  <c r="E4641" i="1"/>
  <c r="E4633" i="1"/>
  <c r="E4625" i="1"/>
  <c r="E4617" i="1"/>
  <c r="E4609" i="1"/>
  <c r="E4601" i="1"/>
  <c r="E4593" i="1"/>
  <c r="E4585" i="1"/>
  <c r="E4560" i="1"/>
  <c r="E4489" i="1"/>
  <c r="E4403" i="1"/>
  <c r="E4397" i="1"/>
  <c r="E5152" i="1"/>
  <c r="E5040" i="1"/>
  <c r="E5176" i="1"/>
  <c r="E5144" i="1"/>
  <c r="E4312" i="1"/>
  <c r="E5171" i="1"/>
  <c r="E5163" i="1"/>
  <c r="E5155" i="1"/>
  <c r="E5147" i="1"/>
  <c r="E5139" i="1"/>
  <c r="E5131" i="1"/>
  <c r="E5123" i="1"/>
  <c r="E5115" i="1"/>
  <c r="E5107" i="1"/>
  <c r="E5099" i="1"/>
  <c r="E5091" i="1"/>
  <c r="E5083" i="1"/>
  <c r="E5075" i="1"/>
  <c r="E5067" i="1"/>
  <c r="E5059" i="1"/>
  <c r="E5051" i="1"/>
  <c r="E5043" i="1"/>
  <c r="E5035" i="1"/>
  <c r="E5027" i="1"/>
  <c r="E5019" i="1"/>
  <c r="E5011" i="1"/>
  <c r="E5003" i="1"/>
  <c r="E4995" i="1"/>
  <c r="E4987" i="1"/>
  <c r="E4979" i="1"/>
  <c r="E4971" i="1"/>
  <c r="E4963" i="1"/>
  <c r="E4955" i="1"/>
  <c r="E4947" i="1"/>
  <c r="E4939" i="1"/>
  <c r="E4931" i="1"/>
  <c r="E4923" i="1"/>
  <c r="E4915" i="1"/>
  <c r="E4907" i="1"/>
  <c r="E4899" i="1"/>
  <c r="E4891" i="1"/>
  <c r="E4883" i="1"/>
  <c r="E4875" i="1"/>
  <c r="E4867" i="1"/>
  <c r="E4859" i="1"/>
  <c r="E4851" i="1"/>
  <c r="E4843" i="1"/>
  <c r="E4835" i="1"/>
  <c r="E4827" i="1"/>
  <c r="E4819" i="1"/>
  <c r="E4811" i="1"/>
  <c r="E4803" i="1"/>
  <c r="E4795" i="1"/>
  <c r="E4787" i="1"/>
  <c r="E4779" i="1"/>
  <c r="E4771" i="1"/>
  <c r="E4763" i="1"/>
  <c r="E4755" i="1"/>
  <c r="E4747" i="1"/>
  <c r="E4739" i="1"/>
  <c r="E4731" i="1"/>
  <c r="E4723" i="1"/>
  <c r="E4715" i="1"/>
  <c r="E4707" i="1"/>
  <c r="E4699" i="1"/>
  <c r="E4691" i="1"/>
  <c r="E4683" i="1"/>
  <c r="E4675" i="1"/>
  <c r="E4667" i="1"/>
  <c r="E4659" i="1"/>
  <c r="E4651" i="1"/>
  <c r="E4643" i="1"/>
  <c r="E4635" i="1"/>
  <c r="E4627" i="1"/>
  <c r="E4619" i="1"/>
  <c r="E4611" i="1"/>
  <c r="E4603" i="1"/>
  <c r="E4595" i="1"/>
  <c r="E4587" i="1"/>
  <c r="E4567" i="1"/>
  <c r="E4553" i="1"/>
  <c r="E4528" i="1"/>
  <c r="E4496" i="1"/>
  <c r="E4491" i="1"/>
  <c r="E4440" i="1"/>
  <c r="E4437" i="1"/>
  <c r="E4339" i="1"/>
  <c r="E4333" i="1"/>
  <c r="E5088" i="1"/>
  <c r="E5024" i="1"/>
  <c r="E5008" i="1"/>
  <c r="E5000" i="1"/>
  <c r="E4992" i="1"/>
  <c r="E4976" i="1"/>
  <c r="E4573" i="1"/>
  <c r="E4557" i="1"/>
  <c r="E4541" i="1"/>
  <c r="E4525" i="1"/>
  <c r="E4509" i="1"/>
  <c r="E4493" i="1"/>
  <c r="E4451" i="1"/>
  <c r="E4436" i="1"/>
  <c r="E4433" i="1"/>
  <c r="E4424" i="1"/>
  <c r="E4421" i="1"/>
  <c r="E4387" i="1"/>
  <c r="E4372" i="1"/>
  <c r="E4369" i="1"/>
  <c r="E4360" i="1"/>
  <c r="E4357" i="1"/>
  <c r="E4323" i="1"/>
  <c r="E4296" i="1"/>
  <c r="E4259" i="1"/>
  <c r="E4195" i="1"/>
  <c r="E4575" i="1"/>
  <c r="E4559" i="1"/>
  <c r="E4543" i="1"/>
  <c r="E4527" i="1"/>
  <c r="E4475" i="1"/>
  <c r="E4460" i="1"/>
  <c r="E4448" i="1"/>
  <c r="E4411" i="1"/>
  <c r="E4396" i="1"/>
  <c r="E4384" i="1"/>
  <c r="E4347" i="1"/>
  <c r="E4332" i="1"/>
  <c r="E4320" i="1"/>
  <c r="E4283" i="1"/>
  <c r="E4219" i="1"/>
  <c r="E4579" i="1"/>
  <c r="E4563" i="1"/>
  <c r="E4547" i="1"/>
  <c r="E4531" i="1"/>
  <c r="E4515" i="1"/>
  <c r="E4499" i="1"/>
  <c r="E4483" i="1"/>
  <c r="E4459" i="1"/>
  <c r="E4444" i="1"/>
  <c r="E4441" i="1"/>
  <c r="E4432" i="1"/>
  <c r="E4429" i="1"/>
  <c r="E4395" i="1"/>
  <c r="E4380" i="1"/>
  <c r="E4377" i="1"/>
  <c r="E4368" i="1"/>
  <c r="E4365" i="1"/>
  <c r="E4331" i="1"/>
  <c r="E4316" i="1"/>
  <c r="E4304" i="1"/>
  <c r="E4301" i="1"/>
  <c r="E4267" i="1"/>
  <c r="E4203" i="1"/>
  <c r="E4581" i="1"/>
  <c r="E4565" i="1"/>
  <c r="E4549" i="1"/>
  <c r="E4533" i="1"/>
  <c r="E4468" i="1"/>
  <c r="E4456" i="1"/>
  <c r="E4419" i="1"/>
  <c r="E4404" i="1"/>
  <c r="E4392" i="1"/>
  <c r="E4355" i="1"/>
  <c r="E4340" i="1"/>
  <c r="E4328" i="1"/>
  <c r="E4291" i="1"/>
  <c r="E4227" i="1"/>
  <c r="E4163" i="1"/>
  <c r="E4478" i="1"/>
  <c r="E4470" i="1"/>
  <c r="E4462" i="1"/>
  <c r="E4454" i="1"/>
  <c r="E4446" i="1"/>
  <c r="E4438" i="1"/>
  <c r="E4430" i="1"/>
  <c r="E4422" i="1"/>
  <c r="E4414" i="1"/>
  <c r="E4406" i="1"/>
  <c r="E4398" i="1"/>
  <c r="E4390" i="1"/>
  <c r="E4382" i="1"/>
  <c r="E4374" i="1"/>
  <c r="E4366" i="1"/>
  <c r="E4358" i="1"/>
  <c r="E4350" i="1"/>
  <c r="E4342" i="1"/>
  <c r="E4334" i="1"/>
  <c r="E4326" i="1"/>
  <c r="E4318" i="1"/>
  <c r="E4310" i="1"/>
  <c r="E4302" i="1"/>
  <c r="E4294" i="1"/>
  <c r="E4286" i="1"/>
  <c r="E4278" i="1"/>
  <c r="E4270" i="1"/>
  <c r="E4262" i="1"/>
  <c r="E4254" i="1"/>
  <c r="E4246" i="1"/>
  <c r="E4238" i="1"/>
  <c r="E4230" i="1"/>
  <c r="E4222" i="1"/>
  <c r="E4214" i="1"/>
  <c r="E4206" i="1"/>
  <c r="E4198" i="1"/>
  <c r="E4190" i="1"/>
  <c r="E4182" i="1"/>
  <c r="E4174" i="1"/>
  <c r="E4166" i="1"/>
  <c r="E4158" i="1"/>
  <c r="E4150" i="1"/>
  <c r="E4142" i="1"/>
  <c r="E4134" i="1"/>
  <c r="E4126" i="1"/>
  <c r="E4118" i="1"/>
  <c r="E4110" i="1"/>
  <c r="E4102" i="1"/>
  <c r="E4094" i="1"/>
  <c r="E4086" i="1"/>
  <c r="E4288" i="1"/>
  <c r="E4280" i="1"/>
  <c r="E4272" i="1"/>
  <c r="E4264" i="1"/>
  <c r="E4256" i="1"/>
  <c r="E4248" i="1"/>
  <c r="E4240" i="1"/>
  <c r="E4232" i="1"/>
  <c r="E4224" i="1"/>
  <c r="E4216" i="1"/>
  <c r="E4208" i="1"/>
  <c r="E4200" i="1"/>
  <c r="E4192" i="1"/>
  <c r="E4184" i="1"/>
  <c r="E4176" i="1"/>
  <c r="E4168" i="1"/>
  <c r="E4160" i="1"/>
  <c r="E4152" i="1"/>
  <c r="E4144" i="1"/>
  <c r="E4136" i="1"/>
  <c r="E4128" i="1"/>
  <c r="E4120" i="1"/>
  <c r="E4112" i="1"/>
  <c r="E4104" i="1"/>
  <c r="E4096" i="1"/>
  <c r="E4088" i="1"/>
  <c r="E4474" i="1"/>
  <c r="E4466" i="1"/>
  <c r="E4458" i="1"/>
  <c r="E4450" i="1"/>
  <c r="E4442" i="1"/>
  <c r="E4434" i="1"/>
  <c r="E4426" i="1"/>
  <c r="E4418" i="1"/>
  <c r="E4410" i="1"/>
  <c r="E4402" i="1"/>
  <c r="E4394" i="1"/>
  <c r="E4386" i="1"/>
  <c r="E4378" i="1"/>
  <c r="E4370" i="1"/>
  <c r="E4362" i="1"/>
  <c r="E4354" i="1"/>
  <c r="E4346" i="1"/>
  <c r="E4338" i="1"/>
  <c r="E4330" i="1"/>
  <c r="E4322" i="1"/>
  <c r="E4314" i="1"/>
  <c r="E4306" i="1"/>
  <c r="E4298" i="1"/>
  <c r="E4290" i="1"/>
  <c r="E4282" i="1"/>
  <c r="E4274" i="1"/>
  <c r="E4266" i="1"/>
  <c r="E4258" i="1"/>
  <c r="E4250" i="1"/>
  <c r="E4242" i="1"/>
  <c r="E4234" i="1"/>
  <c r="E4226" i="1"/>
  <c r="E4218" i="1"/>
  <c r="E4210" i="1"/>
  <c r="E4202" i="1"/>
  <c r="E4194" i="1"/>
  <c r="E4186" i="1"/>
  <c r="E4178" i="1"/>
  <c r="E4170" i="1"/>
  <c r="E4162" i="1"/>
  <c r="E4154" i="1"/>
  <c r="E4146" i="1"/>
  <c r="E4138" i="1"/>
  <c r="E4130" i="1"/>
  <c r="E4122" i="1"/>
  <c r="E4114" i="1"/>
  <c r="E4106" i="1"/>
  <c r="E4098" i="1"/>
  <c r="E4090" i="1"/>
  <c r="E3807" i="1"/>
  <c r="E4479" i="1"/>
  <c r="E4471" i="1"/>
  <c r="E4463" i="1"/>
  <c r="E4455" i="1"/>
  <c r="E4447" i="1"/>
  <c r="E4439" i="1"/>
  <c r="E4431" i="1"/>
  <c r="E4423" i="1"/>
  <c r="E4415" i="1"/>
  <c r="E4407" i="1"/>
  <c r="E4399" i="1"/>
  <c r="E4391" i="1"/>
  <c r="E4383" i="1"/>
  <c r="E4375" i="1"/>
  <c r="E4367" i="1"/>
  <c r="E4359" i="1"/>
  <c r="E4351" i="1"/>
  <c r="E4343" i="1"/>
  <c r="E4335" i="1"/>
  <c r="E4327" i="1"/>
  <c r="E4319" i="1"/>
  <c r="E4311" i="1"/>
  <c r="E4303" i="1"/>
  <c r="E4295" i="1"/>
  <c r="E4287" i="1"/>
  <c r="E4279" i="1"/>
  <c r="E4271" i="1"/>
  <c r="E4263" i="1"/>
  <c r="E4255" i="1"/>
  <c r="E4247" i="1"/>
  <c r="E4239" i="1"/>
  <c r="E4231" i="1"/>
  <c r="E4223" i="1"/>
  <c r="E4215" i="1"/>
  <c r="E4207" i="1"/>
  <c r="E4199" i="1"/>
  <c r="E4191" i="1"/>
  <c r="E4183" i="1"/>
  <c r="E4175" i="1"/>
  <c r="E4167" i="1"/>
  <c r="E3831" i="1"/>
  <c r="E3823" i="1"/>
  <c r="E4308" i="1"/>
  <c r="E4300" i="1"/>
  <c r="E4292" i="1"/>
  <c r="E4284" i="1"/>
  <c r="E4276" i="1"/>
  <c r="E4268" i="1"/>
  <c r="E4260" i="1"/>
  <c r="E4252" i="1"/>
  <c r="E4244" i="1"/>
  <c r="E4236" i="1"/>
  <c r="E4228" i="1"/>
  <c r="E4220" i="1"/>
  <c r="E4212" i="1"/>
  <c r="E4204" i="1"/>
  <c r="E4196" i="1"/>
  <c r="E4188" i="1"/>
  <c r="E4180" i="1"/>
  <c r="E4172" i="1"/>
  <c r="E4164" i="1"/>
  <c r="E4156" i="1"/>
  <c r="E4148" i="1"/>
  <c r="E4140" i="1"/>
  <c r="E4132" i="1"/>
  <c r="E4124" i="1"/>
  <c r="E4116" i="1"/>
  <c r="E4108" i="1"/>
  <c r="E4100" i="1"/>
  <c r="E4092" i="1"/>
  <c r="E3725" i="1"/>
  <c r="E3828" i="1"/>
  <c r="E3812" i="1"/>
  <c r="E3805" i="1"/>
  <c r="E3802" i="1"/>
  <c r="E3776" i="1"/>
  <c r="E3770" i="1"/>
  <c r="E3728" i="1"/>
  <c r="E3722" i="1"/>
  <c r="E3716" i="1"/>
  <c r="E3713" i="1"/>
  <c r="E3701" i="1"/>
  <c r="E3664" i="1"/>
  <c r="E3661" i="1"/>
  <c r="E3645" i="1"/>
  <c r="E3629" i="1"/>
  <c r="E3613" i="1"/>
  <c r="E3597" i="1"/>
  <c r="E3581" i="1"/>
  <c r="E3539" i="1"/>
  <c r="E3832" i="1"/>
  <c r="E3816" i="1"/>
  <c r="E3784" i="1"/>
  <c r="E3778" i="1"/>
  <c r="E3749" i="1"/>
  <c r="E3712" i="1"/>
  <c r="E3706" i="1"/>
  <c r="E3700" i="1"/>
  <c r="E3697" i="1"/>
  <c r="E3685" i="1"/>
  <c r="E3660" i="1"/>
  <c r="E3644" i="1"/>
  <c r="E3628" i="1"/>
  <c r="E3612" i="1"/>
  <c r="E3596" i="1"/>
  <c r="E3580" i="1"/>
  <c r="E3570" i="1"/>
  <c r="E3567" i="1"/>
  <c r="E3564" i="1"/>
  <c r="E3836" i="1"/>
  <c r="E3820" i="1"/>
  <c r="E3792" i="1"/>
  <c r="E3786" i="1"/>
  <c r="E3760" i="1"/>
  <c r="E3754" i="1"/>
  <c r="E3748" i="1"/>
  <c r="E3745" i="1"/>
  <c r="E3733" i="1"/>
  <c r="E3696" i="1"/>
  <c r="E3690" i="1"/>
  <c r="E3684" i="1"/>
  <c r="E3681" i="1"/>
  <c r="E3669" i="1"/>
  <c r="E3653" i="1"/>
  <c r="E3637" i="1"/>
  <c r="E3621" i="1"/>
  <c r="E3605" i="1"/>
  <c r="E3803" i="1"/>
  <c r="E3789" i="1"/>
  <c r="E3780" i="1"/>
  <c r="E3771" i="1"/>
  <c r="E3757" i="1"/>
  <c r="E3720" i="1"/>
  <c r="E3708" i="1"/>
  <c r="E3693" i="1"/>
  <c r="E3800" i="1"/>
  <c r="E3768" i="1"/>
  <c r="E3744" i="1"/>
  <c r="E3732" i="1"/>
  <c r="E3717" i="1"/>
  <c r="E3680" i="1"/>
  <c r="E3668" i="1"/>
  <c r="E3652" i="1"/>
  <c r="E3636" i="1"/>
  <c r="E3620" i="1"/>
  <c r="E3604" i="1"/>
  <c r="E3588" i="1"/>
  <c r="E3572" i="1"/>
  <c r="E3555" i="1"/>
  <c r="E3552" i="1"/>
  <c r="E3518" i="1"/>
  <c r="E3503" i="1"/>
  <c r="E3500" i="1"/>
  <c r="E3799" i="1"/>
  <c r="E3791" i="1"/>
  <c r="E3783" i="1"/>
  <c r="E3775" i="1"/>
  <c r="E3767" i="1"/>
  <c r="E3759" i="1"/>
  <c r="E3751" i="1"/>
  <c r="E3743" i="1"/>
  <c r="E3735" i="1"/>
  <c r="E3727" i="1"/>
  <c r="E3719" i="1"/>
  <c r="E3711" i="1"/>
  <c r="E3703" i="1"/>
  <c r="E3695" i="1"/>
  <c r="E3687" i="1"/>
  <c r="E3679" i="1"/>
  <c r="E3671" i="1"/>
  <c r="E3663" i="1"/>
  <c r="E3655" i="1"/>
  <c r="E3647" i="1"/>
  <c r="E3639" i="1"/>
  <c r="E3631" i="1"/>
  <c r="E3623" i="1"/>
  <c r="E3615" i="1"/>
  <c r="E3607" i="1"/>
  <c r="E3599" i="1"/>
  <c r="E3591" i="1"/>
  <c r="E3583" i="1"/>
  <c r="E3575" i="1"/>
  <c r="E3542" i="1"/>
  <c r="E3527" i="1"/>
  <c r="E3478" i="1"/>
  <c r="E3657" i="1"/>
  <c r="E3649" i="1"/>
  <c r="E3641" i="1"/>
  <c r="E3633" i="1"/>
  <c r="E3625" i="1"/>
  <c r="E3617" i="1"/>
  <c r="E3609" i="1"/>
  <c r="E3601" i="1"/>
  <c r="E3593" i="1"/>
  <c r="E3585" i="1"/>
  <c r="E3577" i="1"/>
  <c r="E3563" i="1"/>
  <c r="E3560" i="1"/>
  <c r="E3508" i="1"/>
  <c r="E3798" i="1"/>
  <c r="E3790" i="1"/>
  <c r="E3782" i="1"/>
  <c r="E3774" i="1"/>
  <c r="E3766" i="1"/>
  <c r="E3758" i="1"/>
  <c r="E3750" i="1"/>
  <c r="E3742" i="1"/>
  <c r="E3734" i="1"/>
  <c r="E3726" i="1"/>
  <c r="E3718" i="1"/>
  <c r="E3710" i="1"/>
  <c r="E3702" i="1"/>
  <c r="E3694" i="1"/>
  <c r="E3686" i="1"/>
  <c r="E3678" i="1"/>
  <c r="E3670" i="1"/>
  <c r="E3662" i="1"/>
  <c r="E3654" i="1"/>
  <c r="E3646" i="1"/>
  <c r="E3638" i="1"/>
  <c r="E3630" i="1"/>
  <c r="E3622" i="1"/>
  <c r="E3614" i="1"/>
  <c r="E3606" i="1"/>
  <c r="E3598" i="1"/>
  <c r="E3590" i="1"/>
  <c r="E3582" i="1"/>
  <c r="E3574" i="1"/>
  <c r="E3550" i="1"/>
  <c r="E3535" i="1"/>
  <c r="E3532" i="1"/>
  <c r="E3486" i="1"/>
  <c r="E3755" i="1"/>
  <c r="E3747" i="1"/>
  <c r="E3739" i="1"/>
  <c r="E3731" i="1"/>
  <c r="E3723" i="1"/>
  <c r="E3715" i="1"/>
  <c r="E3707" i="1"/>
  <c r="E3699" i="1"/>
  <c r="E3691" i="1"/>
  <c r="E3683" i="1"/>
  <c r="E3675" i="1"/>
  <c r="E3667" i="1"/>
  <c r="E3659" i="1"/>
  <c r="E3651" i="1"/>
  <c r="E3643" i="1"/>
  <c r="E3635" i="1"/>
  <c r="E3627" i="1"/>
  <c r="E3619" i="1"/>
  <c r="E3611" i="1"/>
  <c r="E3603" i="1"/>
  <c r="E3595" i="1"/>
  <c r="E3587" i="1"/>
  <c r="E3579" i="1"/>
  <c r="E3571" i="1"/>
  <c r="E3559" i="1"/>
  <c r="E3547" i="1"/>
  <c r="E3510" i="1"/>
  <c r="E3495" i="1"/>
  <c r="E3656" i="1"/>
  <c r="E3648" i="1"/>
  <c r="E3640" i="1"/>
  <c r="E3632" i="1"/>
  <c r="E3624" i="1"/>
  <c r="E3616" i="1"/>
  <c r="E3608" i="1"/>
  <c r="E3600" i="1"/>
  <c r="E3592" i="1"/>
  <c r="E3584" i="1"/>
  <c r="E3576" i="1"/>
  <c r="E3534" i="1"/>
  <c r="E3519" i="1"/>
  <c r="E3470" i="1"/>
  <c r="E3569" i="1"/>
  <c r="E3561" i="1"/>
  <c r="E3553" i="1"/>
  <c r="E3545" i="1"/>
  <c r="E3537" i="1"/>
  <c r="E3529" i="1"/>
  <c r="E3521" i="1"/>
  <c r="E3513" i="1"/>
  <c r="E3505" i="1"/>
  <c r="E3497" i="1"/>
  <c r="E3489" i="1"/>
  <c r="E3481" i="1"/>
  <c r="E3473" i="1"/>
  <c r="E3465" i="1"/>
  <c r="E3453" i="1"/>
  <c r="E3450" i="1"/>
  <c r="E3437" i="1"/>
  <c r="E3434" i="1"/>
  <c r="E3421" i="1"/>
  <c r="E3418" i="1"/>
  <c r="E3405" i="1"/>
  <c r="E3402" i="1"/>
  <c r="E3389" i="1"/>
  <c r="E3386" i="1"/>
  <c r="E3373" i="1"/>
  <c r="E3370" i="1"/>
  <c r="E3357" i="1"/>
  <c r="E3354" i="1"/>
  <c r="E3345" i="1"/>
  <c r="E3308" i="1"/>
  <c r="E3293" i="1"/>
  <c r="E3290" i="1"/>
  <c r="E3440" i="1"/>
  <c r="E3424" i="1"/>
  <c r="E3408" i="1"/>
  <c r="E3392" i="1"/>
  <c r="E3376" i="1"/>
  <c r="E3360" i="1"/>
  <c r="E3531" i="1"/>
  <c r="E3523" i="1"/>
  <c r="E3515" i="1"/>
  <c r="E3507" i="1"/>
  <c r="E3499" i="1"/>
  <c r="E3491" i="1"/>
  <c r="E3483" i="1"/>
  <c r="E3475" i="1"/>
  <c r="E3467" i="1"/>
  <c r="E3449" i="1"/>
  <c r="E3446" i="1"/>
  <c r="E3433" i="1"/>
  <c r="E3430" i="1"/>
  <c r="E3417" i="1"/>
  <c r="E3414" i="1"/>
  <c r="E3401" i="1"/>
  <c r="E3398" i="1"/>
  <c r="E3385" i="1"/>
  <c r="E3382" i="1"/>
  <c r="E3369" i="1"/>
  <c r="E3366" i="1"/>
  <c r="E3356" i="1"/>
  <c r="E3341" i="1"/>
  <c r="E3338" i="1"/>
  <c r="E3329" i="1"/>
  <c r="E3292" i="1"/>
  <c r="E3272" i="1"/>
  <c r="E3168" i="1"/>
  <c r="E3298" i="1"/>
  <c r="E3565" i="1"/>
  <c r="E3557" i="1"/>
  <c r="E3549" i="1"/>
  <c r="E3541" i="1"/>
  <c r="E3533" i="1"/>
  <c r="E3525" i="1"/>
  <c r="E3517" i="1"/>
  <c r="E3509" i="1"/>
  <c r="E3501" i="1"/>
  <c r="E3493" i="1"/>
  <c r="E3485" i="1"/>
  <c r="E3477" i="1"/>
  <c r="E3469" i="1"/>
  <c r="E3461" i="1"/>
  <c r="E3458" i="1"/>
  <c r="E3445" i="1"/>
  <c r="E3442" i="1"/>
  <c r="E3429" i="1"/>
  <c r="E3426" i="1"/>
  <c r="E3413" i="1"/>
  <c r="E3410" i="1"/>
  <c r="E3397" i="1"/>
  <c r="E3394" i="1"/>
  <c r="E3381" i="1"/>
  <c r="E3378" i="1"/>
  <c r="E3365" i="1"/>
  <c r="E3362" i="1"/>
  <c r="E3340" i="1"/>
  <c r="E3325" i="1"/>
  <c r="E3322" i="1"/>
  <c r="E3313" i="1"/>
  <c r="E3207" i="1"/>
  <c r="E3562" i="1"/>
  <c r="E3554" i="1"/>
  <c r="E3546" i="1"/>
  <c r="E3538" i="1"/>
  <c r="E3530" i="1"/>
  <c r="E3522" i="1"/>
  <c r="E3514" i="1"/>
  <c r="E3506" i="1"/>
  <c r="E3498" i="1"/>
  <c r="E3490" i="1"/>
  <c r="E3482" i="1"/>
  <c r="E3474" i="1"/>
  <c r="E3466" i="1"/>
  <c r="E3451" i="1"/>
  <c r="E3448" i="1"/>
  <c r="E3435" i="1"/>
  <c r="E3432" i="1"/>
  <c r="E3419" i="1"/>
  <c r="E3416" i="1"/>
  <c r="E3403" i="1"/>
  <c r="E3400" i="1"/>
  <c r="E3387" i="1"/>
  <c r="E3384" i="1"/>
  <c r="E3371" i="1"/>
  <c r="E3368" i="1"/>
  <c r="E3349" i="1"/>
  <c r="E3300" i="1"/>
  <c r="E3276" i="1"/>
  <c r="E3262" i="1"/>
  <c r="E3236" i="1"/>
  <c r="E3479" i="1"/>
  <c r="E3471" i="1"/>
  <c r="E3463" i="1"/>
  <c r="E3457" i="1"/>
  <c r="E3454" i="1"/>
  <c r="E3441" i="1"/>
  <c r="E3438" i="1"/>
  <c r="E3425" i="1"/>
  <c r="E3422" i="1"/>
  <c r="E3409" i="1"/>
  <c r="E3406" i="1"/>
  <c r="E3393" i="1"/>
  <c r="E3390" i="1"/>
  <c r="E3377" i="1"/>
  <c r="E3374" i="1"/>
  <c r="E3361" i="1"/>
  <c r="E3358" i="1"/>
  <c r="E3324" i="1"/>
  <c r="E3309" i="1"/>
  <c r="E3279" i="1"/>
  <c r="E3253" i="1"/>
  <c r="E3351" i="1"/>
  <c r="E3343" i="1"/>
  <c r="E3335" i="1"/>
  <c r="E3327" i="1"/>
  <c r="E3319" i="1"/>
  <c r="E3311" i="1"/>
  <c r="E3303" i="1"/>
  <c r="E3295" i="1"/>
  <c r="E3287" i="1"/>
  <c r="E3261" i="1"/>
  <c r="E3246" i="1"/>
  <c r="E3233" i="1"/>
  <c r="E3223" i="1"/>
  <c r="E3181" i="1"/>
  <c r="E3173" i="1"/>
  <c r="E3230" i="1"/>
  <c r="E3209" i="1"/>
  <c r="E3191" i="1"/>
  <c r="E3342" i="1"/>
  <c r="E3334" i="1"/>
  <c r="E3326" i="1"/>
  <c r="E3318" i="1"/>
  <c r="E3310" i="1"/>
  <c r="E3302" i="1"/>
  <c r="E3294" i="1"/>
  <c r="E3286" i="1"/>
  <c r="E3273" i="1"/>
  <c r="E3263" i="1"/>
  <c r="E3222" i="1"/>
  <c r="E3193" i="1"/>
  <c r="E3175" i="1"/>
  <c r="E3355" i="1"/>
  <c r="E3347" i="1"/>
  <c r="E3339" i="1"/>
  <c r="E3331" i="1"/>
  <c r="E3323" i="1"/>
  <c r="E3315" i="1"/>
  <c r="E3307" i="1"/>
  <c r="E3299" i="1"/>
  <c r="E3291" i="1"/>
  <c r="E3278" i="1"/>
  <c r="E3265" i="1"/>
  <c r="E3255" i="1"/>
  <c r="E3229" i="1"/>
  <c r="E3214" i="1"/>
  <c r="E3206" i="1"/>
  <c r="E3159" i="1"/>
  <c r="E3352" i="1"/>
  <c r="E3344" i="1"/>
  <c r="E3336" i="1"/>
  <c r="E3328" i="1"/>
  <c r="E3320" i="1"/>
  <c r="E3312" i="1"/>
  <c r="E3304" i="1"/>
  <c r="E3296" i="1"/>
  <c r="E3288" i="1"/>
  <c r="E3285" i="1"/>
  <c r="E3270" i="1"/>
  <c r="E3247" i="1"/>
  <c r="E3221" i="1"/>
  <c r="E3198" i="1"/>
  <c r="E3190" i="1"/>
  <c r="E3239" i="1"/>
  <c r="E3213" i="1"/>
  <c r="E3205" i="1"/>
  <c r="E3275" i="1"/>
  <c r="E3259" i="1"/>
  <c r="E3243" i="1"/>
  <c r="E3227" i="1"/>
  <c r="E3211" i="1"/>
  <c r="E3195" i="1"/>
  <c r="E3179" i="1"/>
  <c r="E3163" i="1"/>
  <c r="E3147" i="1"/>
  <c r="E3131" i="1"/>
  <c r="E3115" i="1"/>
  <c r="E3099" i="1"/>
  <c r="E3083" i="1"/>
  <c r="E3066" i="1"/>
  <c r="E3165" i="1"/>
  <c r="E3149" i="1"/>
  <c r="E3133" i="1"/>
  <c r="E3117" i="1"/>
  <c r="E3101" i="1"/>
  <c r="E3085" i="1"/>
  <c r="E3071" i="1"/>
  <c r="E3215" i="1"/>
  <c r="E3199" i="1"/>
  <c r="E3183" i="1"/>
  <c r="E3167" i="1"/>
  <c r="E3151" i="1"/>
  <c r="E3135" i="1"/>
  <c r="E3119" i="1"/>
  <c r="E3103" i="1"/>
  <c r="E3087" i="1"/>
  <c r="E3068" i="1"/>
  <c r="E3060" i="1"/>
  <c r="E2866" i="1"/>
  <c r="E3283" i="1"/>
  <c r="E3267" i="1"/>
  <c r="E3251" i="1"/>
  <c r="E3235" i="1"/>
  <c r="E3219" i="1"/>
  <c r="E3203" i="1"/>
  <c r="E3187" i="1"/>
  <c r="E3171" i="1"/>
  <c r="E3155" i="1"/>
  <c r="E3139" i="1"/>
  <c r="E3123" i="1"/>
  <c r="E3107" i="1"/>
  <c r="E3091" i="1"/>
  <c r="E3075" i="1"/>
  <c r="E3070" i="1"/>
  <c r="E3062" i="1"/>
  <c r="E3141" i="1"/>
  <c r="E3125" i="1"/>
  <c r="E3109" i="1"/>
  <c r="E3093" i="1"/>
  <c r="E3077" i="1"/>
  <c r="E3143" i="1"/>
  <c r="E3127" i="1"/>
  <c r="E3111" i="1"/>
  <c r="E3095" i="1"/>
  <c r="E3079" i="1"/>
  <c r="E3072" i="1"/>
  <c r="E3064" i="1"/>
  <c r="E2874" i="1"/>
  <c r="E2871" i="1"/>
  <c r="E2855" i="1"/>
  <c r="E2845" i="1"/>
  <c r="E2837" i="1"/>
  <c r="E2829" i="1"/>
  <c r="E2821" i="1"/>
  <c r="E2813" i="1"/>
  <c r="E2805" i="1"/>
  <c r="E2797" i="1"/>
  <c r="E2789" i="1"/>
  <c r="E2781" i="1"/>
  <c r="E2773" i="1"/>
  <c r="E2765" i="1"/>
  <c r="E2757" i="1"/>
  <c r="E2749" i="1"/>
  <c r="E2741" i="1"/>
  <c r="E2733" i="1"/>
  <c r="E2725" i="1"/>
  <c r="E2717" i="1"/>
  <c r="E2709" i="1"/>
  <c r="E2701" i="1"/>
  <c r="E2693" i="1"/>
  <c r="E2685" i="1"/>
  <c r="E2677" i="1"/>
  <c r="E2669" i="1"/>
  <c r="E2661" i="1"/>
  <c r="E2653" i="1"/>
  <c r="E2645" i="1"/>
  <c r="E2637" i="1"/>
  <c r="E2629" i="1"/>
  <c r="E2616" i="1"/>
  <c r="E2505" i="1"/>
  <c r="E2873" i="1"/>
  <c r="E2857" i="1"/>
  <c r="E2591" i="1"/>
  <c r="E2559" i="1"/>
  <c r="E2875" i="1"/>
  <c r="E2859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8" i="1"/>
  <c r="E2602" i="1"/>
  <c r="E2579" i="1"/>
  <c r="E2576" i="1"/>
  <c r="E2573" i="1"/>
  <c r="E2570" i="1"/>
  <c r="E2863" i="1"/>
  <c r="E2849" i="1"/>
  <c r="E2841" i="1"/>
  <c r="E2833" i="1"/>
  <c r="E2825" i="1"/>
  <c r="E2817" i="1"/>
  <c r="E2809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07" i="1"/>
  <c r="E2543" i="1"/>
  <c r="E2537" i="1"/>
  <c r="E2534" i="1"/>
  <c r="E2865" i="1"/>
  <c r="E2575" i="1"/>
  <c r="E2867" i="1"/>
  <c r="E2851" i="1"/>
  <c r="E2843" i="1"/>
  <c r="E2835" i="1"/>
  <c r="E2827" i="1"/>
  <c r="E2819" i="1"/>
  <c r="E2811" i="1"/>
  <c r="E2803" i="1"/>
  <c r="E2795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595" i="1"/>
  <c r="E2592" i="1"/>
  <c r="E2589" i="1"/>
  <c r="E2586" i="1"/>
  <c r="E2563" i="1"/>
  <c r="E2560" i="1"/>
  <c r="E2557" i="1"/>
  <c r="E2554" i="1"/>
  <c r="E2521" i="1"/>
  <c r="E2622" i="1"/>
  <c r="E2606" i="1"/>
  <c r="E2590" i="1"/>
  <c r="E2574" i="1"/>
  <c r="E2558" i="1"/>
  <c r="E2542" i="1"/>
  <c r="E2526" i="1"/>
  <c r="E2510" i="1"/>
  <c r="E2494" i="1"/>
  <c r="E2478" i="1"/>
  <c r="E2462" i="1"/>
  <c r="E2446" i="1"/>
  <c r="E2430" i="1"/>
  <c r="E2406" i="1"/>
  <c r="E2373" i="1"/>
  <c r="E2364" i="1"/>
  <c r="E2358" i="1"/>
  <c r="E2278" i="1"/>
  <c r="E2268" i="1"/>
  <c r="E2496" i="1"/>
  <c r="E2480" i="1"/>
  <c r="E2464" i="1"/>
  <c r="E2448" i="1"/>
  <c r="E2432" i="1"/>
  <c r="E2594" i="1"/>
  <c r="E2578" i="1"/>
  <c r="E2562" i="1"/>
  <c r="E2546" i="1"/>
  <c r="E2530" i="1"/>
  <c r="E2514" i="1"/>
  <c r="E2498" i="1"/>
  <c r="E2482" i="1"/>
  <c r="E2466" i="1"/>
  <c r="E2450" i="1"/>
  <c r="E2434" i="1"/>
  <c r="E2382" i="1"/>
  <c r="E2612" i="1"/>
  <c r="E2596" i="1"/>
  <c r="E2580" i="1"/>
  <c r="E2564" i="1"/>
  <c r="E2548" i="1"/>
  <c r="E2532" i="1"/>
  <c r="E2516" i="1"/>
  <c r="E2500" i="1"/>
  <c r="E2484" i="1"/>
  <c r="E2468" i="1"/>
  <c r="E2452" i="1"/>
  <c r="E2436" i="1"/>
  <c r="E2408" i="1"/>
  <c r="E2396" i="1"/>
  <c r="E2332" i="1"/>
  <c r="E2316" i="1"/>
  <c r="E2293" i="1"/>
  <c r="E2230" i="1"/>
  <c r="E2220" i="1"/>
  <c r="E2213" i="1"/>
  <c r="E2166" i="1"/>
  <c r="E2101" i="1"/>
  <c r="E2069" i="1"/>
  <c r="E2037" i="1"/>
  <c r="E2518" i="1"/>
  <c r="E2502" i="1"/>
  <c r="E2486" i="1"/>
  <c r="E2470" i="1"/>
  <c r="E2454" i="1"/>
  <c r="E2438" i="1"/>
  <c r="E2600" i="1"/>
  <c r="E2584" i="1"/>
  <c r="E2568" i="1"/>
  <c r="E2552" i="1"/>
  <c r="E2536" i="1"/>
  <c r="E2520" i="1"/>
  <c r="E2504" i="1"/>
  <c r="E2488" i="1"/>
  <c r="E2472" i="1"/>
  <c r="E2456" i="1"/>
  <c r="E2440" i="1"/>
  <c r="E2424" i="1"/>
  <c r="E2246" i="1"/>
  <c r="E2236" i="1"/>
  <c r="E2229" i="1"/>
  <c r="E2182" i="1"/>
  <c r="E2172" i="1"/>
  <c r="E2165" i="1"/>
  <c r="E2538" i="1"/>
  <c r="E2522" i="1"/>
  <c r="E2506" i="1"/>
  <c r="E2490" i="1"/>
  <c r="E2474" i="1"/>
  <c r="E2458" i="1"/>
  <c r="E2442" i="1"/>
  <c r="E2415" i="1"/>
  <c r="E2389" i="1"/>
  <c r="E2380" i="1"/>
  <c r="E2374" i="1"/>
  <c r="E2149" i="1"/>
  <c r="E1885" i="1"/>
  <c r="E1861" i="1"/>
  <c r="E1851" i="1"/>
  <c r="E1877" i="1"/>
  <c r="E1867" i="1"/>
  <c r="E1805" i="1"/>
  <c r="E1837" i="1"/>
  <c r="E1853" i="1"/>
  <c r="E1882" i="1"/>
  <c r="E1866" i="1"/>
  <c r="E1850" i="1"/>
  <c r="E1834" i="1"/>
  <c r="E1818" i="1"/>
  <c r="E1802" i="1"/>
  <c r="E1786" i="1"/>
  <c r="E1884" i="1"/>
  <c r="E1868" i="1"/>
  <c r="E1852" i="1"/>
  <c r="E1836" i="1"/>
  <c r="E1820" i="1"/>
  <c r="E1804" i="1"/>
  <c r="E1788" i="1"/>
  <c r="E1886" i="1"/>
  <c r="E1870" i="1"/>
  <c r="E1854" i="1"/>
  <c r="E1838" i="1"/>
  <c r="E1822" i="1"/>
  <c r="E1806" i="1"/>
  <c r="E1790" i="1"/>
  <c r="E1888" i="1"/>
  <c r="E1872" i="1"/>
  <c r="E1856" i="1"/>
  <c r="E1840" i="1"/>
  <c r="E1824" i="1"/>
  <c r="E1808" i="1"/>
  <c r="E1792" i="1"/>
  <c r="E1890" i="1"/>
  <c r="E1874" i="1"/>
  <c r="E1858" i="1"/>
  <c r="E1842" i="1"/>
  <c r="E1826" i="1"/>
  <c r="E1810" i="1"/>
  <c r="E1794" i="1"/>
  <c r="E1892" i="1"/>
  <c r="E1876" i="1"/>
  <c r="E1860" i="1"/>
  <c r="E1844" i="1"/>
  <c r="E1828" i="1"/>
  <c r="E1812" i="1"/>
  <c r="E1796" i="1"/>
  <c r="E1894" i="1"/>
  <c r="E1878" i="1"/>
  <c r="E1862" i="1"/>
  <c r="E1846" i="1"/>
  <c r="E1830" i="1"/>
  <c r="E1814" i="1"/>
  <c r="E1798" i="1"/>
  <c r="E1616" i="1"/>
  <c r="E1593" i="1"/>
  <c r="E1560" i="1"/>
  <c r="E1488" i="1"/>
  <c r="E1632" i="1"/>
  <c r="E1576" i="1"/>
  <c r="E1504" i="1"/>
  <c r="E1641" i="1"/>
  <c r="E1608" i="1"/>
  <c r="E1536" i="1"/>
  <c r="E1480" i="1"/>
  <c r="E1624" i="1"/>
  <c r="E1552" i="1"/>
  <c r="E1529" i="1"/>
  <c r="E1496" i="1"/>
  <c r="E1656" i="1"/>
  <c r="E1584" i="1"/>
  <c r="E1561" i="1"/>
  <c r="E1528" i="1"/>
  <c r="E1352" i="1"/>
  <c r="E1371" i="1"/>
  <c r="E1355" i="1"/>
  <c r="E1376" i="1"/>
  <c r="E1360" i="1"/>
  <c r="E1331" i="1"/>
  <c r="E1379" i="1"/>
  <c r="E1363" i="1"/>
  <c r="E1347" i="1"/>
  <c r="E1284" i="1"/>
  <c r="E1268" i="1"/>
  <c r="E1252" i="1"/>
  <c r="E1236" i="1"/>
  <c r="E1220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74" i="1"/>
  <c r="E1258" i="1"/>
  <c r="E1242" i="1"/>
  <c r="E1226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0" i="1"/>
  <c r="E1254" i="1"/>
  <c r="E1238" i="1"/>
  <c r="E1222" i="1"/>
  <c r="E1276" i="1"/>
  <c r="E1260" i="1"/>
  <c r="E1244" i="1"/>
  <c r="E1228" i="1"/>
  <c r="E1344" i="1"/>
  <c r="E1272" i="1"/>
  <c r="E1256" i="1"/>
  <c r="E1240" i="1"/>
  <c r="E1224" i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7" i="1"/>
  <c r="D7" i="1" s="1"/>
  <c r="E243" i="1" l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11" i="1"/>
  <c r="E209" i="1"/>
  <c r="E207" i="1"/>
  <c r="E205" i="1"/>
  <c r="E203" i="1"/>
  <c r="E201" i="1"/>
  <c r="E199" i="1"/>
  <c r="E15" i="1"/>
  <c r="E11" i="1"/>
  <c r="E1217" i="1"/>
  <c r="E1215" i="1"/>
  <c r="E1213" i="1"/>
  <c r="E1211" i="1"/>
  <c r="E1209" i="1"/>
  <c r="E1207" i="1"/>
  <c r="E1205" i="1"/>
  <c r="E1203" i="1"/>
  <c r="E1201" i="1"/>
  <c r="E1199" i="1"/>
  <c r="E1197" i="1"/>
  <c r="E1195" i="1"/>
  <c r="E1193" i="1"/>
  <c r="E1191" i="1"/>
  <c r="E1189" i="1"/>
  <c r="E1187" i="1"/>
  <c r="E1185" i="1"/>
  <c r="E1183" i="1"/>
  <c r="E1181" i="1"/>
  <c r="E1179" i="1"/>
  <c r="E1177" i="1"/>
  <c r="E1175" i="1"/>
  <c r="E1173" i="1"/>
  <c r="E1171" i="1"/>
  <c r="E1169" i="1"/>
  <c r="E1167" i="1"/>
  <c r="E1165" i="1"/>
  <c r="E1163" i="1"/>
  <c r="E1161" i="1"/>
  <c r="E1159" i="1"/>
  <c r="E1157" i="1"/>
  <c r="E1155" i="1"/>
  <c r="E1153" i="1"/>
  <c r="E1151" i="1"/>
  <c r="E1149" i="1"/>
  <c r="E1147" i="1"/>
  <c r="E1145" i="1"/>
  <c r="E1143" i="1"/>
  <c r="E1141" i="1"/>
  <c r="E1139" i="1"/>
  <c r="E1137" i="1"/>
  <c r="E1135" i="1"/>
  <c r="E1133" i="1"/>
  <c r="E1131" i="1"/>
  <c r="E1129" i="1"/>
  <c r="E1127" i="1"/>
  <c r="E1125" i="1"/>
  <c r="E1123" i="1"/>
  <c r="E1121" i="1"/>
  <c r="E1119" i="1"/>
  <c r="E1117" i="1"/>
  <c r="E1115" i="1"/>
  <c r="E1113" i="1"/>
  <c r="E1111" i="1"/>
  <c r="E1109" i="1"/>
  <c r="E1107" i="1"/>
  <c r="E1105" i="1"/>
  <c r="E1103" i="1"/>
  <c r="E13" i="1"/>
  <c r="E9" i="1"/>
  <c r="E1216" i="1"/>
  <c r="E1214" i="1"/>
  <c r="E1212" i="1"/>
  <c r="E1210" i="1"/>
  <c r="E1208" i="1"/>
  <c r="E1206" i="1"/>
  <c r="E1204" i="1"/>
  <c r="E1202" i="1"/>
  <c r="E1200" i="1"/>
  <c r="E1198" i="1"/>
  <c r="E1196" i="1"/>
  <c r="E1194" i="1"/>
  <c r="E1192" i="1"/>
  <c r="E1190" i="1"/>
  <c r="E1188" i="1"/>
  <c r="E1186" i="1"/>
  <c r="E1184" i="1"/>
  <c r="E1182" i="1"/>
  <c r="E1180" i="1"/>
  <c r="E1178" i="1"/>
  <c r="E1176" i="1"/>
  <c r="E1174" i="1"/>
  <c r="E1172" i="1"/>
  <c r="E1170" i="1"/>
  <c r="E1168" i="1"/>
  <c r="E1166" i="1"/>
  <c r="E1164" i="1"/>
  <c r="E1162" i="1"/>
  <c r="E1160" i="1"/>
  <c r="E1158" i="1"/>
  <c r="E1156" i="1"/>
  <c r="E1154" i="1"/>
  <c r="E1152" i="1"/>
  <c r="E1150" i="1"/>
  <c r="E1148" i="1"/>
  <c r="E1146" i="1"/>
  <c r="E1144" i="1"/>
  <c r="E1142" i="1"/>
  <c r="E1140" i="1"/>
  <c r="E1138" i="1"/>
  <c r="E1136" i="1"/>
  <c r="E1134" i="1"/>
  <c r="E1132" i="1"/>
  <c r="E1130" i="1"/>
  <c r="E1128" i="1"/>
  <c r="E1126" i="1"/>
  <c r="E1124" i="1"/>
  <c r="E1122" i="1"/>
  <c r="E1120" i="1"/>
  <c r="E1118" i="1"/>
  <c r="E1116" i="1"/>
  <c r="E1114" i="1"/>
  <c r="E1112" i="1"/>
  <c r="E1110" i="1"/>
  <c r="E1108" i="1"/>
  <c r="E1106" i="1"/>
  <c r="E1104" i="1"/>
  <c r="E1101" i="1"/>
  <c r="E1099" i="1"/>
  <c r="E1097" i="1"/>
  <c r="E1095" i="1"/>
  <c r="E1093" i="1"/>
  <c r="E1091" i="1"/>
  <c r="E1089" i="1"/>
  <c r="E1087" i="1"/>
  <c r="E1085" i="1"/>
  <c r="E1083" i="1"/>
  <c r="E1081" i="1"/>
  <c r="E1079" i="1"/>
  <c r="E1077" i="1"/>
  <c r="E1075" i="1"/>
  <c r="E1073" i="1"/>
  <c r="E1071" i="1"/>
  <c r="E1069" i="1"/>
  <c r="E1067" i="1"/>
  <c r="E1065" i="1"/>
  <c r="E1063" i="1"/>
  <c r="E1061" i="1"/>
  <c r="E1059" i="1"/>
  <c r="E1057" i="1"/>
  <c r="E1055" i="1"/>
  <c r="E1053" i="1"/>
  <c r="E1051" i="1"/>
  <c r="E1049" i="1"/>
  <c r="E1047" i="1"/>
  <c r="E1045" i="1"/>
  <c r="E1043" i="1"/>
  <c r="E1041" i="1"/>
  <c r="E1039" i="1"/>
  <c r="E1037" i="1"/>
  <c r="E1035" i="1"/>
  <c r="E1033" i="1"/>
  <c r="E1031" i="1"/>
  <c r="E1029" i="1"/>
  <c r="E1027" i="1"/>
  <c r="E1025" i="1"/>
  <c r="E1023" i="1"/>
  <c r="E1021" i="1"/>
  <c r="E1019" i="1"/>
  <c r="E1017" i="1"/>
  <c r="E1015" i="1"/>
  <c r="E1013" i="1"/>
  <c r="E1011" i="1"/>
  <c r="E1009" i="1"/>
  <c r="E1007" i="1"/>
  <c r="E1005" i="1"/>
  <c r="E1003" i="1"/>
  <c r="E1001" i="1"/>
  <c r="E999" i="1"/>
  <c r="E997" i="1"/>
  <c r="E995" i="1"/>
  <c r="E993" i="1"/>
  <c r="E991" i="1"/>
  <c r="E989" i="1"/>
  <c r="E987" i="1"/>
  <c r="E985" i="1"/>
  <c r="E983" i="1"/>
  <c r="E981" i="1"/>
  <c r="E979" i="1"/>
  <c r="E977" i="1"/>
  <c r="E975" i="1"/>
  <c r="E973" i="1"/>
  <c r="E971" i="1"/>
  <c r="E969" i="1"/>
  <c r="E967" i="1"/>
  <c r="E965" i="1"/>
  <c r="E963" i="1"/>
  <c r="E961" i="1"/>
  <c r="E959" i="1"/>
  <c r="E957" i="1"/>
  <c r="E955" i="1"/>
  <c r="E953" i="1"/>
  <c r="E951" i="1"/>
  <c r="E949" i="1"/>
  <c r="E947" i="1"/>
  <c r="E945" i="1"/>
  <c r="E943" i="1"/>
  <c r="E941" i="1"/>
  <c r="E939" i="1"/>
  <c r="E937" i="1"/>
  <c r="E935" i="1"/>
  <c r="E933" i="1"/>
  <c r="E931" i="1"/>
  <c r="E929" i="1"/>
  <c r="E927" i="1"/>
  <c r="E925" i="1"/>
  <c r="E923" i="1"/>
  <c r="E921" i="1"/>
  <c r="E919" i="1"/>
  <c r="E917" i="1"/>
  <c r="E915" i="1"/>
  <c r="E913" i="1"/>
  <c r="E911" i="1"/>
  <c r="E909" i="1"/>
  <c r="E907" i="1"/>
  <c r="E905" i="1"/>
  <c r="E903" i="1"/>
  <c r="E901" i="1"/>
  <c r="E899" i="1"/>
  <c r="E897" i="1"/>
  <c r="E895" i="1"/>
  <c r="E893" i="1"/>
  <c r="E891" i="1"/>
  <c r="E889" i="1"/>
  <c r="E887" i="1"/>
  <c r="E885" i="1"/>
  <c r="E883" i="1"/>
  <c r="E881" i="1"/>
  <c r="E879" i="1"/>
  <c r="E877" i="1"/>
  <c r="E875" i="1"/>
  <c r="E873" i="1"/>
  <c r="E871" i="1"/>
  <c r="E869" i="1"/>
  <c r="E867" i="1"/>
  <c r="E865" i="1"/>
  <c r="E863" i="1"/>
  <c r="E861" i="1"/>
  <c r="E859" i="1"/>
  <c r="E857" i="1"/>
  <c r="E855" i="1"/>
  <c r="E853" i="1"/>
  <c r="E851" i="1"/>
  <c r="E849" i="1"/>
  <c r="E847" i="1"/>
  <c r="E845" i="1"/>
  <c r="E843" i="1"/>
  <c r="E841" i="1"/>
  <c r="E839" i="1"/>
  <c r="E837" i="1"/>
  <c r="E835" i="1"/>
  <c r="E833" i="1"/>
  <c r="E831" i="1"/>
  <c r="E829" i="1"/>
  <c r="E827" i="1"/>
  <c r="E825" i="1"/>
  <c r="E823" i="1"/>
  <c r="E821" i="1"/>
  <c r="E819" i="1"/>
  <c r="E817" i="1"/>
  <c r="E815" i="1"/>
  <c r="E813" i="1"/>
  <c r="E811" i="1"/>
  <c r="E809" i="1"/>
  <c r="E807" i="1"/>
  <c r="E805" i="1"/>
  <c r="E803" i="1"/>
  <c r="E801" i="1"/>
  <c r="E799" i="1"/>
  <c r="E797" i="1"/>
  <c r="E795" i="1"/>
  <c r="E793" i="1"/>
  <c r="E791" i="1"/>
  <c r="E789" i="1"/>
  <c r="E787" i="1"/>
  <c r="E785" i="1"/>
  <c r="E783" i="1"/>
  <c r="E781" i="1"/>
  <c r="E779" i="1"/>
  <c r="E777" i="1"/>
  <c r="E775" i="1"/>
  <c r="E773" i="1"/>
  <c r="E771" i="1"/>
  <c r="E769" i="1"/>
  <c r="E767" i="1"/>
  <c r="E765" i="1"/>
  <c r="E763" i="1"/>
  <c r="E761" i="1"/>
  <c r="E759" i="1"/>
  <c r="E757" i="1"/>
  <c r="E755" i="1"/>
  <c r="E1102" i="1"/>
  <c r="E1100" i="1"/>
  <c r="E1098" i="1"/>
  <c r="E1096" i="1"/>
  <c r="E1094" i="1"/>
  <c r="E1092" i="1"/>
  <c r="E1090" i="1"/>
  <c r="E1088" i="1"/>
  <c r="E1086" i="1"/>
  <c r="E1084" i="1"/>
  <c r="E1082" i="1"/>
  <c r="E1080" i="1"/>
  <c r="E1078" i="1"/>
  <c r="E1076" i="1"/>
  <c r="E1074" i="1"/>
  <c r="E1072" i="1"/>
  <c r="E1070" i="1"/>
  <c r="E1068" i="1"/>
  <c r="E1066" i="1"/>
  <c r="E1064" i="1"/>
  <c r="E1062" i="1"/>
  <c r="E1060" i="1"/>
  <c r="E1058" i="1"/>
  <c r="E1056" i="1"/>
  <c r="E1054" i="1"/>
  <c r="E1052" i="1"/>
  <c r="E1050" i="1"/>
  <c r="E1048" i="1"/>
  <c r="E1046" i="1"/>
  <c r="E1044" i="1"/>
  <c r="E1042" i="1"/>
  <c r="E1040" i="1"/>
  <c r="E1038" i="1"/>
  <c r="E1036" i="1"/>
  <c r="E1034" i="1"/>
  <c r="E1032" i="1"/>
  <c r="E1030" i="1"/>
  <c r="E1028" i="1"/>
  <c r="E1026" i="1"/>
  <c r="E1024" i="1"/>
  <c r="E1022" i="1"/>
  <c r="E1020" i="1"/>
  <c r="E1018" i="1"/>
  <c r="E1016" i="1"/>
  <c r="E1014" i="1"/>
  <c r="E1012" i="1"/>
  <c r="E1010" i="1"/>
  <c r="E1008" i="1"/>
  <c r="E1006" i="1"/>
  <c r="E1004" i="1"/>
  <c r="E1002" i="1"/>
  <c r="E1000" i="1"/>
  <c r="E998" i="1"/>
  <c r="E996" i="1"/>
  <c r="E994" i="1"/>
  <c r="E992" i="1"/>
  <c r="E990" i="1"/>
  <c r="E988" i="1"/>
  <c r="E986" i="1"/>
  <c r="E984" i="1"/>
  <c r="E982" i="1"/>
  <c r="E980" i="1"/>
  <c r="E978" i="1"/>
  <c r="E976" i="1"/>
  <c r="E974" i="1"/>
  <c r="E972" i="1"/>
  <c r="E970" i="1"/>
  <c r="E968" i="1"/>
  <c r="E966" i="1"/>
  <c r="E964" i="1"/>
  <c r="E962" i="1"/>
  <c r="E960" i="1"/>
  <c r="E958" i="1"/>
  <c r="E956" i="1"/>
  <c r="E954" i="1"/>
  <c r="E952" i="1"/>
  <c r="E950" i="1"/>
  <c r="E948" i="1"/>
  <c r="E946" i="1"/>
  <c r="E944" i="1"/>
  <c r="E942" i="1"/>
  <c r="E940" i="1"/>
  <c r="E938" i="1"/>
  <c r="E936" i="1"/>
  <c r="E934" i="1"/>
  <c r="E932" i="1"/>
  <c r="E930" i="1"/>
  <c r="E928" i="1"/>
  <c r="E926" i="1"/>
  <c r="E924" i="1"/>
  <c r="E922" i="1"/>
  <c r="E920" i="1"/>
  <c r="E918" i="1"/>
  <c r="E916" i="1"/>
  <c r="E914" i="1"/>
  <c r="E912" i="1"/>
  <c r="E910" i="1"/>
  <c r="E908" i="1"/>
  <c r="E906" i="1"/>
  <c r="E904" i="1"/>
  <c r="E902" i="1"/>
  <c r="E900" i="1"/>
  <c r="E898" i="1"/>
  <c r="E896" i="1"/>
  <c r="E894" i="1"/>
  <c r="E892" i="1"/>
  <c r="E890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4" i="1"/>
  <c r="E862" i="1"/>
  <c r="E860" i="1"/>
  <c r="E858" i="1"/>
  <c r="E856" i="1"/>
  <c r="E854" i="1"/>
  <c r="E852" i="1"/>
  <c r="E850" i="1"/>
  <c r="E848" i="1"/>
  <c r="E846" i="1"/>
  <c r="E844" i="1"/>
  <c r="E842" i="1"/>
  <c r="E840" i="1"/>
  <c r="E838" i="1"/>
  <c r="E836" i="1"/>
  <c r="E834" i="1"/>
  <c r="E832" i="1"/>
  <c r="E830" i="1"/>
  <c r="E828" i="1"/>
  <c r="E826" i="1"/>
  <c r="E824" i="1"/>
  <c r="E822" i="1"/>
  <c r="E820" i="1"/>
  <c r="E818" i="1"/>
  <c r="E816" i="1"/>
  <c r="E814" i="1"/>
  <c r="E812" i="1"/>
  <c r="E810" i="1"/>
  <c r="E808" i="1"/>
  <c r="E806" i="1"/>
  <c r="E804" i="1"/>
  <c r="E802" i="1"/>
  <c r="E800" i="1"/>
  <c r="E798" i="1"/>
  <c r="E796" i="1"/>
  <c r="E794" i="1"/>
  <c r="E792" i="1"/>
  <c r="E790" i="1"/>
  <c r="E788" i="1"/>
  <c r="E786" i="1"/>
  <c r="E784" i="1"/>
  <c r="E782" i="1"/>
  <c r="E780" i="1"/>
  <c r="E778" i="1"/>
  <c r="E776" i="1"/>
  <c r="E774" i="1"/>
  <c r="E772" i="1"/>
  <c r="E770" i="1"/>
  <c r="E768" i="1"/>
  <c r="E766" i="1"/>
  <c r="E764" i="1"/>
  <c r="E753" i="1"/>
  <c r="E751" i="1"/>
  <c r="E749" i="1"/>
  <c r="E747" i="1"/>
  <c r="E745" i="1"/>
  <c r="E743" i="1"/>
  <c r="E741" i="1"/>
  <c r="E739" i="1"/>
  <c r="E737" i="1"/>
  <c r="E735" i="1"/>
  <c r="E733" i="1"/>
  <c r="E731" i="1"/>
  <c r="E729" i="1"/>
  <c r="E727" i="1"/>
  <c r="E725" i="1"/>
  <c r="E723" i="1"/>
  <c r="E721" i="1"/>
  <c r="E719" i="1"/>
  <c r="E717" i="1"/>
  <c r="E715" i="1"/>
  <c r="E713" i="1"/>
  <c r="E711" i="1"/>
  <c r="E709" i="1"/>
  <c r="E707" i="1"/>
  <c r="E705" i="1"/>
  <c r="E703" i="1"/>
  <c r="E701" i="1"/>
  <c r="E699" i="1"/>
  <c r="E697" i="1"/>
  <c r="E695" i="1"/>
  <c r="E693" i="1"/>
  <c r="E691" i="1"/>
  <c r="E689" i="1"/>
  <c r="E687" i="1"/>
  <c r="E685" i="1"/>
  <c r="E683" i="1"/>
  <c r="E681" i="1"/>
  <c r="E679" i="1"/>
  <c r="E677" i="1"/>
  <c r="E675" i="1"/>
  <c r="E673" i="1"/>
  <c r="E671" i="1"/>
  <c r="E669" i="1"/>
  <c r="E667" i="1"/>
  <c r="E665" i="1"/>
  <c r="E663" i="1"/>
  <c r="E661" i="1"/>
  <c r="E659" i="1"/>
  <c r="E657" i="1"/>
  <c r="E655" i="1"/>
  <c r="E653" i="1"/>
  <c r="E651" i="1"/>
  <c r="E649" i="1"/>
  <c r="E647" i="1"/>
  <c r="E645" i="1"/>
  <c r="E643" i="1"/>
  <c r="E641" i="1"/>
  <c r="E639" i="1"/>
  <c r="E637" i="1"/>
  <c r="E635" i="1"/>
  <c r="E633" i="1"/>
  <c r="E631" i="1"/>
  <c r="E629" i="1"/>
  <c r="E627" i="1"/>
  <c r="E625" i="1"/>
  <c r="E623" i="1"/>
  <c r="E621" i="1"/>
  <c r="E619" i="1"/>
  <c r="E617" i="1"/>
  <c r="E615" i="1"/>
  <c r="E613" i="1"/>
  <c r="E611" i="1"/>
  <c r="E609" i="1"/>
  <c r="E607" i="1"/>
  <c r="E605" i="1"/>
  <c r="E603" i="1"/>
  <c r="E601" i="1"/>
  <c r="E599" i="1"/>
  <c r="E597" i="1"/>
  <c r="E595" i="1"/>
  <c r="E593" i="1"/>
  <c r="E591" i="1"/>
  <c r="E589" i="1"/>
  <c r="E587" i="1"/>
  <c r="E585" i="1"/>
  <c r="E583" i="1"/>
  <c r="E581" i="1"/>
  <c r="E579" i="1"/>
  <c r="E577" i="1"/>
  <c r="E575" i="1"/>
  <c r="E573" i="1"/>
  <c r="E571" i="1"/>
  <c r="E569" i="1"/>
  <c r="E567" i="1"/>
  <c r="E565" i="1"/>
  <c r="E563" i="1"/>
  <c r="E561" i="1"/>
  <c r="E559" i="1"/>
  <c r="E557" i="1"/>
  <c r="E555" i="1"/>
  <c r="E553" i="1"/>
  <c r="E551" i="1"/>
  <c r="E549" i="1"/>
  <c r="E547" i="1"/>
  <c r="E545" i="1"/>
  <c r="E543" i="1"/>
  <c r="E541" i="1"/>
  <c r="E539" i="1"/>
  <c r="E537" i="1"/>
  <c r="E535" i="1"/>
  <c r="E533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E493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1" i="1"/>
  <c r="E449" i="1"/>
  <c r="E447" i="1"/>
  <c r="E445" i="1"/>
  <c r="E443" i="1"/>
  <c r="E441" i="1"/>
  <c r="E439" i="1"/>
  <c r="E437" i="1"/>
  <c r="E435" i="1"/>
  <c r="E433" i="1"/>
  <c r="E431" i="1"/>
  <c r="E429" i="1"/>
  <c r="E427" i="1"/>
  <c r="E425" i="1"/>
  <c r="E423" i="1"/>
  <c r="E421" i="1"/>
  <c r="E419" i="1"/>
  <c r="E417" i="1"/>
  <c r="E415" i="1"/>
  <c r="E762" i="1"/>
  <c r="E760" i="1"/>
  <c r="E758" i="1"/>
  <c r="E756" i="1"/>
  <c r="E754" i="1"/>
  <c r="E752" i="1"/>
  <c r="E750" i="1"/>
  <c r="E748" i="1"/>
  <c r="E746" i="1"/>
  <c r="E744" i="1"/>
  <c r="E742" i="1"/>
  <c r="E740" i="1"/>
  <c r="E738" i="1"/>
  <c r="E736" i="1"/>
  <c r="E734" i="1"/>
  <c r="E732" i="1"/>
  <c r="E730" i="1"/>
  <c r="E728" i="1"/>
  <c r="E726" i="1"/>
  <c r="E724" i="1"/>
  <c r="E722" i="1"/>
  <c r="E720" i="1"/>
  <c r="E718" i="1"/>
  <c r="E716" i="1"/>
  <c r="E714" i="1"/>
  <c r="E712" i="1"/>
  <c r="E710" i="1"/>
  <c r="E708" i="1"/>
  <c r="E706" i="1"/>
  <c r="E704" i="1"/>
  <c r="E702" i="1"/>
  <c r="E700" i="1"/>
  <c r="E698" i="1"/>
  <c r="E696" i="1"/>
  <c r="E694" i="1"/>
  <c r="E692" i="1"/>
  <c r="E690" i="1"/>
  <c r="E688" i="1"/>
  <c r="E686" i="1"/>
  <c r="E684" i="1"/>
  <c r="E682" i="1"/>
  <c r="E680" i="1"/>
  <c r="E678" i="1"/>
  <c r="E676" i="1"/>
  <c r="E674" i="1"/>
  <c r="E672" i="1"/>
  <c r="E670" i="1"/>
  <c r="E668" i="1"/>
  <c r="E666" i="1"/>
  <c r="E664" i="1"/>
  <c r="E662" i="1"/>
  <c r="E660" i="1"/>
  <c r="E658" i="1"/>
  <c r="E656" i="1"/>
  <c r="E654" i="1"/>
  <c r="E652" i="1"/>
  <c r="E650" i="1"/>
  <c r="E648" i="1"/>
  <c r="E646" i="1"/>
  <c r="E644" i="1"/>
  <c r="E642" i="1"/>
  <c r="E640" i="1"/>
  <c r="E638" i="1"/>
  <c r="E636" i="1"/>
  <c r="E634" i="1"/>
  <c r="E632" i="1"/>
  <c r="E630" i="1"/>
  <c r="E628" i="1"/>
  <c r="E626" i="1"/>
  <c r="E624" i="1"/>
  <c r="E622" i="1"/>
  <c r="E620" i="1"/>
  <c r="E618" i="1"/>
  <c r="E616" i="1"/>
  <c r="E614" i="1"/>
  <c r="E612" i="1"/>
  <c r="E610" i="1"/>
  <c r="E608" i="1"/>
  <c r="E606" i="1"/>
  <c r="E604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13" i="1"/>
  <c r="E411" i="1"/>
  <c r="E409" i="1"/>
  <c r="E407" i="1"/>
  <c r="E405" i="1"/>
  <c r="E403" i="1"/>
  <c r="E401" i="1"/>
  <c r="E399" i="1"/>
  <c r="E397" i="1"/>
  <c r="E395" i="1"/>
  <c r="E393" i="1"/>
  <c r="E391" i="1"/>
  <c r="E389" i="1"/>
  <c r="E387" i="1"/>
  <c r="E385" i="1"/>
  <c r="E383" i="1"/>
  <c r="E381" i="1"/>
  <c r="E379" i="1"/>
  <c r="E377" i="1"/>
  <c r="E375" i="1"/>
  <c r="E373" i="1"/>
  <c r="E371" i="1"/>
  <c r="E369" i="1"/>
  <c r="E367" i="1"/>
  <c r="E365" i="1"/>
  <c r="E363" i="1"/>
  <c r="E361" i="1"/>
  <c r="E359" i="1"/>
  <c r="E357" i="1"/>
  <c r="E355" i="1"/>
  <c r="E353" i="1"/>
  <c r="E351" i="1"/>
  <c r="E349" i="1"/>
  <c r="E347" i="1"/>
  <c r="E345" i="1"/>
  <c r="E343" i="1"/>
  <c r="E341" i="1"/>
  <c r="E339" i="1"/>
  <c r="E337" i="1"/>
  <c r="E335" i="1"/>
  <c r="E333" i="1"/>
  <c r="E331" i="1"/>
  <c r="E329" i="1"/>
  <c r="E327" i="1"/>
  <c r="E325" i="1"/>
  <c r="E323" i="1"/>
  <c r="E321" i="1"/>
  <c r="E319" i="1"/>
  <c r="E317" i="1"/>
  <c r="E315" i="1"/>
  <c r="E313" i="1"/>
  <c r="E311" i="1"/>
  <c r="E309" i="1"/>
  <c r="E307" i="1"/>
  <c r="E305" i="1"/>
  <c r="E303" i="1"/>
  <c r="E301" i="1"/>
  <c r="E299" i="1"/>
  <c r="E297" i="1"/>
  <c r="E295" i="1"/>
  <c r="E293" i="1"/>
  <c r="E291" i="1"/>
  <c r="E289" i="1"/>
  <c r="E287" i="1"/>
  <c r="E285" i="1"/>
  <c r="E283" i="1"/>
  <c r="E281" i="1"/>
  <c r="E279" i="1"/>
  <c r="E277" i="1"/>
  <c r="E275" i="1"/>
  <c r="E273" i="1"/>
  <c r="E271" i="1"/>
  <c r="E269" i="1"/>
  <c r="E267" i="1"/>
  <c r="E265" i="1"/>
  <c r="E263" i="1"/>
  <c r="E261" i="1"/>
  <c r="E259" i="1"/>
  <c r="E257" i="1"/>
  <c r="E255" i="1"/>
  <c r="E253" i="1"/>
  <c r="E251" i="1"/>
  <c r="E249" i="1"/>
  <c r="E247" i="1"/>
  <c r="E245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197" i="1"/>
  <c r="E195" i="1"/>
  <c r="E193" i="1"/>
  <c r="E191" i="1"/>
  <c r="E189" i="1"/>
  <c r="E187" i="1"/>
  <c r="E185" i="1"/>
  <c r="E183" i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4" i="1"/>
  <c r="E1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7" i="1"/>
  <c r="E12" i="1"/>
  <c r="E8" i="1"/>
  <c r="F7" i="1" l="1"/>
  <c r="I7" i="1" l="1"/>
  <c r="J7" i="1" s="1"/>
</calcChain>
</file>

<file path=xl/sharedStrings.xml><?xml version="1.0" encoding="utf-8"?>
<sst xmlns="http://schemas.openxmlformats.org/spreadsheetml/2006/main" count="15" uniqueCount="13">
  <si>
    <t>X</t>
  </si>
  <si>
    <t>Y</t>
  </si>
  <si>
    <t>Inicio</t>
  </si>
  <si>
    <t>Fin</t>
  </si>
  <si>
    <t>FUNCION</t>
  </si>
  <si>
    <t>Total d acierto</t>
  </si>
  <si>
    <t>Total de iteraciones</t>
  </si>
  <si>
    <t>Area de punteados</t>
  </si>
  <si>
    <t>area final</t>
  </si>
  <si>
    <t>k</t>
  </si>
  <si>
    <t>lambda</t>
  </si>
  <si>
    <t>PROPOSICIÓN</t>
  </si>
  <si>
    <t>Porcentaje de aciertos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</si>
</sst>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Método</a:t>
            </a:r>
            <a:r>
              <a:rPr lang="es-AR" baseline="0"/>
              <a:t> Monte Carlo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Hoja1!$B$7:$B$1217</c:f>
              <c:numCache>
                <c:formatCode>General</c:formatCode>
                <c:ptCount val="1211"/>
                <c:pt idx="0">
                  <c:v>3124</c:v>
                </c:pt>
                <c:pt idx="1">
                  <c:v>1025</c:v>
                </c:pt>
                <c:pt idx="2">
                  <c:v>1242</c:v>
                </c:pt>
                <c:pt idx="3">
                  <c:v>3815</c:v>
                </c:pt>
                <c:pt idx="4">
                  <c:v>159</c:v>
                </c:pt>
                <c:pt idx="5">
                  <c:v>3952</c:v>
                </c:pt>
                <c:pt idx="6">
                  <c:v>3556</c:v>
                </c:pt>
                <c:pt idx="7">
                  <c:v>2267</c:v>
                </c:pt>
                <c:pt idx="8">
                  <c:v>2597</c:v>
                </c:pt>
                <c:pt idx="9">
                  <c:v>1645</c:v>
                </c:pt>
                <c:pt idx="10">
                  <c:v>2785</c:v>
                </c:pt>
                <c:pt idx="11">
                  <c:v>1933</c:v>
                </c:pt>
                <c:pt idx="12">
                  <c:v>3200</c:v>
                </c:pt>
                <c:pt idx="13">
                  <c:v>2603</c:v>
                </c:pt>
                <c:pt idx="14">
                  <c:v>3373</c:v>
                </c:pt>
                <c:pt idx="15">
                  <c:v>2508</c:v>
                </c:pt>
                <c:pt idx="16">
                  <c:v>2593</c:v>
                </c:pt>
                <c:pt idx="17">
                  <c:v>2213</c:v>
                </c:pt>
                <c:pt idx="18">
                  <c:v>3806</c:v>
                </c:pt>
                <c:pt idx="19">
                  <c:v>2422</c:v>
                </c:pt>
                <c:pt idx="20">
                  <c:v>2108</c:v>
                </c:pt>
                <c:pt idx="21">
                  <c:v>941</c:v>
                </c:pt>
                <c:pt idx="22">
                  <c:v>2001</c:v>
                </c:pt>
                <c:pt idx="23">
                  <c:v>170</c:v>
                </c:pt>
                <c:pt idx="24">
                  <c:v>174</c:v>
                </c:pt>
                <c:pt idx="25">
                  <c:v>2315</c:v>
                </c:pt>
                <c:pt idx="26">
                  <c:v>2054</c:v>
                </c:pt>
                <c:pt idx="27">
                  <c:v>415</c:v>
                </c:pt>
                <c:pt idx="28">
                  <c:v>474</c:v>
                </c:pt>
                <c:pt idx="29">
                  <c:v>1836</c:v>
                </c:pt>
                <c:pt idx="30">
                  <c:v>3265</c:v>
                </c:pt>
                <c:pt idx="31">
                  <c:v>2238</c:v>
                </c:pt>
                <c:pt idx="32">
                  <c:v>3314</c:v>
                </c:pt>
                <c:pt idx="33">
                  <c:v>3083</c:v>
                </c:pt>
                <c:pt idx="34">
                  <c:v>2540</c:v>
                </c:pt>
                <c:pt idx="35">
                  <c:v>3137</c:v>
                </c:pt>
                <c:pt idx="36">
                  <c:v>80</c:v>
                </c:pt>
                <c:pt idx="37">
                  <c:v>2327</c:v>
                </c:pt>
                <c:pt idx="38">
                  <c:v>723</c:v>
                </c:pt>
                <c:pt idx="39">
                  <c:v>1965</c:v>
                </c:pt>
                <c:pt idx="40">
                  <c:v>2523</c:v>
                </c:pt>
                <c:pt idx="41">
                  <c:v>1477</c:v>
                </c:pt>
                <c:pt idx="42">
                  <c:v>938</c:v>
                </c:pt>
                <c:pt idx="43">
                  <c:v>2504</c:v>
                </c:pt>
                <c:pt idx="44">
                  <c:v>412</c:v>
                </c:pt>
                <c:pt idx="45">
                  <c:v>3218</c:v>
                </c:pt>
                <c:pt idx="46">
                  <c:v>3602</c:v>
                </c:pt>
                <c:pt idx="47">
                  <c:v>365</c:v>
                </c:pt>
                <c:pt idx="48">
                  <c:v>2830</c:v>
                </c:pt>
                <c:pt idx="49">
                  <c:v>2111</c:v>
                </c:pt>
                <c:pt idx="50">
                  <c:v>3389</c:v>
                </c:pt>
                <c:pt idx="51">
                  <c:v>96</c:v>
                </c:pt>
                <c:pt idx="52">
                  <c:v>274</c:v>
                </c:pt>
                <c:pt idx="53">
                  <c:v>3430</c:v>
                </c:pt>
                <c:pt idx="54">
                  <c:v>2831</c:v>
                </c:pt>
                <c:pt idx="55">
                  <c:v>869</c:v>
                </c:pt>
                <c:pt idx="56">
                  <c:v>639</c:v>
                </c:pt>
                <c:pt idx="57">
                  <c:v>3787</c:v>
                </c:pt>
                <c:pt idx="58">
                  <c:v>1597</c:v>
                </c:pt>
                <c:pt idx="59">
                  <c:v>2018</c:v>
                </c:pt>
                <c:pt idx="60">
                  <c:v>2031</c:v>
                </c:pt>
                <c:pt idx="61">
                  <c:v>1266</c:v>
                </c:pt>
                <c:pt idx="62">
                  <c:v>197</c:v>
                </c:pt>
                <c:pt idx="63">
                  <c:v>2138</c:v>
                </c:pt>
                <c:pt idx="64">
                  <c:v>423</c:v>
                </c:pt>
                <c:pt idx="65">
                  <c:v>3534</c:v>
                </c:pt>
                <c:pt idx="66">
                  <c:v>2772</c:v>
                </c:pt>
                <c:pt idx="67">
                  <c:v>3126</c:v>
                </c:pt>
                <c:pt idx="68">
                  <c:v>1583</c:v>
                </c:pt>
                <c:pt idx="69">
                  <c:v>1217</c:v>
                </c:pt>
                <c:pt idx="70">
                  <c:v>966</c:v>
                </c:pt>
                <c:pt idx="71">
                  <c:v>1948</c:v>
                </c:pt>
                <c:pt idx="72">
                  <c:v>2774</c:v>
                </c:pt>
                <c:pt idx="73">
                  <c:v>1856</c:v>
                </c:pt>
                <c:pt idx="74">
                  <c:v>2244</c:v>
                </c:pt>
                <c:pt idx="75">
                  <c:v>1619</c:v>
                </c:pt>
                <c:pt idx="76">
                  <c:v>2108</c:v>
                </c:pt>
                <c:pt idx="77">
                  <c:v>325</c:v>
                </c:pt>
                <c:pt idx="78">
                  <c:v>16</c:v>
                </c:pt>
                <c:pt idx="79">
                  <c:v>1990</c:v>
                </c:pt>
                <c:pt idx="80">
                  <c:v>26</c:v>
                </c:pt>
                <c:pt idx="81">
                  <c:v>2971</c:v>
                </c:pt>
                <c:pt idx="82">
                  <c:v>1198</c:v>
                </c:pt>
                <c:pt idx="83">
                  <c:v>956</c:v>
                </c:pt>
                <c:pt idx="84">
                  <c:v>957</c:v>
                </c:pt>
                <c:pt idx="85">
                  <c:v>3634</c:v>
                </c:pt>
                <c:pt idx="86">
                  <c:v>1786</c:v>
                </c:pt>
                <c:pt idx="87">
                  <c:v>3494</c:v>
                </c:pt>
                <c:pt idx="88">
                  <c:v>2815</c:v>
                </c:pt>
                <c:pt idx="89">
                  <c:v>3911</c:v>
                </c:pt>
                <c:pt idx="90">
                  <c:v>910</c:v>
                </c:pt>
                <c:pt idx="91">
                  <c:v>708</c:v>
                </c:pt>
                <c:pt idx="92">
                  <c:v>3568</c:v>
                </c:pt>
                <c:pt idx="93">
                  <c:v>259</c:v>
                </c:pt>
                <c:pt idx="94">
                  <c:v>2489</c:v>
                </c:pt>
                <c:pt idx="95">
                  <c:v>3663</c:v>
                </c:pt>
                <c:pt idx="96">
                  <c:v>1196</c:v>
                </c:pt>
                <c:pt idx="97">
                  <c:v>748</c:v>
                </c:pt>
                <c:pt idx="98">
                  <c:v>1512</c:v>
                </c:pt>
                <c:pt idx="99">
                  <c:v>3192</c:v>
                </c:pt>
                <c:pt idx="100">
                  <c:v>1575</c:v>
                </c:pt>
                <c:pt idx="101">
                  <c:v>2111</c:v>
                </c:pt>
                <c:pt idx="102">
                  <c:v>1012</c:v>
                </c:pt>
                <c:pt idx="103">
                  <c:v>1603</c:v>
                </c:pt>
                <c:pt idx="104">
                  <c:v>428</c:v>
                </c:pt>
                <c:pt idx="105">
                  <c:v>421</c:v>
                </c:pt>
                <c:pt idx="106">
                  <c:v>380</c:v>
                </c:pt>
                <c:pt idx="107">
                  <c:v>1076</c:v>
                </c:pt>
                <c:pt idx="108">
                  <c:v>124</c:v>
                </c:pt>
                <c:pt idx="109">
                  <c:v>975</c:v>
                </c:pt>
                <c:pt idx="110">
                  <c:v>2548</c:v>
                </c:pt>
                <c:pt idx="111">
                  <c:v>1431</c:v>
                </c:pt>
                <c:pt idx="112">
                  <c:v>386</c:v>
                </c:pt>
                <c:pt idx="113">
                  <c:v>3446</c:v>
                </c:pt>
                <c:pt idx="114">
                  <c:v>1909</c:v>
                </c:pt>
                <c:pt idx="115">
                  <c:v>2152</c:v>
                </c:pt>
                <c:pt idx="116">
                  <c:v>552</c:v>
                </c:pt>
                <c:pt idx="117">
                  <c:v>204</c:v>
                </c:pt>
                <c:pt idx="118">
                  <c:v>46</c:v>
                </c:pt>
                <c:pt idx="119">
                  <c:v>3382</c:v>
                </c:pt>
                <c:pt idx="120">
                  <c:v>2684</c:v>
                </c:pt>
                <c:pt idx="121">
                  <c:v>755</c:v>
                </c:pt>
                <c:pt idx="122">
                  <c:v>2111</c:v>
                </c:pt>
                <c:pt idx="123">
                  <c:v>2748</c:v>
                </c:pt>
                <c:pt idx="124">
                  <c:v>1811</c:v>
                </c:pt>
                <c:pt idx="125">
                  <c:v>1385</c:v>
                </c:pt>
                <c:pt idx="126">
                  <c:v>3822</c:v>
                </c:pt>
                <c:pt idx="127">
                  <c:v>3528</c:v>
                </c:pt>
                <c:pt idx="128">
                  <c:v>198</c:v>
                </c:pt>
                <c:pt idx="129">
                  <c:v>2628</c:v>
                </c:pt>
                <c:pt idx="130">
                  <c:v>2195</c:v>
                </c:pt>
                <c:pt idx="131">
                  <c:v>993</c:v>
                </c:pt>
                <c:pt idx="132">
                  <c:v>1618</c:v>
                </c:pt>
                <c:pt idx="133">
                  <c:v>3591</c:v>
                </c:pt>
                <c:pt idx="134">
                  <c:v>198</c:v>
                </c:pt>
                <c:pt idx="135">
                  <c:v>1691</c:v>
                </c:pt>
                <c:pt idx="136">
                  <c:v>276</c:v>
                </c:pt>
                <c:pt idx="137">
                  <c:v>742</c:v>
                </c:pt>
                <c:pt idx="138">
                  <c:v>3937</c:v>
                </c:pt>
                <c:pt idx="139">
                  <c:v>3130</c:v>
                </c:pt>
                <c:pt idx="140">
                  <c:v>1209</c:v>
                </c:pt>
                <c:pt idx="141">
                  <c:v>1672</c:v>
                </c:pt>
                <c:pt idx="142">
                  <c:v>2563</c:v>
                </c:pt>
                <c:pt idx="143">
                  <c:v>229</c:v>
                </c:pt>
                <c:pt idx="144">
                  <c:v>377</c:v>
                </c:pt>
                <c:pt idx="145">
                  <c:v>730</c:v>
                </c:pt>
                <c:pt idx="146">
                  <c:v>3784</c:v>
                </c:pt>
                <c:pt idx="147">
                  <c:v>3446</c:v>
                </c:pt>
                <c:pt idx="148">
                  <c:v>3169</c:v>
                </c:pt>
                <c:pt idx="149">
                  <c:v>3834</c:v>
                </c:pt>
                <c:pt idx="150">
                  <c:v>1149</c:v>
                </c:pt>
                <c:pt idx="151">
                  <c:v>575</c:v>
                </c:pt>
                <c:pt idx="152">
                  <c:v>1036</c:v>
                </c:pt>
                <c:pt idx="153">
                  <c:v>2433</c:v>
                </c:pt>
                <c:pt idx="154">
                  <c:v>388</c:v>
                </c:pt>
                <c:pt idx="155">
                  <c:v>3643</c:v>
                </c:pt>
                <c:pt idx="156">
                  <c:v>1230</c:v>
                </c:pt>
                <c:pt idx="157">
                  <c:v>546</c:v>
                </c:pt>
                <c:pt idx="158">
                  <c:v>2326</c:v>
                </c:pt>
                <c:pt idx="159">
                  <c:v>1977</c:v>
                </c:pt>
                <c:pt idx="160">
                  <c:v>2697</c:v>
                </c:pt>
                <c:pt idx="161">
                  <c:v>3665</c:v>
                </c:pt>
                <c:pt idx="162">
                  <c:v>582</c:v>
                </c:pt>
                <c:pt idx="163">
                  <c:v>23</c:v>
                </c:pt>
                <c:pt idx="164">
                  <c:v>3020</c:v>
                </c:pt>
                <c:pt idx="165">
                  <c:v>243</c:v>
                </c:pt>
                <c:pt idx="166">
                  <c:v>3961</c:v>
                </c:pt>
                <c:pt idx="167">
                  <c:v>1809</c:v>
                </c:pt>
                <c:pt idx="168">
                  <c:v>1867</c:v>
                </c:pt>
                <c:pt idx="169">
                  <c:v>3096</c:v>
                </c:pt>
                <c:pt idx="170">
                  <c:v>1069</c:v>
                </c:pt>
                <c:pt idx="171">
                  <c:v>1629</c:v>
                </c:pt>
                <c:pt idx="172">
                  <c:v>809</c:v>
                </c:pt>
                <c:pt idx="173">
                  <c:v>1343</c:v>
                </c:pt>
                <c:pt idx="174">
                  <c:v>1637</c:v>
                </c:pt>
                <c:pt idx="175">
                  <c:v>1914</c:v>
                </c:pt>
                <c:pt idx="176">
                  <c:v>1585</c:v>
                </c:pt>
                <c:pt idx="177">
                  <c:v>3329</c:v>
                </c:pt>
                <c:pt idx="178">
                  <c:v>2171</c:v>
                </c:pt>
                <c:pt idx="179">
                  <c:v>3408</c:v>
                </c:pt>
                <c:pt idx="180">
                  <c:v>2830</c:v>
                </c:pt>
                <c:pt idx="181">
                  <c:v>2487</c:v>
                </c:pt>
                <c:pt idx="182">
                  <c:v>11</c:v>
                </c:pt>
                <c:pt idx="183">
                  <c:v>75</c:v>
                </c:pt>
                <c:pt idx="184">
                  <c:v>2459</c:v>
                </c:pt>
                <c:pt idx="185">
                  <c:v>2821</c:v>
                </c:pt>
                <c:pt idx="186">
                  <c:v>1678</c:v>
                </c:pt>
                <c:pt idx="187">
                  <c:v>2628</c:v>
                </c:pt>
                <c:pt idx="188">
                  <c:v>1419</c:v>
                </c:pt>
                <c:pt idx="189">
                  <c:v>3058</c:v>
                </c:pt>
                <c:pt idx="190">
                  <c:v>3857</c:v>
                </c:pt>
                <c:pt idx="191">
                  <c:v>1097</c:v>
                </c:pt>
                <c:pt idx="192">
                  <c:v>3553</c:v>
                </c:pt>
                <c:pt idx="193">
                  <c:v>3016</c:v>
                </c:pt>
                <c:pt idx="194">
                  <c:v>2289</c:v>
                </c:pt>
                <c:pt idx="195">
                  <c:v>3877</c:v>
                </c:pt>
                <c:pt idx="196">
                  <c:v>1433</c:v>
                </c:pt>
                <c:pt idx="197">
                  <c:v>2440</c:v>
                </c:pt>
                <c:pt idx="198">
                  <c:v>3217</c:v>
                </c:pt>
                <c:pt idx="199">
                  <c:v>2438</c:v>
                </c:pt>
                <c:pt idx="200">
                  <c:v>806</c:v>
                </c:pt>
                <c:pt idx="201">
                  <c:v>1576</c:v>
                </c:pt>
                <c:pt idx="202">
                  <c:v>2702</c:v>
                </c:pt>
                <c:pt idx="203">
                  <c:v>2754</c:v>
                </c:pt>
                <c:pt idx="204">
                  <c:v>1676</c:v>
                </c:pt>
                <c:pt idx="205">
                  <c:v>2249</c:v>
                </c:pt>
                <c:pt idx="206">
                  <c:v>591</c:v>
                </c:pt>
                <c:pt idx="207">
                  <c:v>2662</c:v>
                </c:pt>
                <c:pt idx="208">
                  <c:v>22</c:v>
                </c:pt>
                <c:pt idx="209">
                  <c:v>3731</c:v>
                </c:pt>
                <c:pt idx="210">
                  <c:v>2360</c:v>
                </c:pt>
                <c:pt idx="211">
                  <c:v>3391</c:v>
                </c:pt>
                <c:pt idx="212">
                  <c:v>2676</c:v>
                </c:pt>
                <c:pt idx="213">
                  <c:v>2139</c:v>
                </c:pt>
                <c:pt idx="214">
                  <c:v>3416</c:v>
                </c:pt>
                <c:pt idx="215">
                  <c:v>2556</c:v>
                </c:pt>
                <c:pt idx="216">
                  <c:v>1908</c:v>
                </c:pt>
                <c:pt idx="217">
                  <c:v>319</c:v>
                </c:pt>
                <c:pt idx="218">
                  <c:v>2305</c:v>
                </c:pt>
                <c:pt idx="219">
                  <c:v>3181</c:v>
                </c:pt>
                <c:pt idx="220">
                  <c:v>1513</c:v>
                </c:pt>
                <c:pt idx="221">
                  <c:v>721</c:v>
                </c:pt>
                <c:pt idx="222">
                  <c:v>3978</c:v>
                </c:pt>
                <c:pt idx="223">
                  <c:v>700</c:v>
                </c:pt>
                <c:pt idx="224">
                  <c:v>3177</c:v>
                </c:pt>
                <c:pt idx="225">
                  <c:v>2399</c:v>
                </c:pt>
                <c:pt idx="226">
                  <c:v>3715</c:v>
                </c:pt>
                <c:pt idx="227">
                  <c:v>2139</c:v>
                </c:pt>
                <c:pt idx="228">
                  <c:v>172</c:v>
                </c:pt>
                <c:pt idx="229">
                  <c:v>1061</c:v>
                </c:pt>
                <c:pt idx="230">
                  <c:v>2194</c:v>
                </c:pt>
                <c:pt idx="231">
                  <c:v>1948</c:v>
                </c:pt>
                <c:pt idx="232">
                  <c:v>2940</c:v>
                </c:pt>
                <c:pt idx="233">
                  <c:v>2596</c:v>
                </c:pt>
                <c:pt idx="234">
                  <c:v>525</c:v>
                </c:pt>
                <c:pt idx="235">
                  <c:v>2166</c:v>
                </c:pt>
                <c:pt idx="236">
                  <c:v>3340</c:v>
                </c:pt>
                <c:pt idx="237">
                  <c:v>3539</c:v>
                </c:pt>
                <c:pt idx="238">
                  <c:v>1192</c:v>
                </c:pt>
                <c:pt idx="239">
                  <c:v>3714</c:v>
                </c:pt>
                <c:pt idx="240">
                  <c:v>2006</c:v>
                </c:pt>
                <c:pt idx="241">
                  <c:v>362</c:v>
                </c:pt>
                <c:pt idx="242">
                  <c:v>2264</c:v>
                </c:pt>
                <c:pt idx="243">
                  <c:v>1484</c:v>
                </c:pt>
                <c:pt idx="244">
                  <c:v>446</c:v>
                </c:pt>
                <c:pt idx="245">
                  <c:v>2284</c:v>
                </c:pt>
                <c:pt idx="246">
                  <c:v>580</c:v>
                </c:pt>
                <c:pt idx="247">
                  <c:v>2145</c:v>
                </c:pt>
                <c:pt idx="248">
                  <c:v>1109</c:v>
                </c:pt>
                <c:pt idx="249">
                  <c:v>258</c:v>
                </c:pt>
                <c:pt idx="250">
                  <c:v>356</c:v>
                </c:pt>
                <c:pt idx="251">
                  <c:v>149</c:v>
                </c:pt>
                <c:pt idx="252">
                  <c:v>314</c:v>
                </c:pt>
                <c:pt idx="253">
                  <c:v>2686</c:v>
                </c:pt>
                <c:pt idx="254">
                  <c:v>1587</c:v>
                </c:pt>
                <c:pt idx="255">
                  <c:v>3601</c:v>
                </c:pt>
                <c:pt idx="256">
                  <c:v>3730</c:v>
                </c:pt>
                <c:pt idx="257">
                  <c:v>2059</c:v>
                </c:pt>
                <c:pt idx="258">
                  <c:v>2928</c:v>
                </c:pt>
                <c:pt idx="259">
                  <c:v>2123</c:v>
                </c:pt>
                <c:pt idx="260">
                  <c:v>977</c:v>
                </c:pt>
                <c:pt idx="261">
                  <c:v>2072</c:v>
                </c:pt>
                <c:pt idx="262">
                  <c:v>3972</c:v>
                </c:pt>
                <c:pt idx="263">
                  <c:v>157</c:v>
                </c:pt>
                <c:pt idx="264">
                  <c:v>1245</c:v>
                </c:pt>
                <c:pt idx="265">
                  <c:v>3726</c:v>
                </c:pt>
                <c:pt idx="266">
                  <c:v>1358</c:v>
                </c:pt>
                <c:pt idx="267">
                  <c:v>2555</c:v>
                </c:pt>
                <c:pt idx="268">
                  <c:v>452</c:v>
                </c:pt>
                <c:pt idx="269">
                  <c:v>1280</c:v>
                </c:pt>
                <c:pt idx="270">
                  <c:v>2131</c:v>
                </c:pt>
                <c:pt idx="271">
                  <c:v>1704</c:v>
                </c:pt>
                <c:pt idx="272">
                  <c:v>503</c:v>
                </c:pt>
                <c:pt idx="273">
                  <c:v>3366</c:v>
                </c:pt>
                <c:pt idx="274">
                  <c:v>571</c:v>
                </c:pt>
                <c:pt idx="275">
                  <c:v>517</c:v>
                </c:pt>
                <c:pt idx="276">
                  <c:v>657</c:v>
                </c:pt>
                <c:pt idx="277">
                  <c:v>3238</c:v>
                </c:pt>
                <c:pt idx="278">
                  <c:v>1885</c:v>
                </c:pt>
                <c:pt idx="279">
                  <c:v>2100</c:v>
                </c:pt>
                <c:pt idx="280">
                  <c:v>1533</c:v>
                </c:pt>
                <c:pt idx="281">
                  <c:v>3965</c:v>
                </c:pt>
                <c:pt idx="282">
                  <c:v>762</c:v>
                </c:pt>
                <c:pt idx="283">
                  <c:v>2481</c:v>
                </c:pt>
                <c:pt idx="284">
                  <c:v>2155</c:v>
                </c:pt>
                <c:pt idx="285">
                  <c:v>1908</c:v>
                </c:pt>
                <c:pt idx="286">
                  <c:v>3429</c:v>
                </c:pt>
                <c:pt idx="287">
                  <c:v>67</c:v>
                </c:pt>
                <c:pt idx="288">
                  <c:v>691</c:v>
                </c:pt>
                <c:pt idx="289">
                  <c:v>3405</c:v>
                </c:pt>
                <c:pt idx="290">
                  <c:v>576</c:v>
                </c:pt>
                <c:pt idx="291">
                  <c:v>2573</c:v>
                </c:pt>
                <c:pt idx="292">
                  <c:v>3308</c:v>
                </c:pt>
                <c:pt idx="293">
                  <c:v>633</c:v>
                </c:pt>
                <c:pt idx="294">
                  <c:v>1310</c:v>
                </c:pt>
                <c:pt idx="295">
                  <c:v>3364</c:v>
                </c:pt>
                <c:pt idx="296">
                  <c:v>921</c:v>
                </c:pt>
                <c:pt idx="297">
                  <c:v>2448</c:v>
                </c:pt>
                <c:pt idx="298">
                  <c:v>244</c:v>
                </c:pt>
                <c:pt idx="299">
                  <c:v>3802</c:v>
                </c:pt>
                <c:pt idx="300">
                  <c:v>1105</c:v>
                </c:pt>
                <c:pt idx="301">
                  <c:v>841</c:v>
                </c:pt>
                <c:pt idx="302">
                  <c:v>3640</c:v>
                </c:pt>
                <c:pt idx="303">
                  <c:v>1163</c:v>
                </c:pt>
                <c:pt idx="304">
                  <c:v>686</c:v>
                </c:pt>
                <c:pt idx="305">
                  <c:v>1798</c:v>
                </c:pt>
                <c:pt idx="306">
                  <c:v>3564</c:v>
                </c:pt>
                <c:pt idx="307">
                  <c:v>2563</c:v>
                </c:pt>
                <c:pt idx="308">
                  <c:v>3051</c:v>
                </c:pt>
                <c:pt idx="309">
                  <c:v>1821</c:v>
                </c:pt>
                <c:pt idx="310">
                  <c:v>2708</c:v>
                </c:pt>
                <c:pt idx="311">
                  <c:v>2598</c:v>
                </c:pt>
                <c:pt idx="312">
                  <c:v>2565</c:v>
                </c:pt>
                <c:pt idx="313">
                  <c:v>2801</c:v>
                </c:pt>
                <c:pt idx="314">
                  <c:v>2410</c:v>
                </c:pt>
                <c:pt idx="315">
                  <c:v>680</c:v>
                </c:pt>
                <c:pt idx="316">
                  <c:v>593</c:v>
                </c:pt>
                <c:pt idx="317">
                  <c:v>3364</c:v>
                </c:pt>
                <c:pt idx="318">
                  <c:v>3279</c:v>
                </c:pt>
                <c:pt idx="319">
                  <c:v>3460</c:v>
                </c:pt>
                <c:pt idx="320">
                  <c:v>3989</c:v>
                </c:pt>
                <c:pt idx="321">
                  <c:v>84</c:v>
                </c:pt>
                <c:pt idx="322">
                  <c:v>1119</c:v>
                </c:pt>
                <c:pt idx="323">
                  <c:v>2179</c:v>
                </c:pt>
                <c:pt idx="324">
                  <c:v>38</c:v>
                </c:pt>
                <c:pt idx="325">
                  <c:v>1495</c:v>
                </c:pt>
                <c:pt idx="326">
                  <c:v>1823</c:v>
                </c:pt>
                <c:pt idx="327">
                  <c:v>604</c:v>
                </c:pt>
                <c:pt idx="328">
                  <c:v>299</c:v>
                </c:pt>
                <c:pt idx="329">
                  <c:v>2971</c:v>
                </c:pt>
                <c:pt idx="330">
                  <c:v>1782</c:v>
                </c:pt>
                <c:pt idx="331">
                  <c:v>2404</c:v>
                </c:pt>
                <c:pt idx="332">
                  <c:v>3656</c:v>
                </c:pt>
                <c:pt idx="333">
                  <c:v>3874</c:v>
                </c:pt>
                <c:pt idx="334">
                  <c:v>1859</c:v>
                </c:pt>
                <c:pt idx="335">
                  <c:v>2987</c:v>
                </c:pt>
                <c:pt idx="336">
                  <c:v>2725</c:v>
                </c:pt>
                <c:pt idx="337">
                  <c:v>3838</c:v>
                </c:pt>
                <c:pt idx="338">
                  <c:v>2965</c:v>
                </c:pt>
                <c:pt idx="339">
                  <c:v>3658</c:v>
                </c:pt>
                <c:pt idx="340">
                  <c:v>3182</c:v>
                </c:pt>
                <c:pt idx="341">
                  <c:v>2255</c:v>
                </c:pt>
                <c:pt idx="342">
                  <c:v>3640</c:v>
                </c:pt>
                <c:pt idx="343">
                  <c:v>2595</c:v>
                </c:pt>
                <c:pt idx="344">
                  <c:v>3009</c:v>
                </c:pt>
                <c:pt idx="345">
                  <c:v>3918</c:v>
                </c:pt>
                <c:pt idx="346">
                  <c:v>539</c:v>
                </c:pt>
                <c:pt idx="347">
                  <c:v>1592</c:v>
                </c:pt>
                <c:pt idx="348">
                  <c:v>1496</c:v>
                </c:pt>
                <c:pt idx="349">
                  <c:v>1728</c:v>
                </c:pt>
                <c:pt idx="350">
                  <c:v>1970</c:v>
                </c:pt>
                <c:pt idx="351">
                  <c:v>3277</c:v>
                </c:pt>
                <c:pt idx="352">
                  <c:v>2452</c:v>
                </c:pt>
                <c:pt idx="353">
                  <c:v>876</c:v>
                </c:pt>
                <c:pt idx="354">
                  <c:v>1571</c:v>
                </c:pt>
                <c:pt idx="355">
                  <c:v>3392</c:v>
                </c:pt>
                <c:pt idx="356">
                  <c:v>3498</c:v>
                </c:pt>
                <c:pt idx="357">
                  <c:v>2448</c:v>
                </c:pt>
                <c:pt idx="358">
                  <c:v>727</c:v>
                </c:pt>
                <c:pt idx="359">
                  <c:v>2664</c:v>
                </c:pt>
                <c:pt idx="360">
                  <c:v>1989</c:v>
                </c:pt>
                <c:pt idx="361">
                  <c:v>1044</c:v>
                </c:pt>
                <c:pt idx="362">
                  <c:v>3364</c:v>
                </c:pt>
                <c:pt idx="363">
                  <c:v>3224</c:v>
                </c:pt>
                <c:pt idx="364">
                  <c:v>2555</c:v>
                </c:pt>
                <c:pt idx="365">
                  <c:v>1246</c:v>
                </c:pt>
                <c:pt idx="366">
                  <c:v>1867</c:v>
                </c:pt>
                <c:pt idx="367">
                  <c:v>206</c:v>
                </c:pt>
                <c:pt idx="368">
                  <c:v>2868</c:v>
                </c:pt>
                <c:pt idx="369">
                  <c:v>2027</c:v>
                </c:pt>
                <c:pt idx="370">
                  <c:v>3283</c:v>
                </c:pt>
                <c:pt idx="371">
                  <c:v>483</c:v>
                </c:pt>
                <c:pt idx="372">
                  <c:v>2492</c:v>
                </c:pt>
                <c:pt idx="373">
                  <c:v>3755</c:v>
                </c:pt>
                <c:pt idx="374">
                  <c:v>1911</c:v>
                </c:pt>
                <c:pt idx="375">
                  <c:v>2045</c:v>
                </c:pt>
                <c:pt idx="376">
                  <c:v>2648</c:v>
                </c:pt>
                <c:pt idx="377">
                  <c:v>2854</c:v>
                </c:pt>
                <c:pt idx="378">
                  <c:v>2774</c:v>
                </c:pt>
                <c:pt idx="379">
                  <c:v>1977</c:v>
                </c:pt>
                <c:pt idx="380">
                  <c:v>1268</c:v>
                </c:pt>
                <c:pt idx="381">
                  <c:v>2850</c:v>
                </c:pt>
                <c:pt idx="382">
                  <c:v>3495</c:v>
                </c:pt>
                <c:pt idx="383">
                  <c:v>1403</c:v>
                </c:pt>
                <c:pt idx="384">
                  <c:v>110</c:v>
                </c:pt>
                <c:pt idx="385">
                  <c:v>3058</c:v>
                </c:pt>
                <c:pt idx="386">
                  <c:v>212</c:v>
                </c:pt>
                <c:pt idx="387">
                  <c:v>3085</c:v>
                </c:pt>
                <c:pt idx="388">
                  <c:v>3178</c:v>
                </c:pt>
                <c:pt idx="389">
                  <c:v>316</c:v>
                </c:pt>
                <c:pt idx="390">
                  <c:v>3997</c:v>
                </c:pt>
                <c:pt idx="391">
                  <c:v>1734</c:v>
                </c:pt>
                <c:pt idx="392">
                  <c:v>3557</c:v>
                </c:pt>
                <c:pt idx="393">
                  <c:v>2988</c:v>
                </c:pt>
                <c:pt idx="394">
                  <c:v>488</c:v>
                </c:pt>
                <c:pt idx="395">
                  <c:v>2472</c:v>
                </c:pt>
                <c:pt idx="396">
                  <c:v>2375</c:v>
                </c:pt>
                <c:pt idx="397">
                  <c:v>1762</c:v>
                </c:pt>
                <c:pt idx="398">
                  <c:v>1658</c:v>
                </c:pt>
                <c:pt idx="399">
                  <c:v>2003</c:v>
                </c:pt>
                <c:pt idx="400">
                  <c:v>337</c:v>
                </c:pt>
                <c:pt idx="401">
                  <c:v>1632</c:v>
                </c:pt>
                <c:pt idx="402">
                  <c:v>1088</c:v>
                </c:pt>
                <c:pt idx="403">
                  <c:v>3868</c:v>
                </c:pt>
                <c:pt idx="404">
                  <c:v>2597</c:v>
                </c:pt>
                <c:pt idx="405">
                  <c:v>1684</c:v>
                </c:pt>
                <c:pt idx="406">
                  <c:v>2466</c:v>
                </c:pt>
                <c:pt idx="407">
                  <c:v>1036</c:v>
                </c:pt>
                <c:pt idx="408">
                  <c:v>2509</c:v>
                </c:pt>
                <c:pt idx="409">
                  <c:v>3486</c:v>
                </c:pt>
                <c:pt idx="410">
                  <c:v>3730</c:v>
                </c:pt>
                <c:pt idx="411">
                  <c:v>1534</c:v>
                </c:pt>
                <c:pt idx="412">
                  <c:v>1884</c:v>
                </c:pt>
                <c:pt idx="413">
                  <c:v>730</c:v>
                </c:pt>
                <c:pt idx="414">
                  <c:v>2595</c:v>
                </c:pt>
                <c:pt idx="415">
                  <c:v>2618</c:v>
                </c:pt>
                <c:pt idx="416">
                  <c:v>70</c:v>
                </c:pt>
                <c:pt idx="417">
                  <c:v>888</c:v>
                </c:pt>
                <c:pt idx="418">
                  <c:v>2158</c:v>
                </c:pt>
                <c:pt idx="419">
                  <c:v>337</c:v>
                </c:pt>
                <c:pt idx="420">
                  <c:v>3819</c:v>
                </c:pt>
                <c:pt idx="421">
                  <c:v>2196</c:v>
                </c:pt>
                <c:pt idx="422">
                  <c:v>879</c:v>
                </c:pt>
                <c:pt idx="423">
                  <c:v>1903</c:v>
                </c:pt>
                <c:pt idx="424">
                  <c:v>2907</c:v>
                </c:pt>
                <c:pt idx="425">
                  <c:v>1240</c:v>
                </c:pt>
                <c:pt idx="426">
                  <c:v>2362</c:v>
                </c:pt>
                <c:pt idx="427">
                  <c:v>1813</c:v>
                </c:pt>
                <c:pt idx="428">
                  <c:v>1948</c:v>
                </c:pt>
                <c:pt idx="429">
                  <c:v>3527</c:v>
                </c:pt>
                <c:pt idx="430">
                  <c:v>741</c:v>
                </c:pt>
                <c:pt idx="431">
                  <c:v>3466</c:v>
                </c:pt>
                <c:pt idx="432">
                  <c:v>633</c:v>
                </c:pt>
                <c:pt idx="433">
                  <c:v>2832</c:v>
                </c:pt>
                <c:pt idx="434">
                  <c:v>3679</c:v>
                </c:pt>
                <c:pt idx="435">
                  <c:v>2020</c:v>
                </c:pt>
                <c:pt idx="436">
                  <c:v>2958</c:v>
                </c:pt>
                <c:pt idx="437">
                  <c:v>1537</c:v>
                </c:pt>
                <c:pt idx="438">
                  <c:v>2633</c:v>
                </c:pt>
                <c:pt idx="439">
                  <c:v>403</c:v>
                </c:pt>
                <c:pt idx="440">
                  <c:v>2610</c:v>
                </c:pt>
                <c:pt idx="441">
                  <c:v>678</c:v>
                </c:pt>
                <c:pt idx="442">
                  <c:v>152</c:v>
                </c:pt>
                <c:pt idx="443">
                  <c:v>3540</c:v>
                </c:pt>
                <c:pt idx="444">
                  <c:v>3021</c:v>
                </c:pt>
                <c:pt idx="445">
                  <c:v>11</c:v>
                </c:pt>
                <c:pt idx="446">
                  <c:v>610</c:v>
                </c:pt>
                <c:pt idx="447">
                  <c:v>1755</c:v>
                </c:pt>
                <c:pt idx="448">
                  <c:v>3757</c:v>
                </c:pt>
                <c:pt idx="449">
                  <c:v>2831</c:v>
                </c:pt>
                <c:pt idx="450">
                  <c:v>3294</c:v>
                </c:pt>
                <c:pt idx="451">
                  <c:v>2360</c:v>
                </c:pt>
                <c:pt idx="452">
                  <c:v>1914</c:v>
                </c:pt>
                <c:pt idx="453">
                  <c:v>3409</c:v>
                </c:pt>
                <c:pt idx="454">
                  <c:v>181</c:v>
                </c:pt>
                <c:pt idx="455">
                  <c:v>3980</c:v>
                </c:pt>
                <c:pt idx="456">
                  <c:v>1906</c:v>
                </c:pt>
                <c:pt idx="457">
                  <c:v>2244</c:v>
                </c:pt>
                <c:pt idx="458">
                  <c:v>219</c:v>
                </c:pt>
                <c:pt idx="459">
                  <c:v>2984</c:v>
                </c:pt>
                <c:pt idx="460">
                  <c:v>415</c:v>
                </c:pt>
                <c:pt idx="461">
                  <c:v>1767</c:v>
                </c:pt>
                <c:pt idx="462">
                  <c:v>84</c:v>
                </c:pt>
                <c:pt idx="463">
                  <c:v>2609</c:v>
                </c:pt>
                <c:pt idx="464">
                  <c:v>1550</c:v>
                </c:pt>
                <c:pt idx="465">
                  <c:v>836</c:v>
                </c:pt>
                <c:pt idx="466">
                  <c:v>360</c:v>
                </c:pt>
                <c:pt idx="467">
                  <c:v>3525</c:v>
                </c:pt>
                <c:pt idx="468">
                  <c:v>48</c:v>
                </c:pt>
                <c:pt idx="469">
                  <c:v>842</c:v>
                </c:pt>
                <c:pt idx="470">
                  <c:v>460</c:v>
                </c:pt>
                <c:pt idx="471">
                  <c:v>1112</c:v>
                </c:pt>
                <c:pt idx="472">
                  <c:v>3379</c:v>
                </c:pt>
                <c:pt idx="473">
                  <c:v>3129</c:v>
                </c:pt>
                <c:pt idx="474">
                  <c:v>1458</c:v>
                </c:pt>
                <c:pt idx="475">
                  <c:v>1973</c:v>
                </c:pt>
                <c:pt idx="476">
                  <c:v>1742</c:v>
                </c:pt>
                <c:pt idx="477">
                  <c:v>3678</c:v>
                </c:pt>
                <c:pt idx="478">
                  <c:v>2221</c:v>
                </c:pt>
                <c:pt idx="479">
                  <c:v>997</c:v>
                </c:pt>
                <c:pt idx="480">
                  <c:v>3732</c:v>
                </c:pt>
                <c:pt idx="481">
                  <c:v>1672</c:v>
                </c:pt>
                <c:pt idx="482">
                  <c:v>1991</c:v>
                </c:pt>
                <c:pt idx="483">
                  <c:v>2104</c:v>
                </c:pt>
                <c:pt idx="484">
                  <c:v>2979</c:v>
                </c:pt>
                <c:pt idx="485">
                  <c:v>2185</c:v>
                </c:pt>
                <c:pt idx="486">
                  <c:v>3773</c:v>
                </c:pt>
                <c:pt idx="487">
                  <c:v>983</c:v>
                </c:pt>
                <c:pt idx="488">
                  <c:v>2229</c:v>
                </c:pt>
                <c:pt idx="489">
                  <c:v>3024</c:v>
                </c:pt>
                <c:pt idx="490">
                  <c:v>2858</c:v>
                </c:pt>
                <c:pt idx="491">
                  <c:v>1137</c:v>
                </c:pt>
                <c:pt idx="492">
                  <c:v>745</c:v>
                </c:pt>
                <c:pt idx="493">
                  <c:v>3200</c:v>
                </c:pt>
                <c:pt idx="494">
                  <c:v>1898</c:v>
                </c:pt>
                <c:pt idx="495">
                  <c:v>3561</c:v>
                </c:pt>
                <c:pt idx="496">
                  <c:v>1349</c:v>
                </c:pt>
                <c:pt idx="497">
                  <c:v>215</c:v>
                </c:pt>
                <c:pt idx="498">
                  <c:v>1072</c:v>
                </c:pt>
                <c:pt idx="499">
                  <c:v>1788</c:v>
                </c:pt>
                <c:pt idx="500">
                  <c:v>150</c:v>
                </c:pt>
                <c:pt idx="501">
                  <c:v>1137</c:v>
                </c:pt>
                <c:pt idx="502">
                  <c:v>222</c:v>
                </c:pt>
                <c:pt idx="503">
                  <c:v>2815</c:v>
                </c:pt>
                <c:pt idx="504">
                  <c:v>1905</c:v>
                </c:pt>
                <c:pt idx="505">
                  <c:v>2055</c:v>
                </c:pt>
                <c:pt idx="506">
                  <c:v>606</c:v>
                </c:pt>
                <c:pt idx="507">
                  <c:v>3610</c:v>
                </c:pt>
                <c:pt idx="508">
                  <c:v>2620</c:v>
                </c:pt>
                <c:pt idx="509">
                  <c:v>2627</c:v>
                </c:pt>
                <c:pt idx="510">
                  <c:v>3357</c:v>
                </c:pt>
                <c:pt idx="511">
                  <c:v>1714</c:v>
                </c:pt>
                <c:pt idx="512">
                  <c:v>2440</c:v>
                </c:pt>
                <c:pt idx="513">
                  <c:v>3395</c:v>
                </c:pt>
                <c:pt idx="514">
                  <c:v>2706</c:v>
                </c:pt>
                <c:pt idx="515">
                  <c:v>3170</c:v>
                </c:pt>
                <c:pt idx="516">
                  <c:v>2422</c:v>
                </c:pt>
                <c:pt idx="517">
                  <c:v>1055</c:v>
                </c:pt>
                <c:pt idx="518">
                  <c:v>90</c:v>
                </c:pt>
                <c:pt idx="519">
                  <c:v>1315</c:v>
                </c:pt>
                <c:pt idx="520">
                  <c:v>415</c:v>
                </c:pt>
                <c:pt idx="521">
                  <c:v>69</c:v>
                </c:pt>
                <c:pt idx="522">
                  <c:v>449</c:v>
                </c:pt>
                <c:pt idx="523">
                  <c:v>3035</c:v>
                </c:pt>
                <c:pt idx="524">
                  <c:v>1121</c:v>
                </c:pt>
                <c:pt idx="525">
                  <c:v>34</c:v>
                </c:pt>
                <c:pt idx="526">
                  <c:v>366</c:v>
                </c:pt>
                <c:pt idx="527">
                  <c:v>1949</c:v>
                </c:pt>
                <c:pt idx="528">
                  <c:v>2551</c:v>
                </c:pt>
                <c:pt idx="529">
                  <c:v>820</c:v>
                </c:pt>
                <c:pt idx="530">
                  <c:v>27</c:v>
                </c:pt>
                <c:pt idx="531">
                  <c:v>3817</c:v>
                </c:pt>
                <c:pt idx="532">
                  <c:v>1838</c:v>
                </c:pt>
                <c:pt idx="533">
                  <c:v>1113</c:v>
                </c:pt>
                <c:pt idx="534">
                  <c:v>86</c:v>
                </c:pt>
                <c:pt idx="535">
                  <c:v>1287</c:v>
                </c:pt>
                <c:pt idx="536">
                  <c:v>792</c:v>
                </c:pt>
                <c:pt idx="537">
                  <c:v>3447</c:v>
                </c:pt>
                <c:pt idx="538">
                  <c:v>883</c:v>
                </c:pt>
                <c:pt idx="539">
                  <c:v>1995</c:v>
                </c:pt>
                <c:pt idx="540">
                  <c:v>2637</c:v>
                </c:pt>
                <c:pt idx="541">
                  <c:v>127</c:v>
                </c:pt>
                <c:pt idx="542">
                  <c:v>3313</c:v>
                </c:pt>
                <c:pt idx="543">
                  <c:v>1880</c:v>
                </c:pt>
                <c:pt idx="544">
                  <c:v>2888</c:v>
                </c:pt>
                <c:pt idx="545">
                  <c:v>281</c:v>
                </c:pt>
                <c:pt idx="546">
                  <c:v>146</c:v>
                </c:pt>
                <c:pt idx="547">
                  <c:v>1425</c:v>
                </c:pt>
                <c:pt idx="548">
                  <c:v>2281</c:v>
                </c:pt>
                <c:pt idx="549">
                  <c:v>395</c:v>
                </c:pt>
                <c:pt idx="550">
                  <c:v>1050</c:v>
                </c:pt>
                <c:pt idx="551">
                  <c:v>1443</c:v>
                </c:pt>
                <c:pt idx="552">
                  <c:v>2290</c:v>
                </c:pt>
                <c:pt idx="553">
                  <c:v>1216</c:v>
                </c:pt>
                <c:pt idx="554">
                  <c:v>3433</c:v>
                </c:pt>
                <c:pt idx="555">
                  <c:v>1692</c:v>
                </c:pt>
                <c:pt idx="556">
                  <c:v>2003</c:v>
                </c:pt>
                <c:pt idx="557">
                  <c:v>3838</c:v>
                </c:pt>
                <c:pt idx="558">
                  <c:v>965</c:v>
                </c:pt>
                <c:pt idx="559">
                  <c:v>284</c:v>
                </c:pt>
                <c:pt idx="560">
                  <c:v>2679</c:v>
                </c:pt>
                <c:pt idx="561">
                  <c:v>2407</c:v>
                </c:pt>
                <c:pt idx="562">
                  <c:v>2905</c:v>
                </c:pt>
                <c:pt idx="563">
                  <c:v>1073</c:v>
                </c:pt>
                <c:pt idx="564">
                  <c:v>223</c:v>
                </c:pt>
                <c:pt idx="565">
                  <c:v>3250</c:v>
                </c:pt>
                <c:pt idx="566">
                  <c:v>3111</c:v>
                </c:pt>
                <c:pt idx="567">
                  <c:v>3851</c:v>
                </c:pt>
                <c:pt idx="568">
                  <c:v>136</c:v>
                </c:pt>
                <c:pt idx="569">
                  <c:v>1986</c:v>
                </c:pt>
                <c:pt idx="570">
                  <c:v>1753</c:v>
                </c:pt>
                <c:pt idx="571">
                  <c:v>965</c:v>
                </c:pt>
                <c:pt idx="572">
                  <c:v>2375</c:v>
                </c:pt>
                <c:pt idx="573">
                  <c:v>418</c:v>
                </c:pt>
                <c:pt idx="574">
                  <c:v>2700</c:v>
                </c:pt>
                <c:pt idx="575">
                  <c:v>472</c:v>
                </c:pt>
                <c:pt idx="576">
                  <c:v>116</c:v>
                </c:pt>
                <c:pt idx="577">
                  <c:v>1512</c:v>
                </c:pt>
                <c:pt idx="578">
                  <c:v>2609</c:v>
                </c:pt>
                <c:pt idx="579">
                  <c:v>1810</c:v>
                </c:pt>
                <c:pt idx="580">
                  <c:v>59</c:v>
                </c:pt>
                <c:pt idx="581">
                  <c:v>2431</c:v>
                </c:pt>
                <c:pt idx="582">
                  <c:v>3955</c:v>
                </c:pt>
                <c:pt idx="583">
                  <c:v>346</c:v>
                </c:pt>
                <c:pt idx="584">
                  <c:v>380</c:v>
                </c:pt>
                <c:pt idx="585">
                  <c:v>2353</c:v>
                </c:pt>
                <c:pt idx="586">
                  <c:v>842</c:v>
                </c:pt>
                <c:pt idx="587">
                  <c:v>1889</c:v>
                </c:pt>
                <c:pt idx="588">
                  <c:v>293</c:v>
                </c:pt>
                <c:pt idx="589">
                  <c:v>676</c:v>
                </c:pt>
                <c:pt idx="590">
                  <c:v>536</c:v>
                </c:pt>
                <c:pt idx="591">
                  <c:v>2274</c:v>
                </c:pt>
                <c:pt idx="592">
                  <c:v>570</c:v>
                </c:pt>
                <c:pt idx="593">
                  <c:v>3892</c:v>
                </c:pt>
                <c:pt idx="594">
                  <c:v>3865</c:v>
                </c:pt>
                <c:pt idx="595">
                  <c:v>3164</c:v>
                </c:pt>
                <c:pt idx="596">
                  <c:v>1560</c:v>
                </c:pt>
                <c:pt idx="597">
                  <c:v>748</c:v>
                </c:pt>
                <c:pt idx="598">
                  <c:v>3649</c:v>
                </c:pt>
                <c:pt idx="599">
                  <c:v>304</c:v>
                </c:pt>
                <c:pt idx="600">
                  <c:v>808</c:v>
                </c:pt>
                <c:pt idx="601">
                  <c:v>1333</c:v>
                </c:pt>
                <c:pt idx="602">
                  <c:v>1677</c:v>
                </c:pt>
                <c:pt idx="603">
                  <c:v>2248</c:v>
                </c:pt>
                <c:pt idx="604">
                  <c:v>3328</c:v>
                </c:pt>
                <c:pt idx="605">
                  <c:v>903</c:v>
                </c:pt>
                <c:pt idx="606">
                  <c:v>2766</c:v>
                </c:pt>
                <c:pt idx="607">
                  <c:v>959</c:v>
                </c:pt>
                <c:pt idx="608">
                  <c:v>71</c:v>
                </c:pt>
                <c:pt idx="609">
                  <c:v>2090</c:v>
                </c:pt>
                <c:pt idx="610">
                  <c:v>3206</c:v>
                </c:pt>
                <c:pt idx="611">
                  <c:v>1553</c:v>
                </c:pt>
                <c:pt idx="612">
                  <c:v>1994</c:v>
                </c:pt>
                <c:pt idx="613">
                  <c:v>204</c:v>
                </c:pt>
                <c:pt idx="614">
                  <c:v>3928</c:v>
                </c:pt>
                <c:pt idx="615">
                  <c:v>1282</c:v>
                </c:pt>
                <c:pt idx="616">
                  <c:v>51</c:v>
                </c:pt>
                <c:pt idx="617">
                  <c:v>1745</c:v>
                </c:pt>
                <c:pt idx="618">
                  <c:v>3530</c:v>
                </c:pt>
                <c:pt idx="619">
                  <c:v>680</c:v>
                </c:pt>
                <c:pt idx="620">
                  <c:v>11</c:v>
                </c:pt>
                <c:pt idx="621">
                  <c:v>2963</c:v>
                </c:pt>
                <c:pt idx="622">
                  <c:v>422</c:v>
                </c:pt>
                <c:pt idx="623">
                  <c:v>1263</c:v>
                </c:pt>
                <c:pt idx="624">
                  <c:v>1474</c:v>
                </c:pt>
                <c:pt idx="625">
                  <c:v>897</c:v>
                </c:pt>
                <c:pt idx="626">
                  <c:v>3045</c:v>
                </c:pt>
                <c:pt idx="627">
                  <c:v>1047</c:v>
                </c:pt>
                <c:pt idx="628">
                  <c:v>1242</c:v>
                </c:pt>
                <c:pt idx="629">
                  <c:v>2560</c:v>
                </c:pt>
                <c:pt idx="630">
                  <c:v>2309</c:v>
                </c:pt>
                <c:pt idx="631">
                  <c:v>2149</c:v>
                </c:pt>
                <c:pt idx="632">
                  <c:v>2338</c:v>
                </c:pt>
                <c:pt idx="633">
                  <c:v>3988</c:v>
                </c:pt>
                <c:pt idx="634">
                  <c:v>381</c:v>
                </c:pt>
                <c:pt idx="635">
                  <c:v>3881</c:v>
                </c:pt>
                <c:pt idx="636">
                  <c:v>3066</c:v>
                </c:pt>
                <c:pt idx="637">
                  <c:v>2381</c:v>
                </c:pt>
                <c:pt idx="638">
                  <c:v>935</c:v>
                </c:pt>
                <c:pt idx="639">
                  <c:v>3229</c:v>
                </c:pt>
                <c:pt idx="640">
                  <c:v>1437</c:v>
                </c:pt>
                <c:pt idx="641">
                  <c:v>397</c:v>
                </c:pt>
                <c:pt idx="642">
                  <c:v>3179</c:v>
                </c:pt>
                <c:pt idx="643">
                  <c:v>2290</c:v>
                </c:pt>
                <c:pt idx="644">
                  <c:v>2628</c:v>
                </c:pt>
                <c:pt idx="645">
                  <c:v>530</c:v>
                </c:pt>
                <c:pt idx="646">
                  <c:v>1416</c:v>
                </c:pt>
                <c:pt idx="647">
                  <c:v>727</c:v>
                </c:pt>
                <c:pt idx="648">
                  <c:v>3195</c:v>
                </c:pt>
                <c:pt idx="649">
                  <c:v>2857</c:v>
                </c:pt>
                <c:pt idx="650">
                  <c:v>2333</c:v>
                </c:pt>
                <c:pt idx="651">
                  <c:v>764</c:v>
                </c:pt>
                <c:pt idx="652">
                  <c:v>3758</c:v>
                </c:pt>
                <c:pt idx="653">
                  <c:v>3602</c:v>
                </c:pt>
                <c:pt idx="654">
                  <c:v>39</c:v>
                </c:pt>
                <c:pt idx="655">
                  <c:v>3542</c:v>
                </c:pt>
                <c:pt idx="656">
                  <c:v>487</c:v>
                </c:pt>
                <c:pt idx="657">
                  <c:v>3176</c:v>
                </c:pt>
                <c:pt idx="658">
                  <c:v>2477</c:v>
                </c:pt>
                <c:pt idx="659">
                  <c:v>3235</c:v>
                </c:pt>
                <c:pt idx="660">
                  <c:v>779</c:v>
                </c:pt>
                <c:pt idx="661">
                  <c:v>3532</c:v>
                </c:pt>
                <c:pt idx="662">
                  <c:v>838</c:v>
                </c:pt>
                <c:pt idx="663">
                  <c:v>460</c:v>
                </c:pt>
                <c:pt idx="664">
                  <c:v>908</c:v>
                </c:pt>
                <c:pt idx="665">
                  <c:v>765</c:v>
                </c:pt>
                <c:pt idx="666">
                  <c:v>1447</c:v>
                </c:pt>
                <c:pt idx="667">
                  <c:v>2163</c:v>
                </c:pt>
                <c:pt idx="668">
                  <c:v>1899</c:v>
                </c:pt>
                <c:pt idx="669">
                  <c:v>3523</c:v>
                </c:pt>
                <c:pt idx="670">
                  <c:v>2587</c:v>
                </c:pt>
                <c:pt idx="671">
                  <c:v>3443</c:v>
                </c:pt>
                <c:pt idx="672">
                  <c:v>2833</c:v>
                </c:pt>
                <c:pt idx="673">
                  <c:v>1024</c:v>
                </c:pt>
                <c:pt idx="674">
                  <c:v>3225</c:v>
                </c:pt>
                <c:pt idx="675">
                  <c:v>2220</c:v>
                </c:pt>
                <c:pt idx="676">
                  <c:v>3236</c:v>
                </c:pt>
                <c:pt idx="677">
                  <c:v>2050</c:v>
                </c:pt>
                <c:pt idx="678">
                  <c:v>3970</c:v>
                </c:pt>
                <c:pt idx="679">
                  <c:v>341</c:v>
                </c:pt>
                <c:pt idx="680">
                  <c:v>2493</c:v>
                </c:pt>
                <c:pt idx="681">
                  <c:v>3358</c:v>
                </c:pt>
                <c:pt idx="682">
                  <c:v>1072</c:v>
                </c:pt>
                <c:pt idx="683">
                  <c:v>2440</c:v>
                </c:pt>
                <c:pt idx="684">
                  <c:v>3649</c:v>
                </c:pt>
                <c:pt idx="685">
                  <c:v>1968</c:v>
                </c:pt>
                <c:pt idx="686">
                  <c:v>1504</c:v>
                </c:pt>
                <c:pt idx="687">
                  <c:v>2803</c:v>
                </c:pt>
                <c:pt idx="688">
                  <c:v>71</c:v>
                </c:pt>
                <c:pt idx="689">
                  <c:v>1440</c:v>
                </c:pt>
                <c:pt idx="690">
                  <c:v>1245</c:v>
                </c:pt>
                <c:pt idx="691">
                  <c:v>1377</c:v>
                </c:pt>
                <c:pt idx="692">
                  <c:v>3363</c:v>
                </c:pt>
                <c:pt idx="693">
                  <c:v>2669</c:v>
                </c:pt>
                <c:pt idx="694">
                  <c:v>2136</c:v>
                </c:pt>
                <c:pt idx="695">
                  <c:v>3655</c:v>
                </c:pt>
                <c:pt idx="696">
                  <c:v>492</c:v>
                </c:pt>
                <c:pt idx="697">
                  <c:v>3099</c:v>
                </c:pt>
                <c:pt idx="698">
                  <c:v>204</c:v>
                </c:pt>
                <c:pt idx="699">
                  <c:v>3801</c:v>
                </c:pt>
                <c:pt idx="700">
                  <c:v>1112</c:v>
                </c:pt>
                <c:pt idx="701">
                  <c:v>3137</c:v>
                </c:pt>
                <c:pt idx="702">
                  <c:v>3670</c:v>
                </c:pt>
                <c:pt idx="703">
                  <c:v>799</c:v>
                </c:pt>
                <c:pt idx="704">
                  <c:v>2879</c:v>
                </c:pt>
                <c:pt idx="705">
                  <c:v>3989</c:v>
                </c:pt>
                <c:pt idx="706">
                  <c:v>1027</c:v>
                </c:pt>
                <c:pt idx="707">
                  <c:v>1583</c:v>
                </c:pt>
                <c:pt idx="708">
                  <c:v>907</c:v>
                </c:pt>
                <c:pt idx="709">
                  <c:v>1305</c:v>
                </c:pt>
                <c:pt idx="710">
                  <c:v>292</c:v>
                </c:pt>
                <c:pt idx="711">
                  <c:v>3136</c:v>
                </c:pt>
                <c:pt idx="712">
                  <c:v>2646</c:v>
                </c:pt>
                <c:pt idx="713">
                  <c:v>1530</c:v>
                </c:pt>
                <c:pt idx="714">
                  <c:v>3031</c:v>
                </c:pt>
                <c:pt idx="715">
                  <c:v>2789</c:v>
                </c:pt>
                <c:pt idx="716">
                  <c:v>1969</c:v>
                </c:pt>
                <c:pt idx="717">
                  <c:v>669</c:v>
                </c:pt>
                <c:pt idx="718">
                  <c:v>142</c:v>
                </c:pt>
                <c:pt idx="719">
                  <c:v>1647</c:v>
                </c:pt>
                <c:pt idx="720">
                  <c:v>3715</c:v>
                </c:pt>
                <c:pt idx="721">
                  <c:v>3319</c:v>
                </c:pt>
                <c:pt idx="722">
                  <c:v>205</c:v>
                </c:pt>
                <c:pt idx="723">
                  <c:v>265</c:v>
                </c:pt>
                <c:pt idx="724">
                  <c:v>2122</c:v>
                </c:pt>
                <c:pt idx="725">
                  <c:v>1580</c:v>
                </c:pt>
                <c:pt idx="726">
                  <c:v>441</c:v>
                </c:pt>
                <c:pt idx="727">
                  <c:v>3710</c:v>
                </c:pt>
                <c:pt idx="728">
                  <c:v>1215</c:v>
                </c:pt>
                <c:pt idx="729">
                  <c:v>3030</c:v>
                </c:pt>
                <c:pt idx="730">
                  <c:v>2489</c:v>
                </c:pt>
                <c:pt idx="731">
                  <c:v>1013</c:v>
                </c:pt>
                <c:pt idx="732">
                  <c:v>342</c:v>
                </c:pt>
                <c:pt idx="733">
                  <c:v>2444</c:v>
                </c:pt>
                <c:pt idx="734">
                  <c:v>1691</c:v>
                </c:pt>
                <c:pt idx="735">
                  <c:v>466</c:v>
                </c:pt>
                <c:pt idx="736">
                  <c:v>2064</c:v>
                </c:pt>
                <c:pt idx="737">
                  <c:v>197</c:v>
                </c:pt>
                <c:pt idx="738">
                  <c:v>3484</c:v>
                </c:pt>
                <c:pt idx="739">
                  <c:v>2109</c:v>
                </c:pt>
                <c:pt idx="740">
                  <c:v>3606</c:v>
                </c:pt>
                <c:pt idx="741">
                  <c:v>3450</c:v>
                </c:pt>
                <c:pt idx="742">
                  <c:v>2854</c:v>
                </c:pt>
                <c:pt idx="743">
                  <c:v>2469</c:v>
                </c:pt>
                <c:pt idx="744">
                  <c:v>855</c:v>
                </c:pt>
                <c:pt idx="745">
                  <c:v>3161</c:v>
                </c:pt>
                <c:pt idx="746">
                  <c:v>2482</c:v>
                </c:pt>
                <c:pt idx="747">
                  <c:v>3285</c:v>
                </c:pt>
                <c:pt idx="748">
                  <c:v>3016</c:v>
                </c:pt>
                <c:pt idx="749">
                  <c:v>1221</c:v>
                </c:pt>
                <c:pt idx="750">
                  <c:v>1891</c:v>
                </c:pt>
                <c:pt idx="751">
                  <c:v>3734</c:v>
                </c:pt>
                <c:pt idx="752">
                  <c:v>504</c:v>
                </c:pt>
                <c:pt idx="753">
                  <c:v>3451</c:v>
                </c:pt>
                <c:pt idx="754">
                  <c:v>3624</c:v>
                </c:pt>
                <c:pt idx="755">
                  <c:v>92</c:v>
                </c:pt>
                <c:pt idx="756">
                  <c:v>3005</c:v>
                </c:pt>
                <c:pt idx="757">
                  <c:v>3321</c:v>
                </c:pt>
                <c:pt idx="758">
                  <c:v>580</c:v>
                </c:pt>
                <c:pt idx="759">
                  <c:v>2368</c:v>
                </c:pt>
                <c:pt idx="760">
                  <c:v>1291</c:v>
                </c:pt>
                <c:pt idx="761">
                  <c:v>1956</c:v>
                </c:pt>
                <c:pt idx="762">
                  <c:v>690</c:v>
                </c:pt>
                <c:pt idx="763">
                  <c:v>2087</c:v>
                </c:pt>
                <c:pt idx="764">
                  <c:v>2887</c:v>
                </c:pt>
                <c:pt idx="765">
                  <c:v>3423</c:v>
                </c:pt>
                <c:pt idx="766">
                  <c:v>339</c:v>
                </c:pt>
                <c:pt idx="767">
                  <c:v>3784</c:v>
                </c:pt>
                <c:pt idx="768">
                  <c:v>1130</c:v>
                </c:pt>
                <c:pt idx="769">
                  <c:v>1683</c:v>
                </c:pt>
                <c:pt idx="770">
                  <c:v>754</c:v>
                </c:pt>
                <c:pt idx="771">
                  <c:v>2435</c:v>
                </c:pt>
                <c:pt idx="772">
                  <c:v>1367</c:v>
                </c:pt>
                <c:pt idx="773">
                  <c:v>3601</c:v>
                </c:pt>
                <c:pt idx="774">
                  <c:v>7</c:v>
                </c:pt>
                <c:pt idx="775">
                  <c:v>1867</c:v>
                </c:pt>
                <c:pt idx="776">
                  <c:v>3395</c:v>
                </c:pt>
                <c:pt idx="777">
                  <c:v>3964</c:v>
                </c:pt>
                <c:pt idx="778">
                  <c:v>3782</c:v>
                </c:pt>
                <c:pt idx="779">
                  <c:v>1702</c:v>
                </c:pt>
                <c:pt idx="780">
                  <c:v>2430</c:v>
                </c:pt>
                <c:pt idx="781">
                  <c:v>2530</c:v>
                </c:pt>
                <c:pt idx="782">
                  <c:v>436</c:v>
                </c:pt>
                <c:pt idx="783">
                  <c:v>1338</c:v>
                </c:pt>
                <c:pt idx="784">
                  <c:v>1319</c:v>
                </c:pt>
                <c:pt idx="785">
                  <c:v>714</c:v>
                </c:pt>
                <c:pt idx="786">
                  <c:v>1244</c:v>
                </c:pt>
                <c:pt idx="787">
                  <c:v>3172</c:v>
                </c:pt>
                <c:pt idx="788">
                  <c:v>502</c:v>
                </c:pt>
                <c:pt idx="789">
                  <c:v>2103</c:v>
                </c:pt>
                <c:pt idx="790">
                  <c:v>1279</c:v>
                </c:pt>
                <c:pt idx="791">
                  <c:v>857</c:v>
                </c:pt>
                <c:pt idx="792">
                  <c:v>1612</c:v>
                </c:pt>
                <c:pt idx="793">
                  <c:v>2050</c:v>
                </c:pt>
                <c:pt idx="794">
                  <c:v>815</c:v>
                </c:pt>
                <c:pt idx="795">
                  <c:v>2714</c:v>
                </c:pt>
                <c:pt idx="796">
                  <c:v>3276</c:v>
                </c:pt>
                <c:pt idx="797">
                  <c:v>291</c:v>
                </c:pt>
                <c:pt idx="798">
                  <c:v>3956</c:v>
                </c:pt>
                <c:pt idx="799">
                  <c:v>3457</c:v>
                </c:pt>
                <c:pt idx="800">
                  <c:v>501</c:v>
                </c:pt>
                <c:pt idx="801">
                  <c:v>3915</c:v>
                </c:pt>
                <c:pt idx="802">
                  <c:v>957</c:v>
                </c:pt>
                <c:pt idx="803">
                  <c:v>2718</c:v>
                </c:pt>
                <c:pt idx="804">
                  <c:v>650</c:v>
                </c:pt>
                <c:pt idx="805">
                  <c:v>2737</c:v>
                </c:pt>
                <c:pt idx="806">
                  <c:v>262</c:v>
                </c:pt>
                <c:pt idx="807">
                  <c:v>3116</c:v>
                </c:pt>
                <c:pt idx="808">
                  <c:v>464</c:v>
                </c:pt>
                <c:pt idx="809">
                  <c:v>118</c:v>
                </c:pt>
                <c:pt idx="810">
                  <c:v>389</c:v>
                </c:pt>
                <c:pt idx="811">
                  <c:v>3292</c:v>
                </c:pt>
                <c:pt idx="812">
                  <c:v>3419</c:v>
                </c:pt>
                <c:pt idx="813">
                  <c:v>592</c:v>
                </c:pt>
                <c:pt idx="814">
                  <c:v>516</c:v>
                </c:pt>
                <c:pt idx="815">
                  <c:v>3658</c:v>
                </c:pt>
                <c:pt idx="816">
                  <c:v>3636</c:v>
                </c:pt>
                <c:pt idx="817">
                  <c:v>3058</c:v>
                </c:pt>
                <c:pt idx="818">
                  <c:v>3920</c:v>
                </c:pt>
                <c:pt idx="819">
                  <c:v>1515</c:v>
                </c:pt>
                <c:pt idx="820">
                  <c:v>2470</c:v>
                </c:pt>
                <c:pt idx="821">
                  <c:v>766</c:v>
                </c:pt>
                <c:pt idx="822">
                  <c:v>1415</c:v>
                </c:pt>
                <c:pt idx="823">
                  <c:v>29</c:v>
                </c:pt>
                <c:pt idx="824">
                  <c:v>246</c:v>
                </c:pt>
                <c:pt idx="825">
                  <c:v>2815</c:v>
                </c:pt>
                <c:pt idx="826">
                  <c:v>892</c:v>
                </c:pt>
                <c:pt idx="827">
                  <c:v>2429</c:v>
                </c:pt>
                <c:pt idx="828">
                  <c:v>2234</c:v>
                </c:pt>
                <c:pt idx="829">
                  <c:v>2835</c:v>
                </c:pt>
                <c:pt idx="830">
                  <c:v>3621</c:v>
                </c:pt>
                <c:pt idx="831">
                  <c:v>3235</c:v>
                </c:pt>
                <c:pt idx="832">
                  <c:v>850</c:v>
                </c:pt>
                <c:pt idx="833">
                  <c:v>2979</c:v>
                </c:pt>
                <c:pt idx="834">
                  <c:v>2041</c:v>
                </c:pt>
                <c:pt idx="835">
                  <c:v>3695</c:v>
                </c:pt>
                <c:pt idx="836">
                  <c:v>1371</c:v>
                </c:pt>
                <c:pt idx="837">
                  <c:v>3726</c:v>
                </c:pt>
                <c:pt idx="838">
                  <c:v>3805</c:v>
                </c:pt>
                <c:pt idx="839">
                  <c:v>1465</c:v>
                </c:pt>
                <c:pt idx="840">
                  <c:v>2992</c:v>
                </c:pt>
                <c:pt idx="841">
                  <c:v>3934</c:v>
                </c:pt>
                <c:pt idx="842">
                  <c:v>1469</c:v>
                </c:pt>
                <c:pt idx="843">
                  <c:v>1695</c:v>
                </c:pt>
                <c:pt idx="844">
                  <c:v>2492</c:v>
                </c:pt>
                <c:pt idx="845">
                  <c:v>967</c:v>
                </c:pt>
                <c:pt idx="846">
                  <c:v>1524</c:v>
                </c:pt>
                <c:pt idx="847">
                  <c:v>3935</c:v>
                </c:pt>
                <c:pt idx="848">
                  <c:v>732</c:v>
                </c:pt>
                <c:pt idx="849">
                  <c:v>3875</c:v>
                </c:pt>
                <c:pt idx="850">
                  <c:v>363</c:v>
                </c:pt>
                <c:pt idx="851">
                  <c:v>3681</c:v>
                </c:pt>
                <c:pt idx="852">
                  <c:v>1356</c:v>
                </c:pt>
                <c:pt idx="853">
                  <c:v>1293</c:v>
                </c:pt>
                <c:pt idx="854">
                  <c:v>1361</c:v>
                </c:pt>
                <c:pt idx="855">
                  <c:v>1776</c:v>
                </c:pt>
                <c:pt idx="856">
                  <c:v>137</c:v>
                </c:pt>
                <c:pt idx="857">
                  <c:v>825</c:v>
                </c:pt>
                <c:pt idx="858">
                  <c:v>842</c:v>
                </c:pt>
                <c:pt idx="859">
                  <c:v>810</c:v>
                </c:pt>
                <c:pt idx="860">
                  <c:v>1850</c:v>
                </c:pt>
                <c:pt idx="861">
                  <c:v>2116</c:v>
                </c:pt>
                <c:pt idx="862">
                  <c:v>1593</c:v>
                </c:pt>
                <c:pt idx="863">
                  <c:v>2313</c:v>
                </c:pt>
                <c:pt idx="864">
                  <c:v>1279</c:v>
                </c:pt>
                <c:pt idx="865">
                  <c:v>1150</c:v>
                </c:pt>
                <c:pt idx="866">
                  <c:v>1127</c:v>
                </c:pt>
                <c:pt idx="867">
                  <c:v>2637</c:v>
                </c:pt>
                <c:pt idx="868">
                  <c:v>3082</c:v>
                </c:pt>
                <c:pt idx="869">
                  <c:v>762</c:v>
                </c:pt>
                <c:pt idx="870">
                  <c:v>561</c:v>
                </c:pt>
                <c:pt idx="871">
                  <c:v>1623</c:v>
                </c:pt>
                <c:pt idx="872">
                  <c:v>650</c:v>
                </c:pt>
                <c:pt idx="873">
                  <c:v>543</c:v>
                </c:pt>
                <c:pt idx="874">
                  <c:v>3056</c:v>
                </c:pt>
                <c:pt idx="875">
                  <c:v>2426</c:v>
                </c:pt>
                <c:pt idx="876">
                  <c:v>2727</c:v>
                </c:pt>
                <c:pt idx="877">
                  <c:v>3729</c:v>
                </c:pt>
                <c:pt idx="878">
                  <c:v>3955</c:v>
                </c:pt>
                <c:pt idx="879">
                  <c:v>783</c:v>
                </c:pt>
                <c:pt idx="880">
                  <c:v>563</c:v>
                </c:pt>
                <c:pt idx="881">
                  <c:v>3128</c:v>
                </c:pt>
                <c:pt idx="882">
                  <c:v>1877</c:v>
                </c:pt>
                <c:pt idx="883">
                  <c:v>2640</c:v>
                </c:pt>
                <c:pt idx="884">
                  <c:v>3952</c:v>
                </c:pt>
                <c:pt idx="885">
                  <c:v>761</c:v>
                </c:pt>
                <c:pt idx="886">
                  <c:v>3802</c:v>
                </c:pt>
                <c:pt idx="887">
                  <c:v>3769</c:v>
                </c:pt>
                <c:pt idx="888">
                  <c:v>1831</c:v>
                </c:pt>
                <c:pt idx="889">
                  <c:v>534</c:v>
                </c:pt>
                <c:pt idx="890">
                  <c:v>1214</c:v>
                </c:pt>
                <c:pt idx="891">
                  <c:v>2882</c:v>
                </c:pt>
                <c:pt idx="892">
                  <c:v>92</c:v>
                </c:pt>
                <c:pt idx="893">
                  <c:v>41</c:v>
                </c:pt>
                <c:pt idx="894">
                  <c:v>225</c:v>
                </c:pt>
                <c:pt idx="895">
                  <c:v>2258</c:v>
                </c:pt>
                <c:pt idx="896">
                  <c:v>3671</c:v>
                </c:pt>
                <c:pt idx="897">
                  <c:v>2510</c:v>
                </c:pt>
                <c:pt idx="898">
                  <c:v>3212</c:v>
                </c:pt>
                <c:pt idx="899">
                  <c:v>2244</c:v>
                </c:pt>
                <c:pt idx="900">
                  <c:v>3080</c:v>
                </c:pt>
                <c:pt idx="901">
                  <c:v>3534</c:v>
                </c:pt>
                <c:pt idx="902">
                  <c:v>2811</c:v>
                </c:pt>
                <c:pt idx="903">
                  <c:v>1726</c:v>
                </c:pt>
                <c:pt idx="904">
                  <c:v>1574</c:v>
                </c:pt>
                <c:pt idx="905">
                  <c:v>2920</c:v>
                </c:pt>
                <c:pt idx="906">
                  <c:v>2191</c:v>
                </c:pt>
                <c:pt idx="907">
                  <c:v>3017</c:v>
                </c:pt>
                <c:pt idx="908">
                  <c:v>2143</c:v>
                </c:pt>
                <c:pt idx="909">
                  <c:v>947</c:v>
                </c:pt>
                <c:pt idx="910">
                  <c:v>623</c:v>
                </c:pt>
                <c:pt idx="911">
                  <c:v>46</c:v>
                </c:pt>
                <c:pt idx="912">
                  <c:v>448</c:v>
                </c:pt>
                <c:pt idx="913">
                  <c:v>795</c:v>
                </c:pt>
                <c:pt idx="914">
                  <c:v>3501</c:v>
                </c:pt>
                <c:pt idx="915">
                  <c:v>781</c:v>
                </c:pt>
                <c:pt idx="916">
                  <c:v>1525</c:v>
                </c:pt>
                <c:pt idx="917">
                  <c:v>1906</c:v>
                </c:pt>
                <c:pt idx="918">
                  <c:v>2830</c:v>
                </c:pt>
                <c:pt idx="919">
                  <c:v>1684</c:v>
                </c:pt>
                <c:pt idx="920">
                  <c:v>3926</c:v>
                </c:pt>
                <c:pt idx="921">
                  <c:v>1994</c:v>
                </c:pt>
                <c:pt idx="922">
                  <c:v>1954</c:v>
                </c:pt>
                <c:pt idx="923">
                  <c:v>3984</c:v>
                </c:pt>
                <c:pt idx="924">
                  <c:v>1664</c:v>
                </c:pt>
                <c:pt idx="925">
                  <c:v>3155</c:v>
                </c:pt>
                <c:pt idx="926">
                  <c:v>1729</c:v>
                </c:pt>
                <c:pt idx="927">
                  <c:v>254</c:v>
                </c:pt>
                <c:pt idx="928">
                  <c:v>23</c:v>
                </c:pt>
                <c:pt idx="929">
                  <c:v>3266</c:v>
                </c:pt>
                <c:pt idx="930">
                  <c:v>2720</c:v>
                </c:pt>
                <c:pt idx="931">
                  <c:v>978</c:v>
                </c:pt>
                <c:pt idx="932">
                  <c:v>3641</c:v>
                </c:pt>
                <c:pt idx="933">
                  <c:v>948</c:v>
                </c:pt>
                <c:pt idx="934">
                  <c:v>2636</c:v>
                </c:pt>
                <c:pt idx="935">
                  <c:v>3919</c:v>
                </c:pt>
                <c:pt idx="936">
                  <c:v>2292</c:v>
                </c:pt>
                <c:pt idx="937">
                  <c:v>3759</c:v>
                </c:pt>
                <c:pt idx="938">
                  <c:v>1752</c:v>
                </c:pt>
                <c:pt idx="939">
                  <c:v>2800</c:v>
                </c:pt>
                <c:pt idx="940">
                  <c:v>611</c:v>
                </c:pt>
                <c:pt idx="941">
                  <c:v>3166</c:v>
                </c:pt>
                <c:pt idx="942">
                  <c:v>938</c:v>
                </c:pt>
                <c:pt idx="943">
                  <c:v>1049</c:v>
                </c:pt>
                <c:pt idx="944">
                  <c:v>1074</c:v>
                </c:pt>
                <c:pt idx="945">
                  <c:v>856</c:v>
                </c:pt>
                <c:pt idx="946">
                  <c:v>512</c:v>
                </c:pt>
                <c:pt idx="947">
                  <c:v>3376</c:v>
                </c:pt>
                <c:pt idx="948">
                  <c:v>807</c:v>
                </c:pt>
                <c:pt idx="949">
                  <c:v>1409</c:v>
                </c:pt>
                <c:pt idx="950">
                  <c:v>2124</c:v>
                </c:pt>
                <c:pt idx="951">
                  <c:v>628</c:v>
                </c:pt>
                <c:pt idx="952">
                  <c:v>3579</c:v>
                </c:pt>
                <c:pt idx="953">
                  <c:v>522</c:v>
                </c:pt>
                <c:pt idx="954">
                  <c:v>3813</c:v>
                </c:pt>
                <c:pt idx="955">
                  <c:v>963</c:v>
                </c:pt>
                <c:pt idx="956">
                  <c:v>3078</c:v>
                </c:pt>
                <c:pt idx="957">
                  <c:v>2871</c:v>
                </c:pt>
                <c:pt idx="958">
                  <c:v>955</c:v>
                </c:pt>
                <c:pt idx="959">
                  <c:v>646</c:v>
                </c:pt>
                <c:pt idx="960">
                  <c:v>1665</c:v>
                </c:pt>
                <c:pt idx="961">
                  <c:v>1425</c:v>
                </c:pt>
                <c:pt idx="962">
                  <c:v>2015</c:v>
                </c:pt>
                <c:pt idx="963">
                  <c:v>885</c:v>
                </c:pt>
                <c:pt idx="964">
                  <c:v>2229</c:v>
                </c:pt>
                <c:pt idx="965">
                  <c:v>1171</c:v>
                </c:pt>
                <c:pt idx="966">
                  <c:v>3560</c:v>
                </c:pt>
                <c:pt idx="967">
                  <c:v>74</c:v>
                </c:pt>
                <c:pt idx="968">
                  <c:v>500</c:v>
                </c:pt>
                <c:pt idx="969">
                  <c:v>2046</c:v>
                </c:pt>
                <c:pt idx="970">
                  <c:v>3458</c:v>
                </c:pt>
                <c:pt idx="971">
                  <c:v>414</c:v>
                </c:pt>
                <c:pt idx="972">
                  <c:v>2740</c:v>
                </c:pt>
                <c:pt idx="973">
                  <c:v>3391</c:v>
                </c:pt>
                <c:pt idx="974">
                  <c:v>1359</c:v>
                </c:pt>
                <c:pt idx="975">
                  <c:v>460</c:v>
                </c:pt>
                <c:pt idx="976">
                  <c:v>3981</c:v>
                </c:pt>
                <c:pt idx="977">
                  <c:v>3639</c:v>
                </c:pt>
                <c:pt idx="978">
                  <c:v>1675</c:v>
                </c:pt>
                <c:pt idx="979">
                  <c:v>781</c:v>
                </c:pt>
                <c:pt idx="980">
                  <c:v>551</c:v>
                </c:pt>
                <c:pt idx="981">
                  <c:v>2616</c:v>
                </c:pt>
                <c:pt idx="982">
                  <c:v>393</c:v>
                </c:pt>
                <c:pt idx="983">
                  <c:v>2920</c:v>
                </c:pt>
                <c:pt idx="984">
                  <c:v>3846</c:v>
                </c:pt>
                <c:pt idx="985">
                  <c:v>3795</c:v>
                </c:pt>
                <c:pt idx="986">
                  <c:v>3166</c:v>
                </c:pt>
                <c:pt idx="987">
                  <c:v>1042</c:v>
                </c:pt>
                <c:pt idx="988">
                  <c:v>526</c:v>
                </c:pt>
                <c:pt idx="989">
                  <c:v>127</c:v>
                </c:pt>
                <c:pt idx="990">
                  <c:v>2229</c:v>
                </c:pt>
                <c:pt idx="991">
                  <c:v>7</c:v>
                </c:pt>
                <c:pt idx="992">
                  <c:v>3749</c:v>
                </c:pt>
                <c:pt idx="993">
                  <c:v>327</c:v>
                </c:pt>
                <c:pt idx="994">
                  <c:v>3888</c:v>
                </c:pt>
                <c:pt idx="995">
                  <c:v>2358</c:v>
                </c:pt>
                <c:pt idx="996">
                  <c:v>405</c:v>
                </c:pt>
                <c:pt idx="997">
                  <c:v>1508</c:v>
                </c:pt>
                <c:pt idx="998">
                  <c:v>2894</c:v>
                </c:pt>
                <c:pt idx="999">
                  <c:v>1629</c:v>
                </c:pt>
                <c:pt idx="1000">
                  <c:v>2852</c:v>
                </c:pt>
                <c:pt idx="1001">
                  <c:v>2626</c:v>
                </c:pt>
                <c:pt idx="1002">
                  <c:v>848</c:v>
                </c:pt>
                <c:pt idx="1003">
                  <c:v>3756</c:v>
                </c:pt>
                <c:pt idx="1004">
                  <c:v>2969</c:v>
                </c:pt>
                <c:pt idx="1005">
                  <c:v>3025</c:v>
                </c:pt>
                <c:pt idx="1006">
                  <c:v>823</c:v>
                </c:pt>
                <c:pt idx="1007">
                  <c:v>3527</c:v>
                </c:pt>
                <c:pt idx="1008">
                  <c:v>3836</c:v>
                </c:pt>
                <c:pt idx="1009">
                  <c:v>288</c:v>
                </c:pt>
                <c:pt idx="1010">
                  <c:v>2110</c:v>
                </c:pt>
                <c:pt idx="1011">
                  <c:v>2076</c:v>
                </c:pt>
                <c:pt idx="1012">
                  <c:v>2025</c:v>
                </c:pt>
                <c:pt idx="1013">
                  <c:v>1455</c:v>
                </c:pt>
                <c:pt idx="1014">
                  <c:v>2323</c:v>
                </c:pt>
                <c:pt idx="1015">
                  <c:v>1789</c:v>
                </c:pt>
                <c:pt idx="1016">
                  <c:v>2478</c:v>
                </c:pt>
                <c:pt idx="1017">
                  <c:v>3268</c:v>
                </c:pt>
                <c:pt idx="1018">
                  <c:v>1547</c:v>
                </c:pt>
                <c:pt idx="1019">
                  <c:v>2962</c:v>
                </c:pt>
                <c:pt idx="1020">
                  <c:v>2945</c:v>
                </c:pt>
                <c:pt idx="1021">
                  <c:v>737</c:v>
                </c:pt>
                <c:pt idx="1022">
                  <c:v>1116</c:v>
                </c:pt>
                <c:pt idx="1023">
                  <c:v>2342</c:v>
                </c:pt>
                <c:pt idx="1024">
                  <c:v>3849</c:v>
                </c:pt>
                <c:pt idx="1025">
                  <c:v>3608</c:v>
                </c:pt>
                <c:pt idx="1026">
                  <c:v>3795</c:v>
                </c:pt>
                <c:pt idx="1027">
                  <c:v>2413</c:v>
                </c:pt>
                <c:pt idx="1028">
                  <c:v>2928</c:v>
                </c:pt>
                <c:pt idx="1029">
                  <c:v>3416</c:v>
                </c:pt>
                <c:pt idx="1030">
                  <c:v>1344</c:v>
                </c:pt>
                <c:pt idx="1031">
                  <c:v>2341</c:v>
                </c:pt>
                <c:pt idx="1032">
                  <c:v>3976</c:v>
                </c:pt>
                <c:pt idx="1033">
                  <c:v>1431</c:v>
                </c:pt>
                <c:pt idx="1034">
                  <c:v>3535</c:v>
                </c:pt>
                <c:pt idx="1035">
                  <c:v>2872</c:v>
                </c:pt>
                <c:pt idx="1036">
                  <c:v>2363</c:v>
                </c:pt>
                <c:pt idx="1037">
                  <c:v>1074</c:v>
                </c:pt>
                <c:pt idx="1038">
                  <c:v>3978</c:v>
                </c:pt>
                <c:pt idx="1039">
                  <c:v>3272</c:v>
                </c:pt>
                <c:pt idx="1040">
                  <c:v>1237</c:v>
                </c:pt>
                <c:pt idx="1041">
                  <c:v>2723</c:v>
                </c:pt>
                <c:pt idx="1042">
                  <c:v>1271</c:v>
                </c:pt>
                <c:pt idx="1043">
                  <c:v>171</c:v>
                </c:pt>
                <c:pt idx="1044">
                  <c:v>528</c:v>
                </c:pt>
                <c:pt idx="1045">
                  <c:v>1961</c:v>
                </c:pt>
                <c:pt idx="1046">
                  <c:v>37</c:v>
                </c:pt>
                <c:pt idx="1047">
                  <c:v>3370</c:v>
                </c:pt>
                <c:pt idx="1048">
                  <c:v>1266</c:v>
                </c:pt>
                <c:pt idx="1049">
                  <c:v>3619</c:v>
                </c:pt>
                <c:pt idx="1050">
                  <c:v>2738</c:v>
                </c:pt>
                <c:pt idx="1051">
                  <c:v>2988</c:v>
                </c:pt>
                <c:pt idx="1052">
                  <c:v>3120</c:v>
                </c:pt>
                <c:pt idx="1053">
                  <c:v>3324</c:v>
                </c:pt>
                <c:pt idx="1054">
                  <c:v>3608</c:v>
                </c:pt>
                <c:pt idx="1055">
                  <c:v>933</c:v>
                </c:pt>
                <c:pt idx="1056">
                  <c:v>2955</c:v>
                </c:pt>
                <c:pt idx="1057">
                  <c:v>2039</c:v>
                </c:pt>
                <c:pt idx="1058">
                  <c:v>1139</c:v>
                </c:pt>
                <c:pt idx="1059">
                  <c:v>954</c:v>
                </c:pt>
                <c:pt idx="1060">
                  <c:v>1549</c:v>
                </c:pt>
                <c:pt idx="1061">
                  <c:v>569</c:v>
                </c:pt>
                <c:pt idx="1062">
                  <c:v>3338</c:v>
                </c:pt>
                <c:pt idx="1063">
                  <c:v>1901</c:v>
                </c:pt>
                <c:pt idx="1064">
                  <c:v>938</c:v>
                </c:pt>
                <c:pt idx="1065">
                  <c:v>1885</c:v>
                </c:pt>
                <c:pt idx="1066">
                  <c:v>3140</c:v>
                </c:pt>
                <c:pt idx="1067">
                  <c:v>2577</c:v>
                </c:pt>
                <c:pt idx="1068">
                  <c:v>84</c:v>
                </c:pt>
                <c:pt idx="1069">
                  <c:v>415</c:v>
                </c:pt>
                <c:pt idx="1070">
                  <c:v>1280</c:v>
                </c:pt>
                <c:pt idx="1071">
                  <c:v>1438</c:v>
                </c:pt>
                <c:pt idx="1072">
                  <c:v>3802</c:v>
                </c:pt>
                <c:pt idx="1073">
                  <c:v>72</c:v>
                </c:pt>
                <c:pt idx="1074">
                  <c:v>2628</c:v>
                </c:pt>
                <c:pt idx="1075">
                  <c:v>2477</c:v>
                </c:pt>
                <c:pt idx="1076">
                  <c:v>2454</c:v>
                </c:pt>
                <c:pt idx="1077">
                  <c:v>1707</c:v>
                </c:pt>
                <c:pt idx="1078">
                  <c:v>511</c:v>
                </c:pt>
                <c:pt idx="1079">
                  <c:v>403</c:v>
                </c:pt>
                <c:pt idx="1080">
                  <c:v>2240</c:v>
                </c:pt>
                <c:pt idx="1081">
                  <c:v>831</c:v>
                </c:pt>
                <c:pt idx="1082">
                  <c:v>3512</c:v>
                </c:pt>
                <c:pt idx="1083">
                  <c:v>1595</c:v>
                </c:pt>
                <c:pt idx="1084">
                  <c:v>3372</c:v>
                </c:pt>
                <c:pt idx="1085">
                  <c:v>3069</c:v>
                </c:pt>
                <c:pt idx="1086">
                  <c:v>2279</c:v>
                </c:pt>
                <c:pt idx="1087">
                  <c:v>111</c:v>
                </c:pt>
                <c:pt idx="1088">
                  <c:v>2220</c:v>
                </c:pt>
                <c:pt idx="1089">
                  <c:v>154</c:v>
                </c:pt>
                <c:pt idx="1090">
                  <c:v>3688</c:v>
                </c:pt>
                <c:pt idx="1091">
                  <c:v>3747</c:v>
                </c:pt>
                <c:pt idx="1092">
                  <c:v>3233</c:v>
                </c:pt>
                <c:pt idx="1093">
                  <c:v>1660</c:v>
                </c:pt>
                <c:pt idx="1094">
                  <c:v>2773</c:v>
                </c:pt>
                <c:pt idx="1095">
                  <c:v>569</c:v>
                </c:pt>
                <c:pt idx="1096">
                  <c:v>2360</c:v>
                </c:pt>
                <c:pt idx="1097">
                  <c:v>502</c:v>
                </c:pt>
                <c:pt idx="1098">
                  <c:v>1076</c:v>
                </c:pt>
                <c:pt idx="1099">
                  <c:v>2653</c:v>
                </c:pt>
                <c:pt idx="1100">
                  <c:v>1014</c:v>
                </c:pt>
                <c:pt idx="1101">
                  <c:v>3912</c:v>
                </c:pt>
                <c:pt idx="1102">
                  <c:v>3893</c:v>
                </c:pt>
                <c:pt idx="1103">
                  <c:v>3203</c:v>
                </c:pt>
                <c:pt idx="1104">
                  <c:v>3167</c:v>
                </c:pt>
                <c:pt idx="1105">
                  <c:v>1436</c:v>
                </c:pt>
                <c:pt idx="1106">
                  <c:v>126</c:v>
                </c:pt>
                <c:pt idx="1107">
                  <c:v>754</c:v>
                </c:pt>
                <c:pt idx="1108">
                  <c:v>3389</c:v>
                </c:pt>
                <c:pt idx="1109">
                  <c:v>3131</c:v>
                </c:pt>
                <c:pt idx="1110">
                  <c:v>1363</c:v>
                </c:pt>
                <c:pt idx="1111">
                  <c:v>3066</c:v>
                </c:pt>
                <c:pt idx="1112">
                  <c:v>3671</c:v>
                </c:pt>
                <c:pt idx="1113">
                  <c:v>1448</c:v>
                </c:pt>
                <c:pt idx="1114">
                  <c:v>1486</c:v>
                </c:pt>
                <c:pt idx="1115">
                  <c:v>235</c:v>
                </c:pt>
                <c:pt idx="1116">
                  <c:v>1845</c:v>
                </c:pt>
                <c:pt idx="1117">
                  <c:v>900</c:v>
                </c:pt>
                <c:pt idx="1118">
                  <c:v>775</c:v>
                </c:pt>
                <c:pt idx="1119">
                  <c:v>2272</c:v>
                </c:pt>
                <c:pt idx="1120">
                  <c:v>1719</c:v>
                </c:pt>
                <c:pt idx="1121">
                  <c:v>3443</c:v>
                </c:pt>
                <c:pt idx="1122">
                  <c:v>2247</c:v>
                </c:pt>
                <c:pt idx="1123">
                  <c:v>2909</c:v>
                </c:pt>
                <c:pt idx="1124">
                  <c:v>2186</c:v>
                </c:pt>
                <c:pt idx="1125">
                  <c:v>3105</c:v>
                </c:pt>
                <c:pt idx="1126">
                  <c:v>1522</c:v>
                </c:pt>
                <c:pt idx="1127">
                  <c:v>3109</c:v>
                </c:pt>
                <c:pt idx="1128">
                  <c:v>837</c:v>
                </c:pt>
                <c:pt idx="1129">
                  <c:v>734</c:v>
                </c:pt>
                <c:pt idx="1130">
                  <c:v>2331</c:v>
                </c:pt>
                <c:pt idx="1131">
                  <c:v>497</c:v>
                </c:pt>
                <c:pt idx="1132">
                  <c:v>799</c:v>
                </c:pt>
                <c:pt idx="1133">
                  <c:v>3310</c:v>
                </c:pt>
                <c:pt idx="1134">
                  <c:v>2825</c:v>
                </c:pt>
                <c:pt idx="1135">
                  <c:v>2204</c:v>
                </c:pt>
                <c:pt idx="1136">
                  <c:v>3051</c:v>
                </c:pt>
                <c:pt idx="1137">
                  <c:v>2333</c:v>
                </c:pt>
                <c:pt idx="1138">
                  <c:v>1689</c:v>
                </c:pt>
                <c:pt idx="1139">
                  <c:v>2785</c:v>
                </c:pt>
                <c:pt idx="1140">
                  <c:v>3619</c:v>
                </c:pt>
                <c:pt idx="1141">
                  <c:v>3566</c:v>
                </c:pt>
                <c:pt idx="1142">
                  <c:v>3134</c:v>
                </c:pt>
                <c:pt idx="1143">
                  <c:v>113</c:v>
                </c:pt>
                <c:pt idx="1144">
                  <c:v>2522</c:v>
                </c:pt>
                <c:pt idx="1145">
                  <c:v>1241</c:v>
                </c:pt>
                <c:pt idx="1146">
                  <c:v>3216</c:v>
                </c:pt>
                <c:pt idx="1147">
                  <c:v>2444</c:v>
                </c:pt>
                <c:pt idx="1148">
                  <c:v>2811</c:v>
                </c:pt>
                <c:pt idx="1149">
                  <c:v>2231</c:v>
                </c:pt>
                <c:pt idx="1150">
                  <c:v>3129</c:v>
                </c:pt>
                <c:pt idx="1151">
                  <c:v>2759</c:v>
                </c:pt>
                <c:pt idx="1152">
                  <c:v>1797</c:v>
                </c:pt>
                <c:pt idx="1153">
                  <c:v>142</c:v>
                </c:pt>
                <c:pt idx="1154">
                  <c:v>1832</c:v>
                </c:pt>
                <c:pt idx="1155">
                  <c:v>3324</c:v>
                </c:pt>
                <c:pt idx="1156">
                  <c:v>389</c:v>
                </c:pt>
                <c:pt idx="1157">
                  <c:v>2903</c:v>
                </c:pt>
                <c:pt idx="1158">
                  <c:v>3136</c:v>
                </c:pt>
                <c:pt idx="1159">
                  <c:v>11</c:v>
                </c:pt>
                <c:pt idx="1160">
                  <c:v>2993</c:v>
                </c:pt>
                <c:pt idx="1161">
                  <c:v>2553</c:v>
                </c:pt>
                <c:pt idx="1162">
                  <c:v>2218</c:v>
                </c:pt>
                <c:pt idx="1163">
                  <c:v>69</c:v>
                </c:pt>
                <c:pt idx="1164">
                  <c:v>3529</c:v>
                </c:pt>
                <c:pt idx="1165">
                  <c:v>3407</c:v>
                </c:pt>
                <c:pt idx="1166">
                  <c:v>2956</c:v>
                </c:pt>
                <c:pt idx="1167">
                  <c:v>3927</c:v>
                </c:pt>
                <c:pt idx="1168">
                  <c:v>3701</c:v>
                </c:pt>
                <c:pt idx="1169">
                  <c:v>790</c:v>
                </c:pt>
                <c:pt idx="1170">
                  <c:v>3761</c:v>
                </c:pt>
                <c:pt idx="1171">
                  <c:v>1147</c:v>
                </c:pt>
                <c:pt idx="1172">
                  <c:v>2064</c:v>
                </c:pt>
                <c:pt idx="1173">
                  <c:v>1030</c:v>
                </c:pt>
                <c:pt idx="1174">
                  <c:v>898</c:v>
                </c:pt>
                <c:pt idx="1175">
                  <c:v>1730</c:v>
                </c:pt>
                <c:pt idx="1176">
                  <c:v>69</c:v>
                </c:pt>
                <c:pt idx="1177">
                  <c:v>973</c:v>
                </c:pt>
                <c:pt idx="1178">
                  <c:v>1415</c:v>
                </c:pt>
                <c:pt idx="1179">
                  <c:v>1112</c:v>
                </c:pt>
                <c:pt idx="1180">
                  <c:v>2879</c:v>
                </c:pt>
                <c:pt idx="1181">
                  <c:v>1453</c:v>
                </c:pt>
                <c:pt idx="1182">
                  <c:v>3954</c:v>
                </c:pt>
                <c:pt idx="1183">
                  <c:v>3080</c:v>
                </c:pt>
                <c:pt idx="1184">
                  <c:v>918</c:v>
                </c:pt>
                <c:pt idx="1185">
                  <c:v>1333</c:v>
                </c:pt>
                <c:pt idx="1186">
                  <c:v>562</c:v>
                </c:pt>
                <c:pt idx="1187">
                  <c:v>301</c:v>
                </c:pt>
                <c:pt idx="1188">
                  <c:v>354</c:v>
                </c:pt>
                <c:pt idx="1189">
                  <c:v>92</c:v>
                </c:pt>
                <c:pt idx="1190">
                  <c:v>3819</c:v>
                </c:pt>
                <c:pt idx="1191">
                  <c:v>3981</c:v>
                </c:pt>
                <c:pt idx="1192">
                  <c:v>1597</c:v>
                </c:pt>
                <c:pt idx="1193">
                  <c:v>3031</c:v>
                </c:pt>
                <c:pt idx="1194">
                  <c:v>2226</c:v>
                </c:pt>
                <c:pt idx="1195">
                  <c:v>952</c:v>
                </c:pt>
                <c:pt idx="1196">
                  <c:v>2614</c:v>
                </c:pt>
                <c:pt idx="1197">
                  <c:v>725</c:v>
                </c:pt>
                <c:pt idx="1198">
                  <c:v>622</c:v>
                </c:pt>
                <c:pt idx="1199">
                  <c:v>269</c:v>
                </c:pt>
                <c:pt idx="1200">
                  <c:v>489</c:v>
                </c:pt>
                <c:pt idx="1201">
                  <c:v>2038</c:v>
                </c:pt>
                <c:pt idx="1202">
                  <c:v>2629</c:v>
                </c:pt>
                <c:pt idx="1203">
                  <c:v>2202</c:v>
                </c:pt>
                <c:pt idx="1204">
                  <c:v>2236</c:v>
                </c:pt>
                <c:pt idx="1205">
                  <c:v>2041</c:v>
                </c:pt>
                <c:pt idx="1206">
                  <c:v>1983</c:v>
                </c:pt>
                <c:pt idx="1207">
                  <c:v>1804</c:v>
                </c:pt>
                <c:pt idx="1208">
                  <c:v>3867</c:v>
                </c:pt>
                <c:pt idx="1209">
                  <c:v>1559</c:v>
                </c:pt>
                <c:pt idx="1210">
                  <c:v>1583</c:v>
                </c:pt>
              </c:numCache>
            </c:numRef>
          </c:xVal>
          <c:yVal>
            <c:numRef>
              <c:f>Hoja1!$C$7:$C$1217</c:f>
              <c:numCache>
                <c:formatCode>0.00</c:formatCode>
                <c:ptCount val="1211"/>
                <c:pt idx="0">
                  <c:v>7.7799999999999994E-2</c:v>
                </c:pt>
                <c:pt idx="1">
                  <c:v>3.3000000000000002E-2</c:v>
                </c:pt>
                <c:pt idx="2">
                  <c:v>0.26419999999999999</c:v>
                </c:pt>
                <c:pt idx="3">
                  <c:v>7.9299999999999995E-2</c:v>
                </c:pt>
                <c:pt idx="4">
                  <c:v>0.2351</c:v>
                </c:pt>
                <c:pt idx="5">
                  <c:v>0.1026</c:v>
                </c:pt>
                <c:pt idx="6">
                  <c:v>6.0299999999999999E-2</c:v>
                </c:pt>
                <c:pt idx="7">
                  <c:v>0.376</c:v>
                </c:pt>
                <c:pt idx="8">
                  <c:v>0.13070000000000001</c:v>
                </c:pt>
                <c:pt idx="9">
                  <c:v>0.1767</c:v>
                </c:pt>
                <c:pt idx="10">
                  <c:v>0.28249999999999997</c:v>
                </c:pt>
                <c:pt idx="11">
                  <c:v>1.3100000000000001E-2</c:v>
                </c:pt>
                <c:pt idx="12">
                  <c:v>2.46E-2</c:v>
                </c:pt>
                <c:pt idx="13">
                  <c:v>0.29239999999999999</c:v>
                </c:pt>
                <c:pt idx="14">
                  <c:v>0.38229999999999997</c:v>
                </c:pt>
                <c:pt idx="15">
                  <c:v>7.7000000000000002E-3</c:v>
                </c:pt>
                <c:pt idx="16">
                  <c:v>0.17299999999999999</c:v>
                </c:pt>
                <c:pt idx="17">
                  <c:v>1.6199999999999999E-2</c:v>
                </c:pt>
                <c:pt idx="18">
                  <c:v>2.5000000000000001E-3</c:v>
                </c:pt>
                <c:pt idx="19">
                  <c:v>0.24790000000000001</c:v>
                </c:pt>
                <c:pt idx="20">
                  <c:v>0.35489999999999999</c:v>
                </c:pt>
                <c:pt idx="21">
                  <c:v>0.3664</c:v>
                </c:pt>
                <c:pt idx="22">
                  <c:v>7.1499999999999994E-2</c:v>
                </c:pt>
                <c:pt idx="23">
                  <c:v>0.35980000000000001</c:v>
                </c:pt>
                <c:pt idx="24">
                  <c:v>0.14560000000000001</c:v>
                </c:pt>
                <c:pt idx="25">
                  <c:v>4.6699999999999998E-2</c:v>
                </c:pt>
                <c:pt idx="26">
                  <c:v>0.1429</c:v>
                </c:pt>
                <c:pt idx="27">
                  <c:v>3.9E-2</c:v>
                </c:pt>
                <c:pt idx="28">
                  <c:v>0.15809999999999999</c:v>
                </c:pt>
                <c:pt idx="29">
                  <c:v>0.1162</c:v>
                </c:pt>
                <c:pt idx="30">
                  <c:v>0.1532</c:v>
                </c:pt>
                <c:pt idx="31">
                  <c:v>0.3543</c:v>
                </c:pt>
                <c:pt idx="32">
                  <c:v>4.2099999999999999E-2</c:v>
                </c:pt>
                <c:pt idx="33">
                  <c:v>8.2299999999999998E-2</c:v>
                </c:pt>
                <c:pt idx="34">
                  <c:v>0.2021</c:v>
                </c:pt>
                <c:pt idx="35">
                  <c:v>0.25600000000000001</c:v>
                </c:pt>
                <c:pt idx="36">
                  <c:v>0.32379999999999998</c:v>
                </c:pt>
                <c:pt idx="37">
                  <c:v>0.27779999999999999</c:v>
                </c:pt>
                <c:pt idx="38">
                  <c:v>0.2697</c:v>
                </c:pt>
                <c:pt idx="39">
                  <c:v>0.3639</c:v>
                </c:pt>
                <c:pt idx="40">
                  <c:v>0.19919999999999999</c:v>
                </c:pt>
                <c:pt idx="41">
                  <c:v>0.113</c:v>
                </c:pt>
                <c:pt idx="42">
                  <c:v>3.3999999999999998E-3</c:v>
                </c:pt>
                <c:pt idx="43">
                  <c:v>2.8799999999999999E-2</c:v>
                </c:pt>
                <c:pt idx="44">
                  <c:v>0.1182</c:v>
                </c:pt>
                <c:pt idx="45">
                  <c:v>0.31209999999999999</c:v>
                </c:pt>
                <c:pt idx="46">
                  <c:v>0.26900000000000002</c:v>
                </c:pt>
                <c:pt idx="47">
                  <c:v>0.36799999999999999</c:v>
                </c:pt>
                <c:pt idx="48">
                  <c:v>9.9400000000000002E-2</c:v>
                </c:pt>
                <c:pt idx="49">
                  <c:v>0.12230000000000001</c:v>
                </c:pt>
                <c:pt idx="50">
                  <c:v>0.3579</c:v>
                </c:pt>
                <c:pt idx="51">
                  <c:v>3.5900000000000001E-2</c:v>
                </c:pt>
                <c:pt idx="52">
                  <c:v>0.28899999999999998</c:v>
                </c:pt>
                <c:pt idx="53">
                  <c:v>0.1333</c:v>
                </c:pt>
                <c:pt idx="54">
                  <c:v>0.1164</c:v>
                </c:pt>
                <c:pt idx="55">
                  <c:v>0.3654</c:v>
                </c:pt>
                <c:pt idx="56">
                  <c:v>0.1229</c:v>
                </c:pt>
                <c:pt idx="57">
                  <c:v>0.36309999999999998</c:v>
                </c:pt>
                <c:pt idx="58">
                  <c:v>3.5000000000000003E-2</c:v>
                </c:pt>
                <c:pt idx="59">
                  <c:v>0.1857</c:v>
                </c:pt>
                <c:pt idx="60">
                  <c:v>9.3200000000000005E-2</c:v>
                </c:pt>
                <c:pt idx="61">
                  <c:v>7.2400000000000006E-2</c:v>
                </c:pt>
                <c:pt idx="62">
                  <c:v>0.22939999999999999</c:v>
                </c:pt>
                <c:pt idx="63">
                  <c:v>5.28E-2</c:v>
                </c:pt>
                <c:pt idx="64">
                  <c:v>0.2344</c:v>
                </c:pt>
                <c:pt idx="65">
                  <c:v>1.6E-2</c:v>
                </c:pt>
                <c:pt idx="66">
                  <c:v>0.35060000000000002</c:v>
                </c:pt>
                <c:pt idx="67">
                  <c:v>3.15E-2</c:v>
                </c:pt>
                <c:pt idx="68">
                  <c:v>0.2994</c:v>
                </c:pt>
                <c:pt idx="69">
                  <c:v>0.21779999999999999</c:v>
                </c:pt>
                <c:pt idx="70">
                  <c:v>0.30159999999999998</c:v>
                </c:pt>
                <c:pt idx="71">
                  <c:v>0.39500000000000002</c:v>
                </c:pt>
                <c:pt idx="72">
                  <c:v>9.9699999999999997E-2</c:v>
                </c:pt>
                <c:pt idx="73">
                  <c:v>0.23569999999999999</c:v>
                </c:pt>
                <c:pt idx="74">
                  <c:v>0.20499999999999999</c:v>
                </c:pt>
                <c:pt idx="75">
                  <c:v>0.314</c:v>
                </c:pt>
                <c:pt idx="76">
                  <c:v>0.34610000000000002</c:v>
                </c:pt>
                <c:pt idx="77">
                  <c:v>7.4700000000000003E-2</c:v>
                </c:pt>
                <c:pt idx="78">
                  <c:v>0.30270000000000002</c:v>
                </c:pt>
                <c:pt idx="79">
                  <c:v>0.16520000000000001</c:v>
                </c:pt>
                <c:pt idx="80">
                  <c:v>0.18099999999999999</c:v>
                </c:pt>
                <c:pt idx="81">
                  <c:v>0.37390000000000001</c:v>
                </c:pt>
                <c:pt idx="82">
                  <c:v>0.3251</c:v>
                </c:pt>
                <c:pt idx="83">
                  <c:v>2.1600000000000001E-2</c:v>
                </c:pt>
                <c:pt idx="84">
                  <c:v>3.8899999999999997E-2</c:v>
                </c:pt>
                <c:pt idx="85">
                  <c:v>0.38329999999999997</c:v>
                </c:pt>
                <c:pt idx="86">
                  <c:v>0.38969999999999999</c:v>
                </c:pt>
                <c:pt idx="87">
                  <c:v>0.18820000000000001</c:v>
                </c:pt>
                <c:pt idx="88">
                  <c:v>5.5E-2</c:v>
                </c:pt>
                <c:pt idx="89">
                  <c:v>1.5299999999999999E-2</c:v>
                </c:pt>
                <c:pt idx="90">
                  <c:v>0.19289999999999999</c:v>
                </c:pt>
                <c:pt idx="91">
                  <c:v>6.3500000000000001E-2</c:v>
                </c:pt>
                <c:pt idx="92">
                  <c:v>7.3599999999999999E-2</c:v>
                </c:pt>
                <c:pt idx="93">
                  <c:v>0.38450000000000001</c:v>
                </c:pt>
                <c:pt idx="94">
                  <c:v>0.12559999999999999</c:v>
                </c:pt>
                <c:pt idx="95">
                  <c:v>0.1406</c:v>
                </c:pt>
                <c:pt idx="96">
                  <c:v>0.31280000000000002</c:v>
                </c:pt>
                <c:pt idx="97">
                  <c:v>0.27600000000000002</c:v>
                </c:pt>
                <c:pt idx="98">
                  <c:v>0.20519999999999999</c:v>
                </c:pt>
                <c:pt idx="99">
                  <c:v>0.35489999999999999</c:v>
                </c:pt>
                <c:pt idx="100">
                  <c:v>0.2293</c:v>
                </c:pt>
                <c:pt idx="101">
                  <c:v>0.19009999999999999</c:v>
                </c:pt>
                <c:pt idx="102">
                  <c:v>0.34910000000000002</c:v>
                </c:pt>
                <c:pt idx="103">
                  <c:v>0.1666</c:v>
                </c:pt>
                <c:pt idx="104">
                  <c:v>0.21099999999999999</c:v>
                </c:pt>
                <c:pt idx="105">
                  <c:v>0.27189999999999998</c:v>
                </c:pt>
                <c:pt idx="106">
                  <c:v>0.1017</c:v>
                </c:pt>
                <c:pt idx="107">
                  <c:v>6.1400000000000003E-2</c:v>
                </c:pt>
                <c:pt idx="108">
                  <c:v>0.23219999999999999</c:v>
                </c:pt>
                <c:pt idx="109">
                  <c:v>0.25030000000000002</c:v>
                </c:pt>
                <c:pt idx="110">
                  <c:v>0.1144</c:v>
                </c:pt>
                <c:pt idx="111">
                  <c:v>0.3538</c:v>
                </c:pt>
                <c:pt idx="112">
                  <c:v>0.35439999999999999</c:v>
                </c:pt>
                <c:pt idx="113">
                  <c:v>0.11890000000000001</c:v>
                </c:pt>
                <c:pt idx="114">
                  <c:v>0.1133</c:v>
                </c:pt>
                <c:pt idx="115">
                  <c:v>0.39529999999999998</c:v>
                </c:pt>
                <c:pt idx="116">
                  <c:v>6.0999999999999999E-2</c:v>
                </c:pt>
                <c:pt idx="117">
                  <c:v>0.20069999999999999</c:v>
                </c:pt>
                <c:pt idx="118">
                  <c:v>0.1827</c:v>
                </c:pt>
                <c:pt idx="119">
                  <c:v>0.3548</c:v>
                </c:pt>
                <c:pt idx="120">
                  <c:v>0.25359999999999999</c:v>
                </c:pt>
                <c:pt idx="121">
                  <c:v>0.17710000000000001</c:v>
                </c:pt>
                <c:pt idx="122">
                  <c:v>0.12859999999999999</c:v>
                </c:pt>
                <c:pt idx="123">
                  <c:v>0.31940000000000002</c:v>
                </c:pt>
                <c:pt idx="124">
                  <c:v>0.2853</c:v>
                </c:pt>
                <c:pt idx="125">
                  <c:v>0.216</c:v>
                </c:pt>
                <c:pt idx="126">
                  <c:v>0.32800000000000001</c:v>
                </c:pt>
                <c:pt idx="127">
                  <c:v>0.2049</c:v>
                </c:pt>
                <c:pt idx="128">
                  <c:v>7.6600000000000001E-2</c:v>
                </c:pt>
                <c:pt idx="129">
                  <c:v>0.13800000000000001</c:v>
                </c:pt>
                <c:pt idx="130">
                  <c:v>5.0700000000000002E-2</c:v>
                </c:pt>
                <c:pt idx="131">
                  <c:v>0.1056</c:v>
                </c:pt>
                <c:pt idx="132">
                  <c:v>0.15190000000000001</c:v>
                </c:pt>
                <c:pt idx="133">
                  <c:v>0.1174</c:v>
                </c:pt>
                <c:pt idx="134">
                  <c:v>0.23480000000000001</c:v>
                </c:pt>
                <c:pt idx="135">
                  <c:v>0.13250000000000001</c:v>
                </c:pt>
                <c:pt idx="136">
                  <c:v>0.3871</c:v>
                </c:pt>
                <c:pt idx="137">
                  <c:v>0.111</c:v>
                </c:pt>
                <c:pt idx="138">
                  <c:v>0.22470000000000001</c:v>
                </c:pt>
                <c:pt idx="139">
                  <c:v>0.2009</c:v>
                </c:pt>
                <c:pt idx="140">
                  <c:v>0.28810000000000002</c:v>
                </c:pt>
                <c:pt idx="141">
                  <c:v>0.22620000000000001</c:v>
                </c:pt>
                <c:pt idx="142">
                  <c:v>8.48E-2</c:v>
                </c:pt>
                <c:pt idx="143">
                  <c:v>2.9000000000000001E-2</c:v>
                </c:pt>
                <c:pt idx="144">
                  <c:v>0.28410000000000002</c:v>
                </c:pt>
                <c:pt idx="145">
                  <c:v>0.25090000000000001</c:v>
                </c:pt>
                <c:pt idx="146">
                  <c:v>0.3906</c:v>
                </c:pt>
                <c:pt idx="147">
                  <c:v>0.28349999999999997</c:v>
                </c:pt>
                <c:pt idx="148">
                  <c:v>0.1137</c:v>
                </c:pt>
                <c:pt idx="149">
                  <c:v>0.39479999999999998</c:v>
                </c:pt>
                <c:pt idx="150">
                  <c:v>0.31380000000000002</c:v>
                </c:pt>
                <c:pt idx="151">
                  <c:v>9.3899999999999997E-2</c:v>
                </c:pt>
                <c:pt idx="152">
                  <c:v>0.1113</c:v>
                </c:pt>
                <c:pt idx="153">
                  <c:v>2.92E-2</c:v>
                </c:pt>
                <c:pt idx="154">
                  <c:v>0.1019</c:v>
                </c:pt>
                <c:pt idx="155">
                  <c:v>5.91E-2</c:v>
                </c:pt>
                <c:pt idx="156">
                  <c:v>0.38890000000000002</c:v>
                </c:pt>
                <c:pt idx="157">
                  <c:v>0.26989999999999997</c:v>
                </c:pt>
                <c:pt idx="158">
                  <c:v>0.15260000000000001</c:v>
                </c:pt>
                <c:pt idx="159">
                  <c:v>5.5899999999999998E-2</c:v>
                </c:pt>
                <c:pt idx="160">
                  <c:v>0.1389</c:v>
                </c:pt>
                <c:pt idx="161">
                  <c:v>3.04E-2</c:v>
                </c:pt>
                <c:pt idx="162">
                  <c:v>0.19889999999999999</c:v>
                </c:pt>
                <c:pt idx="163">
                  <c:v>0.32669999999999999</c:v>
                </c:pt>
                <c:pt idx="164">
                  <c:v>5.28E-2</c:v>
                </c:pt>
                <c:pt idx="165">
                  <c:v>0.21149999999999999</c:v>
                </c:pt>
                <c:pt idx="166">
                  <c:v>0.15310000000000001</c:v>
                </c:pt>
                <c:pt idx="167">
                  <c:v>0.16689999999999999</c:v>
                </c:pt>
                <c:pt idx="168">
                  <c:v>0.15770000000000001</c:v>
                </c:pt>
                <c:pt idx="169">
                  <c:v>0.35830000000000001</c:v>
                </c:pt>
                <c:pt idx="170">
                  <c:v>3.5000000000000001E-3</c:v>
                </c:pt>
                <c:pt idx="171">
                  <c:v>5.4999999999999997E-3</c:v>
                </c:pt>
                <c:pt idx="172">
                  <c:v>7.2900000000000006E-2</c:v>
                </c:pt>
                <c:pt idx="173">
                  <c:v>5.2600000000000001E-2</c:v>
                </c:pt>
                <c:pt idx="174">
                  <c:v>0.2006</c:v>
                </c:pt>
                <c:pt idx="175">
                  <c:v>7.7799999999999994E-2</c:v>
                </c:pt>
                <c:pt idx="176">
                  <c:v>0.24479999999999999</c:v>
                </c:pt>
                <c:pt idx="177">
                  <c:v>6.6400000000000001E-2</c:v>
                </c:pt>
                <c:pt idx="178">
                  <c:v>9.9199999999999997E-2</c:v>
                </c:pt>
                <c:pt idx="179">
                  <c:v>0.28179999999999999</c:v>
                </c:pt>
                <c:pt idx="180">
                  <c:v>0.30359999999999998</c:v>
                </c:pt>
                <c:pt idx="181">
                  <c:v>9.8799999999999999E-2</c:v>
                </c:pt>
                <c:pt idx="182">
                  <c:v>0.38179999999999997</c:v>
                </c:pt>
                <c:pt idx="183">
                  <c:v>0.20419999999999999</c:v>
                </c:pt>
                <c:pt idx="184">
                  <c:v>0.30869999999999997</c:v>
                </c:pt>
                <c:pt idx="185">
                  <c:v>8.43E-2</c:v>
                </c:pt>
                <c:pt idx="186">
                  <c:v>0.2893</c:v>
                </c:pt>
                <c:pt idx="187">
                  <c:v>4.53E-2</c:v>
                </c:pt>
                <c:pt idx="188">
                  <c:v>3.9199999999999999E-2</c:v>
                </c:pt>
                <c:pt idx="189">
                  <c:v>0.33529999999999999</c:v>
                </c:pt>
                <c:pt idx="190">
                  <c:v>2E-3</c:v>
                </c:pt>
                <c:pt idx="191">
                  <c:v>0.25580000000000003</c:v>
                </c:pt>
                <c:pt idx="192">
                  <c:v>5.8999999999999999E-3</c:v>
                </c:pt>
                <c:pt idx="193">
                  <c:v>6.3100000000000003E-2</c:v>
                </c:pt>
                <c:pt idx="194">
                  <c:v>0.17100000000000001</c:v>
                </c:pt>
                <c:pt idx="195">
                  <c:v>0.15290000000000001</c:v>
                </c:pt>
                <c:pt idx="196">
                  <c:v>0.28770000000000001</c:v>
                </c:pt>
                <c:pt idx="197">
                  <c:v>0.14699999999999999</c:v>
                </c:pt>
                <c:pt idx="198">
                  <c:v>0.30969999999999998</c:v>
                </c:pt>
                <c:pt idx="199">
                  <c:v>0.30459999999999998</c:v>
                </c:pt>
                <c:pt idx="200">
                  <c:v>0.28999999999999998</c:v>
                </c:pt>
                <c:pt idx="201">
                  <c:v>0.36059999999999998</c:v>
                </c:pt>
                <c:pt idx="202">
                  <c:v>0.2888</c:v>
                </c:pt>
                <c:pt idx="203">
                  <c:v>0.28599999999999998</c:v>
                </c:pt>
                <c:pt idx="204">
                  <c:v>0.37830000000000003</c:v>
                </c:pt>
                <c:pt idx="205">
                  <c:v>0.31169999999999998</c:v>
                </c:pt>
                <c:pt idx="206">
                  <c:v>0.23849999999999999</c:v>
                </c:pt>
                <c:pt idx="207">
                  <c:v>0.23330000000000001</c:v>
                </c:pt>
                <c:pt idx="208">
                  <c:v>0.29389999999999999</c:v>
                </c:pt>
                <c:pt idx="209">
                  <c:v>0.1003</c:v>
                </c:pt>
                <c:pt idx="210">
                  <c:v>0.2339</c:v>
                </c:pt>
                <c:pt idx="211">
                  <c:v>0.27860000000000001</c:v>
                </c:pt>
                <c:pt idx="212">
                  <c:v>0.33639999999999998</c:v>
                </c:pt>
                <c:pt idx="213">
                  <c:v>0.37530000000000002</c:v>
                </c:pt>
                <c:pt idx="214">
                  <c:v>0.2044</c:v>
                </c:pt>
                <c:pt idx="215">
                  <c:v>0.14319999999999999</c:v>
                </c:pt>
                <c:pt idx="216">
                  <c:v>0.34010000000000001</c:v>
                </c:pt>
                <c:pt idx="217">
                  <c:v>3.5900000000000001E-2</c:v>
                </c:pt>
                <c:pt idx="218">
                  <c:v>0.2782</c:v>
                </c:pt>
                <c:pt idx="219">
                  <c:v>3.7900000000000003E-2</c:v>
                </c:pt>
                <c:pt idx="220">
                  <c:v>0.23680000000000001</c:v>
                </c:pt>
                <c:pt idx="221">
                  <c:v>3.0200000000000001E-2</c:v>
                </c:pt>
                <c:pt idx="222">
                  <c:v>0.18540000000000001</c:v>
                </c:pt>
                <c:pt idx="223">
                  <c:v>0.1061</c:v>
                </c:pt>
                <c:pt idx="224">
                  <c:v>0.26400000000000001</c:v>
                </c:pt>
                <c:pt idx="225">
                  <c:v>0.21820000000000001</c:v>
                </c:pt>
                <c:pt idx="226">
                  <c:v>0.36299999999999999</c:v>
                </c:pt>
                <c:pt idx="227">
                  <c:v>0.33069999999999999</c:v>
                </c:pt>
                <c:pt idx="228">
                  <c:v>0.21429999999999999</c:v>
                </c:pt>
                <c:pt idx="229">
                  <c:v>0.1658</c:v>
                </c:pt>
                <c:pt idx="230">
                  <c:v>5.8299999999999998E-2</c:v>
                </c:pt>
                <c:pt idx="231">
                  <c:v>2.7000000000000001E-3</c:v>
                </c:pt>
                <c:pt idx="232">
                  <c:v>0.32619999999999999</c:v>
                </c:pt>
                <c:pt idx="233">
                  <c:v>0.14460000000000001</c:v>
                </c:pt>
                <c:pt idx="234">
                  <c:v>0.1351</c:v>
                </c:pt>
                <c:pt idx="235">
                  <c:v>0.34279999999999999</c:v>
                </c:pt>
                <c:pt idx="236">
                  <c:v>0.18310000000000001</c:v>
                </c:pt>
                <c:pt idx="237">
                  <c:v>0.31979999999999997</c:v>
                </c:pt>
                <c:pt idx="238">
                  <c:v>0.36280000000000001</c:v>
                </c:pt>
                <c:pt idx="239">
                  <c:v>0.11409999999999999</c:v>
                </c:pt>
                <c:pt idx="240">
                  <c:v>0.10929999999999999</c:v>
                </c:pt>
                <c:pt idx="241">
                  <c:v>9.1999999999999998E-2</c:v>
                </c:pt>
                <c:pt idx="242">
                  <c:v>5.9799999999999999E-2</c:v>
                </c:pt>
                <c:pt idx="243">
                  <c:v>0.16769999999999999</c:v>
                </c:pt>
                <c:pt idx="244">
                  <c:v>7.2999999999999995E-2</c:v>
                </c:pt>
                <c:pt idx="245">
                  <c:v>0.34499999999999997</c:v>
                </c:pt>
                <c:pt idx="246">
                  <c:v>0.17929999999999999</c:v>
                </c:pt>
                <c:pt idx="247">
                  <c:v>0.28610000000000002</c:v>
                </c:pt>
                <c:pt idx="248">
                  <c:v>7.1800000000000003E-2</c:v>
                </c:pt>
                <c:pt idx="249">
                  <c:v>0.1318</c:v>
                </c:pt>
                <c:pt idx="250">
                  <c:v>3.4500000000000003E-2</c:v>
                </c:pt>
                <c:pt idx="251">
                  <c:v>0.25530000000000003</c:v>
                </c:pt>
                <c:pt idx="252">
                  <c:v>0.20849999999999999</c:v>
                </c:pt>
                <c:pt idx="253">
                  <c:v>6.4999999999999997E-3</c:v>
                </c:pt>
                <c:pt idx="254">
                  <c:v>0.39</c:v>
                </c:pt>
                <c:pt idx="255">
                  <c:v>0.23960000000000001</c:v>
                </c:pt>
                <c:pt idx="256">
                  <c:v>4.9200000000000001E-2</c:v>
                </c:pt>
                <c:pt idx="257">
                  <c:v>0.2505</c:v>
                </c:pt>
                <c:pt idx="258">
                  <c:v>0.16039999999999999</c:v>
                </c:pt>
                <c:pt idx="259">
                  <c:v>0.15740000000000001</c:v>
                </c:pt>
                <c:pt idx="260">
                  <c:v>0.12280000000000001</c:v>
                </c:pt>
                <c:pt idx="261">
                  <c:v>0.10150000000000001</c:v>
                </c:pt>
                <c:pt idx="262">
                  <c:v>0.19950000000000001</c:v>
                </c:pt>
                <c:pt idx="263">
                  <c:v>5.8299999999999998E-2</c:v>
                </c:pt>
                <c:pt idx="264">
                  <c:v>0.1847</c:v>
                </c:pt>
                <c:pt idx="265">
                  <c:v>0.1326</c:v>
                </c:pt>
                <c:pt idx="266">
                  <c:v>0.26069999999999999</c:v>
                </c:pt>
                <c:pt idx="267">
                  <c:v>4.6100000000000002E-2</c:v>
                </c:pt>
                <c:pt idx="268">
                  <c:v>0.25119999999999998</c:v>
                </c:pt>
                <c:pt idx="269">
                  <c:v>0.25430000000000003</c:v>
                </c:pt>
                <c:pt idx="270">
                  <c:v>2.6499999999999999E-2</c:v>
                </c:pt>
                <c:pt idx="271">
                  <c:v>0.1234</c:v>
                </c:pt>
                <c:pt idx="272">
                  <c:v>0.18640000000000001</c:v>
                </c:pt>
                <c:pt idx="273">
                  <c:v>0.21540000000000001</c:v>
                </c:pt>
                <c:pt idx="274">
                  <c:v>0.37280000000000002</c:v>
                </c:pt>
                <c:pt idx="275">
                  <c:v>0.35589999999999999</c:v>
                </c:pt>
                <c:pt idx="276">
                  <c:v>6.3600000000000004E-2</c:v>
                </c:pt>
                <c:pt idx="277">
                  <c:v>7.3099999999999998E-2</c:v>
                </c:pt>
                <c:pt idx="278">
                  <c:v>0.3039</c:v>
                </c:pt>
                <c:pt idx="279">
                  <c:v>0.29980000000000001</c:v>
                </c:pt>
                <c:pt idx="280">
                  <c:v>0.13220000000000001</c:v>
                </c:pt>
                <c:pt idx="281">
                  <c:v>0.38779999999999998</c:v>
                </c:pt>
                <c:pt idx="282">
                  <c:v>2.8999999999999998E-3</c:v>
                </c:pt>
                <c:pt idx="283">
                  <c:v>0.3412</c:v>
                </c:pt>
                <c:pt idx="284">
                  <c:v>0.1694</c:v>
                </c:pt>
                <c:pt idx="285">
                  <c:v>0.3236</c:v>
                </c:pt>
                <c:pt idx="286">
                  <c:v>0.3306</c:v>
                </c:pt>
                <c:pt idx="287">
                  <c:v>3.44E-2</c:v>
                </c:pt>
                <c:pt idx="288">
                  <c:v>0.31009999999999999</c:v>
                </c:pt>
                <c:pt idx="289">
                  <c:v>0.3448</c:v>
                </c:pt>
                <c:pt idx="290">
                  <c:v>0.19320000000000001</c:v>
                </c:pt>
                <c:pt idx="291">
                  <c:v>0.16320000000000001</c:v>
                </c:pt>
                <c:pt idx="292">
                  <c:v>0.1085</c:v>
                </c:pt>
                <c:pt idx="293">
                  <c:v>0.37030000000000002</c:v>
                </c:pt>
                <c:pt idx="294">
                  <c:v>3.9800000000000002E-2</c:v>
                </c:pt>
                <c:pt idx="295">
                  <c:v>9.7000000000000003E-2</c:v>
                </c:pt>
                <c:pt idx="296">
                  <c:v>0.19520000000000001</c:v>
                </c:pt>
                <c:pt idx="297">
                  <c:v>1.2200000000000001E-2</c:v>
                </c:pt>
                <c:pt idx="298">
                  <c:v>0.1108</c:v>
                </c:pt>
                <c:pt idx="299">
                  <c:v>5.0000000000000001E-4</c:v>
                </c:pt>
                <c:pt idx="300">
                  <c:v>0.17419999999999999</c:v>
                </c:pt>
                <c:pt idx="301">
                  <c:v>2.1100000000000001E-2</c:v>
                </c:pt>
                <c:pt idx="302">
                  <c:v>9.5299999999999996E-2</c:v>
                </c:pt>
                <c:pt idx="303">
                  <c:v>0.26240000000000002</c:v>
                </c:pt>
                <c:pt idx="304">
                  <c:v>2.1000000000000001E-2</c:v>
                </c:pt>
                <c:pt idx="305">
                  <c:v>0.36699999999999999</c:v>
                </c:pt>
                <c:pt idx="306">
                  <c:v>0.35</c:v>
                </c:pt>
                <c:pt idx="307">
                  <c:v>0.375</c:v>
                </c:pt>
                <c:pt idx="308">
                  <c:v>0.28249999999999997</c:v>
                </c:pt>
                <c:pt idx="309">
                  <c:v>1.5100000000000001E-2</c:v>
                </c:pt>
                <c:pt idx="310">
                  <c:v>0.37469999999999998</c:v>
                </c:pt>
                <c:pt idx="311">
                  <c:v>0.1137</c:v>
                </c:pt>
                <c:pt idx="312">
                  <c:v>5.4399999999999997E-2</c:v>
                </c:pt>
                <c:pt idx="313">
                  <c:v>7.46E-2</c:v>
                </c:pt>
                <c:pt idx="314">
                  <c:v>0.1502</c:v>
                </c:pt>
                <c:pt idx="315">
                  <c:v>0.23230000000000001</c:v>
                </c:pt>
                <c:pt idx="316">
                  <c:v>4.0399999999999998E-2</c:v>
                </c:pt>
                <c:pt idx="317">
                  <c:v>0.1246</c:v>
                </c:pt>
                <c:pt idx="318">
                  <c:v>0.37030000000000002</c:v>
                </c:pt>
                <c:pt idx="319">
                  <c:v>0.26100000000000001</c:v>
                </c:pt>
                <c:pt idx="320">
                  <c:v>0.34599999999999997</c:v>
                </c:pt>
                <c:pt idx="321">
                  <c:v>0.23780000000000001</c:v>
                </c:pt>
                <c:pt idx="322">
                  <c:v>0.11840000000000001</c:v>
                </c:pt>
                <c:pt idx="323">
                  <c:v>0.12859999999999999</c:v>
                </c:pt>
                <c:pt idx="324">
                  <c:v>0.34239999999999998</c:v>
                </c:pt>
                <c:pt idx="325">
                  <c:v>0.1741</c:v>
                </c:pt>
                <c:pt idx="326">
                  <c:v>0.12559999999999999</c:v>
                </c:pt>
                <c:pt idx="327">
                  <c:v>7.3999999999999996E-2</c:v>
                </c:pt>
                <c:pt idx="328">
                  <c:v>0.22650000000000001</c:v>
                </c:pt>
                <c:pt idx="329">
                  <c:v>0.3856</c:v>
                </c:pt>
                <c:pt idx="330">
                  <c:v>8.8300000000000003E-2</c:v>
                </c:pt>
                <c:pt idx="331">
                  <c:v>8.7099999999999997E-2</c:v>
                </c:pt>
                <c:pt idx="332">
                  <c:v>0.2225</c:v>
                </c:pt>
                <c:pt idx="333">
                  <c:v>0.19750000000000001</c:v>
                </c:pt>
                <c:pt idx="334">
                  <c:v>0.33379999999999999</c:v>
                </c:pt>
                <c:pt idx="335">
                  <c:v>0.18190000000000001</c:v>
                </c:pt>
                <c:pt idx="336">
                  <c:v>4.6300000000000001E-2</c:v>
                </c:pt>
                <c:pt idx="337">
                  <c:v>0.21870000000000001</c:v>
                </c:pt>
                <c:pt idx="338">
                  <c:v>0.1681</c:v>
                </c:pt>
                <c:pt idx="339">
                  <c:v>0.18329999999999999</c:v>
                </c:pt>
                <c:pt idx="340">
                  <c:v>0.35010000000000002</c:v>
                </c:pt>
                <c:pt idx="341">
                  <c:v>0.31409999999999999</c:v>
                </c:pt>
                <c:pt idx="342">
                  <c:v>6.6000000000000003E-2</c:v>
                </c:pt>
                <c:pt idx="343">
                  <c:v>4.19E-2</c:v>
                </c:pt>
                <c:pt idx="344">
                  <c:v>5.1200000000000002E-2</c:v>
                </c:pt>
                <c:pt idx="345">
                  <c:v>0.14399999999999999</c:v>
                </c:pt>
                <c:pt idx="346">
                  <c:v>0.25319999999999998</c:v>
                </c:pt>
                <c:pt idx="347">
                  <c:v>0.24929999999999999</c:v>
                </c:pt>
                <c:pt idx="348">
                  <c:v>0.33700000000000002</c:v>
                </c:pt>
                <c:pt idx="349">
                  <c:v>0.2402</c:v>
                </c:pt>
                <c:pt idx="350">
                  <c:v>0.34689999999999999</c:v>
                </c:pt>
                <c:pt idx="351">
                  <c:v>3.3099999999999997E-2</c:v>
                </c:pt>
                <c:pt idx="352">
                  <c:v>0.26540000000000002</c:v>
                </c:pt>
                <c:pt idx="353">
                  <c:v>1.5599999999999999E-2</c:v>
                </c:pt>
                <c:pt idx="354">
                  <c:v>8.8400000000000006E-2</c:v>
                </c:pt>
                <c:pt idx="355">
                  <c:v>3.78E-2</c:v>
                </c:pt>
                <c:pt idx="356">
                  <c:v>0.33200000000000002</c:v>
                </c:pt>
                <c:pt idx="357">
                  <c:v>0.1583</c:v>
                </c:pt>
                <c:pt idx="358">
                  <c:v>5.2499999999999998E-2</c:v>
                </c:pt>
                <c:pt idx="359">
                  <c:v>0.21240000000000001</c:v>
                </c:pt>
                <c:pt idx="360">
                  <c:v>9.6600000000000005E-2</c:v>
                </c:pt>
                <c:pt idx="361">
                  <c:v>7.3800000000000004E-2</c:v>
                </c:pt>
                <c:pt idx="362">
                  <c:v>0.26910000000000001</c:v>
                </c:pt>
                <c:pt idx="363">
                  <c:v>0.10639999999999999</c:v>
                </c:pt>
                <c:pt idx="364">
                  <c:v>0.26619999999999999</c:v>
                </c:pt>
                <c:pt idx="365">
                  <c:v>0.2344</c:v>
                </c:pt>
                <c:pt idx="366">
                  <c:v>0.374</c:v>
                </c:pt>
                <c:pt idx="367">
                  <c:v>4.1799999999999997E-2</c:v>
                </c:pt>
                <c:pt idx="368">
                  <c:v>0.36109999999999998</c:v>
                </c:pt>
                <c:pt idx="369">
                  <c:v>9.7900000000000001E-2</c:v>
                </c:pt>
                <c:pt idx="370">
                  <c:v>0.1948</c:v>
                </c:pt>
                <c:pt idx="371">
                  <c:v>0.2172</c:v>
                </c:pt>
                <c:pt idx="372">
                  <c:v>0.39660000000000001</c:v>
                </c:pt>
                <c:pt idx="373">
                  <c:v>0.25019999999999998</c:v>
                </c:pt>
                <c:pt idx="374">
                  <c:v>0.2021</c:v>
                </c:pt>
                <c:pt idx="375">
                  <c:v>1.37E-2</c:v>
                </c:pt>
                <c:pt idx="376">
                  <c:v>7.5399999999999995E-2</c:v>
                </c:pt>
                <c:pt idx="377">
                  <c:v>1.9300000000000001E-2</c:v>
                </c:pt>
                <c:pt idx="378">
                  <c:v>0.1852</c:v>
                </c:pt>
                <c:pt idx="379">
                  <c:v>0.15629999999999999</c:v>
                </c:pt>
                <c:pt idx="380">
                  <c:v>0.13370000000000001</c:v>
                </c:pt>
                <c:pt idx="381">
                  <c:v>0.3417</c:v>
                </c:pt>
                <c:pt idx="382">
                  <c:v>0.25419999999999998</c:v>
                </c:pt>
                <c:pt idx="383">
                  <c:v>0.29899999999999999</c:v>
                </c:pt>
                <c:pt idx="384">
                  <c:v>1E-3</c:v>
                </c:pt>
                <c:pt idx="385">
                  <c:v>0.32019999999999998</c:v>
                </c:pt>
                <c:pt idx="386">
                  <c:v>0.29499999999999998</c:v>
                </c:pt>
                <c:pt idx="387">
                  <c:v>0.19220000000000001</c:v>
                </c:pt>
                <c:pt idx="388">
                  <c:v>0.34899999999999998</c:v>
                </c:pt>
                <c:pt idx="389">
                  <c:v>0.2883</c:v>
                </c:pt>
                <c:pt idx="390">
                  <c:v>0.28810000000000002</c:v>
                </c:pt>
                <c:pt idx="391">
                  <c:v>0.15479999999999999</c:v>
                </c:pt>
                <c:pt idx="392">
                  <c:v>6.6000000000000003E-2</c:v>
                </c:pt>
                <c:pt idx="393">
                  <c:v>0.26429999999999998</c:v>
                </c:pt>
                <c:pt idx="394">
                  <c:v>0.22159999999999999</c:v>
                </c:pt>
                <c:pt idx="395">
                  <c:v>0.2747</c:v>
                </c:pt>
                <c:pt idx="396">
                  <c:v>0.25750000000000001</c:v>
                </c:pt>
                <c:pt idx="397">
                  <c:v>1.3899999999999999E-2</c:v>
                </c:pt>
                <c:pt idx="398">
                  <c:v>0.36270000000000002</c:v>
                </c:pt>
                <c:pt idx="399">
                  <c:v>0.33029999999999998</c:v>
                </c:pt>
                <c:pt idx="400">
                  <c:v>1.35E-2</c:v>
                </c:pt>
                <c:pt idx="401">
                  <c:v>8.72E-2</c:v>
                </c:pt>
                <c:pt idx="402">
                  <c:v>0.34010000000000001</c:v>
                </c:pt>
                <c:pt idx="403">
                  <c:v>0.24199999999999999</c:v>
                </c:pt>
                <c:pt idx="404">
                  <c:v>0.25509999999999999</c:v>
                </c:pt>
                <c:pt idx="405">
                  <c:v>0.1782</c:v>
                </c:pt>
                <c:pt idx="406">
                  <c:v>0.18959999999999999</c:v>
                </c:pt>
                <c:pt idx="407">
                  <c:v>0.2586</c:v>
                </c:pt>
                <c:pt idx="408">
                  <c:v>2.3900000000000001E-2</c:v>
                </c:pt>
                <c:pt idx="409">
                  <c:v>0.2132</c:v>
                </c:pt>
                <c:pt idx="410">
                  <c:v>4.3099999999999999E-2</c:v>
                </c:pt>
                <c:pt idx="411">
                  <c:v>0.1103</c:v>
                </c:pt>
                <c:pt idx="412">
                  <c:v>0.1497</c:v>
                </c:pt>
                <c:pt idx="413">
                  <c:v>0.36870000000000003</c:v>
                </c:pt>
                <c:pt idx="414">
                  <c:v>9.4500000000000001E-2</c:v>
                </c:pt>
                <c:pt idx="415">
                  <c:v>9.69E-2</c:v>
                </c:pt>
                <c:pt idx="416">
                  <c:v>0.16389999999999999</c:v>
                </c:pt>
                <c:pt idx="417">
                  <c:v>0.29530000000000001</c:v>
                </c:pt>
                <c:pt idx="418">
                  <c:v>8.3000000000000001E-3</c:v>
                </c:pt>
                <c:pt idx="419">
                  <c:v>0.18390000000000001</c:v>
                </c:pt>
                <c:pt idx="420">
                  <c:v>7.2900000000000006E-2</c:v>
                </c:pt>
                <c:pt idx="421">
                  <c:v>0.39360000000000001</c:v>
                </c:pt>
                <c:pt idx="422">
                  <c:v>0.24940000000000001</c:v>
                </c:pt>
                <c:pt idx="423">
                  <c:v>2.07E-2</c:v>
                </c:pt>
                <c:pt idx="424">
                  <c:v>0.39689999999999998</c:v>
                </c:pt>
                <c:pt idx="425">
                  <c:v>0.12790000000000001</c:v>
                </c:pt>
                <c:pt idx="426">
                  <c:v>0.21929999999999999</c:v>
                </c:pt>
                <c:pt idx="427">
                  <c:v>6.3200000000000006E-2</c:v>
                </c:pt>
                <c:pt idx="428">
                  <c:v>0.24</c:v>
                </c:pt>
                <c:pt idx="429">
                  <c:v>2.12E-2</c:v>
                </c:pt>
                <c:pt idx="430">
                  <c:v>0.34910000000000002</c:v>
                </c:pt>
                <c:pt idx="431">
                  <c:v>0.14860000000000001</c:v>
                </c:pt>
                <c:pt idx="432">
                  <c:v>3.5099999999999999E-2</c:v>
                </c:pt>
                <c:pt idx="433">
                  <c:v>0.21790000000000001</c:v>
                </c:pt>
                <c:pt idx="434">
                  <c:v>0.37240000000000001</c:v>
                </c:pt>
                <c:pt idx="435">
                  <c:v>0.22289999999999999</c:v>
                </c:pt>
                <c:pt idx="436">
                  <c:v>0.32390000000000002</c:v>
                </c:pt>
                <c:pt idx="437">
                  <c:v>0.14430000000000001</c:v>
                </c:pt>
                <c:pt idx="438">
                  <c:v>0.25459999999999999</c:v>
                </c:pt>
                <c:pt idx="439">
                  <c:v>0.1512</c:v>
                </c:pt>
                <c:pt idx="440">
                  <c:v>2.7199999999999998E-2</c:v>
                </c:pt>
                <c:pt idx="441">
                  <c:v>0.21740000000000001</c:v>
                </c:pt>
                <c:pt idx="442">
                  <c:v>5.8299999999999998E-2</c:v>
                </c:pt>
                <c:pt idx="443">
                  <c:v>0.1188</c:v>
                </c:pt>
                <c:pt idx="444">
                  <c:v>0.30580000000000002</c:v>
                </c:pt>
                <c:pt idx="445">
                  <c:v>0.35970000000000002</c:v>
                </c:pt>
                <c:pt idx="446">
                  <c:v>4.6300000000000001E-2</c:v>
                </c:pt>
                <c:pt idx="447">
                  <c:v>0.18690000000000001</c:v>
                </c:pt>
                <c:pt idx="448">
                  <c:v>0.36549999999999999</c:v>
                </c:pt>
                <c:pt idx="449">
                  <c:v>0.2341</c:v>
                </c:pt>
                <c:pt idx="450">
                  <c:v>0.35499999999999998</c:v>
                </c:pt>
                <c:pt idx="451">
                  <c:v>0.13059999999999999</c:v>
                </c:pt>
                <c:pt idx="452">
                  <c:v>0.112</c:v>
                </c:pt>
                <c:pt idx="453">
                  <c:v>0.251</c:v>
                </c:pt>
                <c:pt idx="454">
                  <c:v>0.21920000000000001</c:v>
                </c:pt>
                <c:pt idx="455">
                  <c:v>0.1489</c:v>
                </c:pt>
                <c:pt idx="456">
                  <c:v>0.24490000000000001</c:v>
                </c:pt>
                <c:pt idx="457">
                  <c:v>0.1293</c:v>
                </c:pt>
                <c:pt idx="458">
                  <c:v>0.32029999999999997</c:v>
                </c:pt>
                <c:pt idx="459">
                  <c:v>0.2767</c:v>
                </c:pt>
                <c:pt idx="460">
                  <c:v>0.35649999999999998</c:v>
                </c:pt>
                <c:pt idx="461">
                  <c:v>0.35139999999999999</c:v>
                </c:pt>
                <c:pt idx="462">
                  <c:v>0.30349999999999999</c:v>
                </c:pt>
                <c:pt idx="463">
                  <c:v>0.28720000000000001</c:v>
                </c:pt>
                <c:pt idx="464">
                  <c:v>0.16159999999999999</c:v>
                </c:pt>
                <c:pt idx="465">
                  <c:v>0.2104</c:v>
                </c:pt>
                <c:pt idx="466">
                  <c:v>0.29780000000000001</c:v>
                </c:pt>
                <c:pt idx="467">
                  <c:v>0.39560000000000001</c:v>
                </c:pt>
                <c:pt idx="468">
                  <c:v>8.7099999999999997E-2</c:v>
                </c:pt>
                <c:pt idx="469">
                  <c:v>9.98E-2</c:v>
                </c:pt>
                <c:pt idx="470">
                  <c:v>6.4699999999999994E-2</c:v>
                </c:pt>
                <c:pt idx="471">
                  <c:v>0.2712</c:v>
                </c:pt>
                <c:pt idx="472">
                  <c:v>0.21029999999999999</c:v>
                </c:pt>
                <c:pt idx="473">
                  <c:v>0.39419999999999999</c:v>
                </c:pt>
                <c:pt idx="474">
                  <c:v>8.8400000000000006E-2</c:v>
                </c:pt>
                <c:pt idx="475">
                  <c:v>8.9399999999999993E-2</c:v>
                </c:pt>
                <c:pt idx="476">
                  <c:v>0.38479999999999998</c:v>
                </c:pt>
                <c:pt idx="477">
                  <c:v>4.9000000000000002E-2</c:v>
                </c:pt>
                <c:pt idx="478">
                  <c:v>0.33910000000000001</c:v>
                </c:pt>
                <c:pt idx="479">
                  <c:v>0.16639999999999999</c:v>
                </c:pt>
                <c:pt idx="480">
                  <c:v>0.22550000000000001</c:v>
                </c:pt>
                <c:pt idx="481">
                  <c:v>7.0499999999999993E-2</c:v>
                </c:pt>
                <c:pt idx="482">
                  <c:v>0.36280000000000001</c:v>
                </c:pt>
                <c:pt idx="483">
                  <c:v>0.251</c:v>
                </c:pt>
                <c:pt idx="484">
                  <c:v>4.6600000000000003E-2</c:v>
                </c:pt>
                <c:pt idx="485">
                  <c:v>0.33460000000000001</c:v>
                </c:pt>
                <c:pt idx="486">
                  <c:v>0.30830000000000002</c:v>
                </c:pt>
                <c:pt idx="487">
                  <c:v>0.38850000000000001</c:v>
                </c:pt>
                <c:pt idx="488">
                  <c:v>5.0599999999999999E-2</c:v>
                </c:pt>
                <c:pt idx="489">
                  <c:v>8.2000000000000007E-3</c:v>
                </c:pt>
                <c:pt idx="490">
                  <c:v>4.5100000000000001E-2</c:v>
                </c:pt>
                <c:pt idx="491">
                  <c:v>0.32500000000000001</c:v>
                </c:pt>
                <c:pt idx="492">
                  <c:v>0.18210000000000001</c:v>
                </c:pt>
                <c:pt idx="493">
                  <c:v>9.4600000000000004E-2</c:v>
                </c:pt>
                <c:pt idx="494">
                  <c:v>2.4199999999999999E-2</c:v>
                </c:pt>
                <c:pt idx="495">
                  <c:v>8.9700000000000002E-2</c:v>
                </c:pt>
                <c:pt idx="496">
                  <c:v>0.37709999999999999</c:v>
                </c:pt>
                <c:pt idx="497">
                  <c:v>7.3599999999999999E-2</c:v>
                </c:pt>
                <c:pt idx="498">
                  <c:v>0.37180000000000002</c:v>
                </c:pt>
                <c:pt idx="499">
                  <c:v>0.28849999999999998</c:v>
                </c:pt>
                <c:pt idx="500">
                  <c:v>0.23930000000000001</c:v>
                </c:pt>
                <c:pt idx="501">
                  <c:v>0.37009999999999998</c:v>
                </c:pt>
                <c:pt idx="502">
                  <c:v>0.10050000000000001</c:v>
                </c:pt>
                <c:pt idx="503">
                  <c:v>0.32340000000000002</c:v>
                </c:pt>
                <c:pt idx="504">
                  <c:v>0.24329999999999999</c:v>
                </c:pt>
                <c:pt idx="505">
                  <c:v>4.2200000000000001E-2</c:v>
                </c:pt>
                <c:pt idx="506">
                  <c:v>0.1016</c:v>
                </c:pt>
                <c:pt idx="507">
                  <c:v>0.37109999999999999</c:v>
                </c:pt>
                <c:pt idx="508">
                  <c:v>0.18060000000000001</c:v>
                </c:pt>
                <c:pt idx="509">
                  <c:v>0.1104</c:v>
                </c:pt>
                <c:pt idx="510">
                  <c:v>0.245</c:v>
                </c:pt>
                <c:pt idx="511">
                  <c:v>4.8000000000000001E-2</c:v>
                </c:pt>
                <c:pt idx="512">
                  <c:v>4.0599999999999997E-2</c:v>
                </c:pt>
                <c:pt idx="513">
                  <c:v>0.39460000000000001</c:v>
                </c:pt>
                <c:pt idx="514">
                  <c:v>5.0900000000000001E-2</c:v>
                </c:pt>
                <c:pt idx="515">
                  <c:v>4.1999999999999997E-3</c:v>
                </c:pt>
                <c:pt idx="516">
                  <c:v>7.9000000000000008E-3</c:v>
                </c:pt>
                <c:pt idx="517">
                  <c:v>3.7000000000000002E-3</c:v>
                </c:pt>
                <c:pt idx="518">
                  <c:v>0.18079999999999999</c:v>
                </c:pt>
                <c:pt idx="519">
                  <c:v>2.7300000000000001E-2</c:v>
                </c:pt>
                <c:pt idx="520">
                  <c:v>7.5899999999999995E-2</c:v>
                </c:pt>
                <c:pt idx="521">
                  <c:v>0.26350000000000001</c:v>
                </c:pt>
                <c:pt idx="522">
                  <c:v>4.7999999999999996E-3</c:v>
                </c:pt>
                <c:pt idx="523">
                  <c:v>0.24210000000000001</c:v>
                </c:pt>
                <c:pt idx="524">
                  <c:v>0.31790000000000002</c:v>
                </c:pt>
                <c:pt idx="525">
                  <c:v>0.25169999999999998</c:v>
                </c:pt>
                <c:pt idx="526">
                  <c:v>6.1000000000000004E-3</c:v>
                </c:pt>
                <c:pt idx="527">
                  <c:v>0.32240000000000002</c:v>
                </c:pt>
                <c:pt idx="528">
                  <c:v>0.32369999999999999</c:v>
                </c:pt>
                <c:pt idx="529">
                  <c:v>0.1532</c:v>
                </c:pt>
                <c:pt idx="530">
                  <c:v>0.15160000000000001</c:v>
                </c:pt>
                <c:pt idx="531">
                  <c:v>0.28399999999999997</c:v>
                </c:pt>
                <c:pt idx="532">
                  <c:v>0.19850000000000001</c:v>
                </c:pt>
                <c:pt idx="533">
                  <c:v>0.20100000000000001</c:v>
                </c:pt>
                <c:pt idx="534">
                  <c:v>0.2112</c:v>
                </c:pt>
                <c:pt idx="535">
                  <c:v>0.1134</c:v>
                </c:pt>
                <c:pt idx="536">
                  <c:v>0.15409999999999999</c:v>
                </c:pt>
                <c:pt idx="537">
                  <c:v>8.0000000000000002E-3</c:v>
                </c:pt>
                <c:pt idx="538">
                  <c:v>0.24030000000000001</c:v>
                </c:pt>
                <c:pt idx="539">
                  <c:v>8.43E-2</c:v>
                </c:pt>
                <c:pt idx="540">
                  <c:v>0.37619999999999998</c:v>
                </c:pt>
                <c:pt idx="541">
                  <c:v>0.1671</c:v>
                </c:pt>
                <c:pt idx="542">
                  <c:v>0.27410000000000001</c:v>
                </c:pt>
                <c:pt idx="543">
                  <c:v>0.1489</c:v>
                </c:pt>
                <c:pt idx="544">
                  <c:v>0.34029999999999999</c:v>
                </c:pt>
                <c:pt idx="545">
                  <c:v>0.25819999999999999</c:v>
                </c:pt>
                <c:pt idx="546">
                  <c:v>5.7599999999999998E-2</c:v>
                </c:pt>
                <c:pt idx="547">
                  <c:v>7.7899999999999997E-2</c:v>
                </c:pt>
                <c:pt idx="548">
                  <c:v>0.29389999999999999</c:v>
                </c:pt>
                <c:pt idx="549">
                  <c:v>0.17180000000000001</c:v>
                </c:pt>
                <c:pt idx="550">
                  <c:v>0.13220000000000001</c:v>
                </c:pt>
                <c:pt idx="551">
                  <c:v>2.18E-2</c:v>
                </c:pt>
                <c:pt idx="552">
                  <c:v>0.1278</c:v>
                </c:pt>
                <c:pt idx="553">
                  <c:v>0.31169999999999998</c:v>
                </c:pt>
                <c:pt idx="554">
                  <c:v>0.16789999999999999</c:v>
                </c:pt>
                <c:pt idx="555">
                  <c:v>0.11020000000000001</c:v>
                </c:pt>
                <c:pt idx="556">
                  <c:v>0.2301</c:v>
                </c:pt>
                <c:pt idx="557">
                  <c:v>0.28649999999999998</c:v>
                </c:pt>
                <c:pt idx="558">
                  <c:v>0.2472</c:v>
                </c:pt>
                <c:pt idx="559">
                  <c:v>0.34129999999999999</c:v>
                </c:pt>
                <c:pt idx="560">
                  <c:v>5.0000000000000001E-3</c:v>
                </c:pt>
                <c:pt idx="561">
                  <c:v>0.2918</c:v>
                </c:pt>
                <c:pt idx="562">
                  <c:v>0.2422</c:v>
                </c:pt>
                <c:pt idx="563">
                  <c:v>0.21279999999999999</c:v>
                </c:pt>
                <c:pt idx="564">
                  <c:v>0.2437</c:v>
                </c:pt>
                <c:pt idx="565">
                  <c:v>6.4500000000000002E-2</c:v>
                </c:pt>
                <c:pt idx="566">
                  <c:v>0.2049</c:v>
                </c:pt>
                <c:pt idx="567">
                  <c:v>0.26169999999999999</c:v>
                </c:pt>
                <c:pt idx="568">
                  <c:v>0.32850000000000001</c:v>
                </c:pt>
                <c:pt idx="569">
                  <c:v>0.23119999999999999</c:v>
                </c:pt>
                <c:pt idx="570">
                  <c:v>0.29239999999999999</c:v>
                </c:pt>
                <c:pt idx="571">
                  <c:v>0.12759999999999999</c:v>
                </c:pt>
                <c:pt idx="572">
                  <c:v>0.38479999999999998</c:v>
                </c:pt>
                <c:pt idx="573">
                  <c:v>0.30320000000000003</c:v>
                </c:pt>
                <c:pt idx="574">
                  <c:v>0.35520000000000002</c:v>
                </c:pt>
                <c:pt idx="575">
                  <c:v>0.31259999999999999</c:v>
                </c:pt>
                <c:pt idx="576">
                  <c:v>0.24460000000000001</c:v>
                </c:pt>
                <c:pt idx="577">
                  <c:v>2.0799999999999999E-2</c:v>
                </c:pt>
                <c:pt idx="578">
                  <c:v>0.29480000000000001</c:v>
                </c:pt>
                <c:pt idx="579">
                  <c:v>0.376</c:v>
                </c:pt>
                <c:pt idx="580">
                  <c:v>0.35880000000000001</c:v>
                </c:pt>
                <c:pt idx="581">
                  <c:v>1.06E-2</c:v>
                </c:pt>
                <c:pt idx="582">
                  <c:v>0.23119999999999999</c:v>
                </c:pt>
                <c:pt idx="583">
                  <c:v>7.0400000000000004E-2</c:v>
                </c:pt>
                <c:pt idx="584">
                  <c:v>0.34260000000000002</c:v>
                </c:pt>
                <c:pt idx="585">
                  <c:v>0.30009999999999998</c:v>
                </c:pt>
                <c:pt idx="586">
                  <c:v>0.13919999999999999</c:v>
                </c:pt>
                <c:pt idx="587">
                  <c:v>0.37559999999999999</c:v>
                </c:pt>
                <c:pt idx="588">
                  <c:v>0.34839999999999999</c:v>
                </c:pt>
                <c:pt idx="589">
                  <c:v>0.17030000000000001</c:v>
                </c:pt>
                <c:pt idx="590">
                  <c:v>0.37990000000000002</c:v>
                </c:pt>
                <c:pt idx="591">
                  <c:v>0.21590000000000001</c:v>
                </c:pt>
                <c:pt idx="592">
                  <c:v>0.28989999999999999</c:v>
                </c:pt>
                <c:pt idx="593">
                  <c:v>9.9599999999999994E-2</c:v>
                </c:pt>
                <c:pt idx="594">
                  <c:v>4.7500000000000001E-2</c:v>
                </c:pt>
                <c:pt idx="595">
                  <c:v>6.0299999999999999E-2</c:v>
                </c:pt>
                <c:pt idx="596">
                  <c:v>0.31280000000000002</c:v>
                </c:pt>
                <c:pt idx="597">
                  <c:v>0.22750000000000001</c:v>
                </c:pt>
                <c:pt idx="598">
                  <c:v>0.30780000000000002</c:v>
                </c:pt>
                <c:pt idx="599">
                  <c:v>0.1893</c:v>
                </c:pt>
                <c:pt idx="600">
                  <c:v>0.21609999999999999</c:v>
                </c:pt>
                <c:pt idx="601">
                  <c:v>0.28120000000000001</c:v>
                </c:pt>
                <c:pt idx="602">
                  <c:v>3.49E-2</c:v>
                </c:pt>
                <c:pt idx="603">
                  <c:v>2.8E-3</c:v>
                </c:pt>
                <c:pt idx="604">
                  <c:v>8.8000000000000005E-3</c:v>
                </c:pt>
                <c:pt idx="605">
                  <c:v>7.3400000000000007E-2</c:v>
                </c:pt>
                <c:pt idx="606">
                  <c:v>8.3799999999999999E-2</c:v>
                </c:pt>
                <c:pt idx="607">
                  <c:v>8.8200000000000001E-2</c:v>
                </c:pt>
                <c:pt idx="608">
                  <c:v>0.39579999999999999</c:v>
                </c:pt>
                <c:pt idx="609">
                  <c:v>0.28739999999999999</c:v>
                </c:pt>
                <c:pt idx="610">
                  <c:v>3.6999999999999998E-2</c:v>
                </c:pt>
                <c:pt idx="611">
                  <c:v>9.3399999999999997E-2</c:v>
                </c:pt>
                <c:pt idx="612">
                  <c:v>0.20860000000000001</c:v>
                </c:pt>
                <c:pt idx="613">
                  <c:v>0.1268</c:v>
                </c:pt>
                <c:pt idx="614">
                  <c:v>0.37759999999999999</c:v>
                </c:pt>
                <c:pt idx="615">
                  <c:v>0.38090000000000002</c:v>
                </c:pt>
                <c:pt idx="616">
                  <c:v>5.4899999999999997E-2</c:v>
                </c:pt>
                <c:pt idx="617">
                  <c:v>0.37759999999999999</c:v>
                </c:pt>
                <c:pt idx="618">
                  <c:v>0.13850000000000001</c:v>
                </c:pt>
                <c:pt idx="619">
                  <c:v>0.26140000000000002</c:v>
                </c:pt>
                <c:pt idx="620">
                  <c:v>0.36120000000000002</c:v>
                </c:pt>
                <c:pt idx="621">
                  <c:v>0.3826</c:v>
                </c:pt>
                <c:pt idx="622">
                  <c:v>0.38129999999999997</c:v>
                </c:pt>
                <c:pt idx="623">
                  <c:v>0.114</c:v>
                </c:pt>
                <c:pt idx="624">
                  <c:v>0.1208</c:v>
                </c:pt>
                <c:pt idx="625">
                  <c:v>0.13039999999999999</c:v>
                </c:pt>
                <c:pt idx="626">
                  <c:v>0.3604</c:v>
                </c:pt>
                <c:pt idx="627">
                  <c:v>9.7799999999999998E-2</c:v>
                </c:pt>
                <c:pt idx="628">
                  <c:v>6.2899999999999998E-2</c:v>
                </c:pt>
                <c:pt idx="629">
                  <c:v>0.37140000000000001</c:v>
                </c:pt>
                <c:pt idx="630">
                  <c:v>0.1227</c:v>
                </c:pt>
                <c:pt idx="631">
                  <c:v>0.03</c:v>
                </c:pt>
                <c:pt idx="632">
                  <c:v>0.25729999999999997</c:v>
                </c:pt>
                <c:pt idx="633">
                  <c:v>0.18179999999999999</c:v>
                </c:pt>
                <c:pt idx="634">
                  <c:v>6.3100000000000003E-2</c:v>
                </c:pt>
                <c:pt idx="635">
                  <c:v>6.2700000000000006E-2</c:v>
                </c:pt>
                <c:pt idx="636">
                  <c:v>0.1638</c:v>
                </c:pt>
                <c:pt idx="637">
                  <c:v>0.2369</c:v>
                </c:pt>
                <c:pt idx="638">
                  <c:v>0.19689999999999999</c:v>
                </c:pt>
                <c:pt idx="639">
                  <c:v>0.1986</c:v>
                </c:pt>
                <c:pt idx="640">
                  <c:v>0.32069999999999999</c:v>
                </c:pt>
                <c:pt idx="641">
                  <c:v>0.29399999999999998</c:v>
                </c:pt>
                <c:pt idx="642">
                  <c:v>0.14149999999999999</c:v>
                </c:pt>
                <c:pt idx="643">
                  <c:v>8.2699999999999996E-2</c:v>
                </c:pt>
                <c:pt idx="644">
                  <c:v>0.22209999999999999</c:v>
                </c:pt>
                <c:pt idx="645">
                  <c:v>0.18140000000000001</c:v>
                </c:pt>
                <c:pt idx="646">
                  <c:v>0.15260000000000001</c:v>
                </c:pt>
                <c:pt idx="647">
                  <c:v>0.3251</c:v>
                </c:pt>
                <c:pt idx="648">
                  <c:v>0.37319999999999998</c:v>
                </c:pt>
                <c:pt idx="649">
                  <c:v>0.1673</c:v>
                </c:pt>
                <c:pt idx="650">
                  <c:v>0.36380000000000001</c:v>
                </c:pt>
                <c:pt idx="651">
                  <c:v>0.29409999999999997</c:v>
                </c:pt>
                <c:pt idx="652">
                  <c:v>0.36130000000000001</c:v>
                </c:pt>
                <c:pt idx="653">
                  <c:v>0.21190000000000001</c:v>
                </c:pt>
                <c:pt idx="654">
                  <c:v>0.34449999999999997</c:v>
                </c:pt>
                <c:pt idx="655">
                  <c:v>0.27589999999999998</c:v>
                </c:pt>
                <c:pt idx="656">
                  <c:v>0.27139999999999997</c:v>
                </c:pt>
                <c:pt idx="657">
                  <c:v>0.1095</c:v>
                </c:pt>
                <c:pt idx="658">
                  <c:v>0.1552</c:v>
                </c:pt>
                <c:pt idx="659">
                  <c:v>0.2492</c:v>
                </c:pt>
                <c:pt idx="660">
                  <c:v>0.20910000000000001</c:v>
                </c:pt>
                <c:pt idx="661">
                  <c:v>6.8900000000000003E-2</c:v>
                </c:pt>
                <c:pt idx="662">
                  <c:v>0.18940000000000001</c:v>
                </c:pt>
                <c:pt idx="663">
                  <c:v>1.8100000000000002E-2</c:v>
                </c:pt>
                <c:pt idx="664">
                  <c:v>0.1134</c:v>
                </c:pt>
                <c:pt idx="665">
                  <c:v>0.30620000000000003</c:v>
                </c:pt>
                <c:pt idx="666">
                  <c:v>9.8699999999999996E-2</c:v>
                </c:pt>
                <c:pt idx="667">
                  <c:v>9.3100000000000002E-2</c:v>
                </c:pt>
                <c:pt idx="668">
                  <c:v>0.10920000000000001</c:v>
                </c:pt>
                <c:pt idx="669">
                  <c:v>0.34050000000000002</c:v>
                </c:pt>
                <c:pt idx="670">
                  <c:v>0.1081</c:v>
                </c:pt>
                <c:pt idx="671">
                  <c:v>0.18770000000000001</c:v>
                </c:pt>
                <c:pt idx="672">
                  <c:v>0.33950000000000002</c:v>
                </c:pt>
                <c:pt idx="673">
                  <c:v>3.3300000000000003E-2</c:v>
                </c:pt>
                <c:pt idx="674">
                  <c:v>0.39329999999999998</c:v>
                </c:pt>
                <c:pt idx="675">
                  <c:v>0.21790000000000001</c:v>
                </c:pt>
                <c:pt idx="676">
                  <c:v>5.1400000000000001E-2</c:v>
                </c:pt>
                <c:pt idx="677">
                  <c:v>0.16769999999999999</c:v>
                </c:pt>
                <c:pt idx="678">
                  <c:v>0.28699999999999998</c:v>
                </c:pt>
                <c:pt idx="679">
                  <c:v>0.25059999999999999</c:v>
                </c:pt>
                <c:pt idx="680">
                  <c:v>0.39860000000000001</c:v>
                </c:pt>
                <c:pt idx="681">
                  <c:v>0.21890000000000001</c:v>
                </c:pt>
                <c:pt idx="682">
                  <c:v>9.3100000000000002E-2</c:v>
                </c:pt>
                <c:pt idx="683">
                  <c:v>5.4899999999999997E-2</c:v>
                </c:pt>
                <c:pt idx="684">
                  <c:v>0.29809999999999998</c:v>
                </c:pt>
                <c:pt idx="685">
                  <c:v>0.17660000000000001</c:v>
                </c:pt>
                <c:pt idx="686">
                  <c:v>0.34320000000000001</c:v>
                </c:pt>
                <c:pt idx="687">
                  <c:v>2.6200000000000001E-2</c:v>
                </c:pt>
                <c:pt idx="688">
                  <c:v>0.186</c:v>
                </c:pt>
                <c:pt idx="689">
                  <c:v>9.4999999999999998E-3</c:v>
                </c:pt>
                <c:pt idx="690">
                  <c:v>0.22070000000000001</c:v>
                </c:pt>
                <c:pt idx="691">
                  <c:v>3.8E-3</c:v>
                </c:pt>
                <c:pt idx="692">
                  <c:v>0.33100000000000002</c:v>
                </c:pt>
                <c:pt idx="693">
                  <c:v>0.26600000000000001</c:v>
                </c:pt>
                <c:pt idx="694">
                  <c:v>0.1024</c:v>
                </c:pt>
                <c:pt idx="695">
                  <c:v>0.15279999999999999</c:v>
                </c:pt>
                <c:pt idx="696">
                  <c:v>0.32619999999999999</c:v>
                </c:pt>
                <c:pt idx="697">
                  <c:v>0.29089999999999999</c:v>
                </c:pt>
                <c:pt idx="698">
                  <c:v>0.18579999999999999</c:v>
                </c:pt>
                <c:pt idx="699">
                  <c:v>0.35720000000000002</c:v>
                </c:pt>
                <c:pt idx="700">
                  <c:v>0.111</c:v>
                </c:pt>
                <c:pt idx="701">
                  <c:v>4.48E-2</c:v>
                </c:pt>
                <c:pt idx="702">
                  <c:v>0.20660000000000001</c:v>
                </c:pt>
                <c:pt idx="703">
                  <c:v>0.1739</c:v>
                </c:pt>
                <c:pt idx="704">
                  <c:v>0.30470000000000003</c:v>
                </c:pt>
                <c:pt idx="705">
                  <c:v>0.24579999999999999</c:v>
                </c:pt>
                <c:pt idx="706">
                  <c:v>6.0199999999999997E-2</c:v>
                </c:pt>
                <c:pt idx="707">
                  <c:v>0.1469</c:v>
                </c:pt>
                <c:pt idx="708">
                  <c:v>7.2999999999999995E-2</c:v>
                </c:pt>
                <c:pt idx="709">
                  <c:v>0.20949999999999999</c:v>
                </c:pt>
                <c:pt idx="710">
                  <c:v>0.20680000000000001</c:v>
                </c:pt>
                <c:pt idx="711">
                  <c:v>0.33260000000000001</c:v>
                </c:pt>
                <c:pt idx="712">
                  <c:v>0.35639999999999999</c:v>
                </c:pt>
                <c:pt idx="713">
                  <c:v>0.16850000000000001</c:v>
                </c:pt>
                <c:pt idx="714">
                  <c:v>0.128</c:v>
                </c:pt>
                <c:pt idx="715">
                  <c:v>0.34179999999999999</c:v>
                </c:pt>
                <c:pt idx="716">
                  <c:v>2.6599999999999999E-2</c:v>
                </c:pt>
                <c:pt idx="717">
                  <c:v>0.1037</c:v>
                </c:pt>
                <c:pt idx="718">
                  <c:v>0.16669999999999999</c:v>
                </c:pt>
                <c:pt idx="719">
                  <c:v>4.6800000000000001E-2</c:v>
                </c:pt>
                <c:pt idx="720">
                  <c:v>0.39960000000000001</c:v>
                </c:pt>
                <c:pt idx="721">
                  <c:v>0.22009999999999999</c:v>
                </c:pt>
                <c:pt idx="722">
                  <c:v>0.26819999999999999</c:v>
                </c:pt>
                <c:pt idx="723">
                  <c:v>0.24299999999999999</c:v>
                </c:pt>
                <c:pt idx="724">
                  <c:v>3.6400000000000002E-2</c:v>
                </c:pt>
                <c:pt idx="725">
                  <c:v>0.2359</c:v>
                </c:pt>
                <c:pt idx="726">
                  <c:v>2.4899999999999999E-2</c:v>
                </c:pt>
                <c:pt idx="727">
                  <c:v>0.24990000000000001</c:v>
                </c:pt>
                <c:pt idx="728">
                  <c:v>0.39629999999999999</c:v>
                </c:pt>
                <c:pt idx="729">
                  <c:v>7.6700000000000004E-2</c:v>
                </c:pt>
                <c:pt idx="730">
                  <c:v>0.13270000000000001</c:v>
                </c:pt>
                <c:pt idx="731">
                  <c:v>0.27839999999999998</c:v>
                </c:pt>
                <c:pt idx="732">
                  <c:v>0.1663</c:v>
                </c:pt>
                <c:pt idx="733">
                  <c:v>0.36670000000000003</c:v>
                </c:pt>
                <c:pt idx="734">
                  <c:v>0.129</c:v>
                </c:pt>
                <c:pt idx="735">
                  <c:v>0.25419999999999998</c:v>
                </c:pt>
                <c:pt idx="736">
                  <c:v>0.1295</c:v>
                </c:pt>
                <c:pt idx="737">
                  <c:v>0.2417</c:v>
                </c:pt>
                <c:pt idx="738">
                  <c:v>3.3000000000000002E-2</c:v>
                </c:pt>
                <c:pt idx="739">
                  <c:v>0.1449</c:v>
                </c:pt>
                <c:pt idx="740">
                  <c:v>9.7999999999999997E-3</c:v>
                </c:pt>
                <c:pt idx="741">
                  <c:v>0.25409999999999999</c:v>
                </c:pt>
                <c:pt idx="742">
                  <c:v>0.14299999999999999</c:v>
                </c:pt>
                <c:pt idx="743">
                  <c:v>0.16650000000000001</c:v>
                </c:pt>
                <c:pt idx="744">
                  <c:v>0.16450000000000001</c:v>
                </c:pt>
                <c:pt idx="745">
                  <c:v>0.10920000000000001</c:v>
                </c:pt>
                <c:pt idx="746">
                  <c:v>0.1409</c:v>
                </c:pt>
                <c:pt idx="747">
                  <c:v>0.26819999999999999</c:v>
                </c:pt>
                <c:pt idx="748">
                  <c:v>0.1004</c:v>
                </c:pt>
                <c:pt idx="749">
                  <c:v>0.23949999999999999</c:v>
                </c:pt>
                <c:pt idx="750">
                  <c:v>0.122</c:v>
                </c:pt>
                <c:pt idx="751">
                  <c:v>0.15909999999999999</c:v>
                </c:pt>
                <c:pt idx="752">
                  <c:v>6.6E-3</c:v>
                </c:pt>
                <c:pt idx="753">
                  <c:v>0.21640000000000001</c:v>
                </c:pt>
                <c:pt idx="754">
                  <c:v>0.28510000000000002</c:v>
                </c:pt>
                <c:pt idx="755">
                  <c:v>0.15390000000000001</c:v>
                </c:pt>
                <c:pt idx="756">
                  <c:v>9.5299999999999996E-2</c:v>
                </c:pt>
                <c:pt idx="757">
                  <c:v>0.27800000000000002</c:v>
                </c:pt>
                <c:pt idx="758">
                  <c:v>0.39960000000000001</c:v>
                </c:pt>
                <c:pt idx="759">
                  <c:v>0.36249999999999999</c:v>
                </c:pt>
                <c:pt idx="760">
                  <c:v>0.3876</c:v>
                </c:pt>
                <c:pt idx="761">
                  <c:v>9.7900000000000001E-2</c:v>
                </c:pt>
                <c:pt idx="762">
                  <c:v>0.32890000000000003</c:v>
                </c:pt>
                <c:pt idx="763">
                  <c:v>0.3427</c:v>
                </c:pt>
                <c:pt idx="764">
                  <c:v>2.58E-2</c:v>
                </c:pt>
                <c:pt idx="765">
                  <c:v>0.26819999999999999</c:v>
                </c:pt>
                <c:pt idx="766">
                  <c:v>0.32250000000000001</c:v>
                </c:pt>
                <c:pt idx="767">
                  <c:v>0.27660000000000001</c:v>
                </c:pt>
                <c:pt idx="768">
                  <c:v>0.1661</c:v>
                </c:pt>
                <c:pt idx="769">
                  <c:v>0.39529999999999998</c:v>
                </c:pt>
                <c:pt idx="770">
                  <c:v>0.35170000000000001</c:v>
                </c:pt>
                <c:pt idx="771">
                  <c:v>6.6699999999999995E-2</c:v>
                </c:pt>
                <c:pt idx="772">
                  <c:v>9.9500000000000005E-2</c:v>
                </c:pt>
                <c:pt idx="773">
                  <c:v>4.9799999999999997E-2</c:v>
                </c:pt>
                <c:pt idx="774">
                  <c:v>0.27610000000000001</c:v>
                </c:pt>
                <c:pt idx="775">
                  <c:v>0.26829999999999998</c:v>
                </c:pt>
                <c:pt idx="776">
                  <c:v>0.2949</c:v>
                </c:pt>
                <c:pt idx="777">
                  <c:v>0.36799999999999999</c:v>
                </c:pt>
                <c:pt idx="778">
                  <c:v>8.8400000000000006E-2</c:v>
                </c:pt>
                <c:pt idx="779">
                  <c:v>0.15989999999999999</c:v>
                </c:pt>
                <c:pt idx="780">
                  <c:v>0.1303</c:v>
                </c:pt>
                <c:pt idx="781">
                  <c:v>0.38469999999999999</c:v>
                </c:pt>
                <c:pt idx="782">
                  <c:v>0.28499999999999998</c:v>
                </c:pt>
                <c:pt idx="783">
                  <c:v>0.33989999999999998</c:v>
                </c:pt>
                <c:pt idx="784">
                  <c:v>0.29070000000000001</c:v>
                </c:pt>
                <c:pt idx="785">
                  <c:v>0.3301</c:v>
                </c:pt>
                <c:pt idx="786">
                  <c:v>7.3099999999999998E-2</c:v>
                </c:pt>
                <c:pt idx="787">
                  <c:v>4.1099999999999998E-2</c:v>
                </c:pt>
                <c:pt idx="788">
                  <c:v>0.24929999999999999</c:v>
                </c:pt>
                <c:pt idx="789">
                  <c:v>0.2029</c:v>
                </c:pt>
                <c:pt idx="790">
                  <c:v>9.9199999999999997E-2</c:v>
                </c:pt>
                <c:pt idx="791">
                  <c:v>0.2056</c:v>
                </c:pt>
                <c:pt idx="792">
                  <c:v>0.11</c:v>
                </c:pt>
                <c:pt idx="793">
                  <c:v>8.0500000000000002E-2</c:v>
                </c:pt>
                <c:pt idx="794">
                  <c:v>0.36620000000000003</c:v>
                </c:pt>
                <c:pt idx="795">
                  <c:v>0.23380000000000001</c:v>
                </c:pt>
                <c:pt idx="796">
                  <c:v>0.31169999999999998</c:v>
                </c:pt>
                <c:pt idx="797">
                  <c:v>4.8000000000000001E-2</c:v>
                </c:pt>
                <c:pt idx="798">
                  <c:v>3.0099999999999998E-2</c:v>
                </c:pt>
                <c:pt idx="799">
                  <c:v>0.26860000000000001</c:v>
                </c:pt>
                <c:pt idx="800">
                  <c:v>0.28420000000000001</c:v>
                </c:pt>
                <c:pt idx="801">
                  <c:v>4.0800000000000003E-2</c:v>
                </c:pt>
                <c:pt idx="802">
                  <c:v>1.46E-2</c:v>
                </c:pt>
                <c:pt idx="803">
                  <c:v>0.161</c:v>
                </c:pt>
                <c:pt idx="804">
                  <c:v>7.7600000000000002E-2</c:v>
                </c:pt>
                <c:pt idx="805">
                  <c:v>2.7099999999999999E-2</c:v>
                </c:pt>
                <c:pt idx="806">
                  <c:v>0.18</c:v>
                </c:pt>
                <c:pt idx="807">
                  <c:v>0.2482</c:v>
                </c:pt>
                <c:pt idx="808">
                  <c:v>0.1119</c:v>
                </c:pt>
                <c:pt idx="809">
                  <c:v>0.11559999999999999</c:v>
                </c:pt>
                <c:pt idx="810">
                  <c:v>0.30980000000000002</c:v>
                </c:pt>
                <c:pt idx="811">
                  <c:v>0.18479999999999999</c:v>
                </c:pt>
                <c:pt idx="812">
                  <c:v>0.37869999999999998</c:v>
                </c:pt>
                <c:pt idx="813">
                  <c:v>0.24249999999999999</c:v>
                </c:pt>
                <c:pt idx="814">
                  <c:v>0.35699999999999998</c:v>
                </c:pt>
                <c:pt idx="815">
                  <c:v>0.04</c:v>
                </c:pt>
                <c:pt idx="816">
                  <c:v>0.31509999999999999</c:v>
                </c:pt>
                <c:pt idx="817">
                  <c:v>0.2296</c:v>
                </c:pt>
                <c:pt idx="818">
                  <c:v>0.22819999999999999</c:v>
                </c:pt>
                <c:pt idx="819">
                  <c:v>0</c:v>
                </c:pt>
                <c:pt idx="820">
                  <c:v>0.1222</c:v>
                </c:pt>
                <c:pt idx="821">
                  <c:v>3.8600000000000002E-2</c:v>
                </c:pt>
                <c:pt idx="822">
                  <c:v>0.1643</c:v>
                </c:pt>
                <c:pt idx="823">
                  <c:v>8.0100000000000005E-2</c:v>
                </c:pt>
                <c:pt idx="824">
                  <c:v>0.21560000000000001</c:v>
                </c:pt>
                <c:pt idx="825">
                  <c:v>0.20349999999999999</c:v>
                </c:pt>
                <c:pt idx="826">
                  <c:v>0.34710000000000002</c:v>
                </c:pt>
                <c:pt idx="827">
                  <c:v>0.28210000000000002</c:v>
                </c:pt>
                <c:pt idx="828">
                  <c:v>0.2185</c:v>
                </c:pt>
                <c:pt idx="829">
                  <c:v>0.13830000000000001</c:v>
                </c:pt>
                <c:pt idx="830">
                  <c:v>0.1875</c:v>
                </c:pt>
                <c:pt idx="831">
                  <c:v>0.37840000000000001</c:v>
                </c:pt>
                <c:pt idx="832">
                  <c:v>0.36830000000000002</c:v>
                </c:pt>
                <c:pt idx="833">
                  <c:v>0.1399</c:v>
                </c:pt>
                <c:pt idx="834">
                  <c:v>0.39500000000000002</c:v>
                </c:pt>
                <c:pt idx="835">
                  <c:v>4.5699999999999998E-2</c:v>
                </c:pt>
                <c:pt idx="836">
                  <c:v>5.4199999999999998E-2</c:v>
                </c:pt>
                <c:pt idx="837">
                  <c:v>0.16159999999999999</c:v>
                </c:pt>
                <c:pt idx="838">
                  <c:v>0.151</c:v>
                </c:pt>
                <c:pt idx="839">
                  <c:v>0.1207</c:v>
                </c:pt>
                <c:pt idx="840">
                  <c:v>0.3347</c:v>
                </c:pt>
                <c:pt idx="841">
                  <c:v>0.1769</c:v>
                </c:pt>
                <c:pt idx="842">
                  <c:v>0.10299999999999999</c:v>
                </c:pt>
                <c:pt idx="843">
                  <c:v>0.1444</c:v>
                </c:pt>
                <c:pt idx="844">
                  <c:v>0.17949999999999999</c:v>
                </c:pt>
                <c:pt idx="845">
                  <c:v>0.35360000000000003</c:v>
                </c:pt>
                <c:pt idx="846">
                  <c:v>0.29670000000000002</c:v>
                </c:pt>
                <c:pt idx="847">
                  <c:v>2.6200000000000001E-2</c:v>
                </c:pt>
                <c:pt idx="848">
                  <c:v>0.1666</c:v>
                </c:pt>
                <c:pt idx="849">
                  <c:v>0.24490000000000001</c:v>
                </c:pt>
                <c:pt idx="850">
                  <c:v>0.18049999999999999</c:v>
                </c:pt>
                <c:pt idx="851">
                  <c:v>0.37490000000000001</c:v>
                </c:pt>
                <c:pt idx="852">
                  <c:v>2.0799999999999999E-2</c:v>
                </c:pt>
                <c:pt idx="853">
                  <c:v>5.8200000000000002E-2</c:v>
                </c:pt>
                <c:pt idx="854">
                  <c:v>0.253</c:v>
                </c:pt>
                <c:pt idx="855">
                  <c:v>0.1754</c:v>
                </c:pt>
                <c:pt idx="856">
                  <c:v>0.13289999999999999</c:v>
                </c:pt>
                <c:pt idx="857">
                  <c:v>0.18440000000000001</c:v>
                </c:pt>
                <c:pt idx="858">
                  <c:v>0.28860000000000002</c:v>
                </c:pt>
                <c:pt idx="859">
                  <c:v>0.21440000000000001</c:v>
                </c:pt>
                <c:pt idx="860">
                  <c:v>4.5900000000000003E-2</c:v>
                </c:pt>
                <c:pt idx="861">
                  <c:v>0.24410000000000001</c:v>
                </c:pt>
                <c:pt idx="862">
                  <c:v>0.25790000000000002</c:v>
                </c:pt>
                <c:pt idx="863">
                  <c:v>0.37340000000000001</c:v>
                </c:pt>
                <c:pt idx="864">
                  <c:v>0.31040000000000001</c:v>
                </c:pt>
                <c:pt idx="865">
                  <c:v>0.35510000000000003</c:v>
                </c:pt>
                <c:pt idx="866">
                  <c:v>0.11409999999999999</c:v>
                </c:pt>
                <c:pt idx="867">
                  <c:v>0.2477</c:v>
                </c:pt>
                <c:pt idx="868">
                  <c:v>0.3634</c:v>
                </c:pt>
                <c:pt idx="869">
                  <c:v>0.39129999999999998</c:v>
                </c:pt>
                <c:pt idx="870">
                  <c:v>0.27500000000000002</c:v>
                </c:pt>
                <c:pt idx="871">
                  <c:v>9.9000000000000005E-2</c:v>
                </c:pt>
                <c:pt idx="872">
                  <c:v>0.15140000000000001</c:v>
                </c:pt>
                <c:pt idx="873">
                  <c:v>0.31659999999999999</c:v>
                </c:pt>
                <c:pt idx="874">
                  <c:v>9.4200000000000006E-2</c:v>
                </c:pt>
                <c:pt idx="875">
                  <c:v>0.1173</c:v>
                </c:pt>
                <c:pt idx="876">
                  <c:v>0.26550000000000001</c:v>
                </c:pt>
                <c:pt idx="877">
                  <c:v>0.16950000000000001</c:v>
                </c:pt>
                <c:pt idx="878">
                  <c:v>0.19040000000000001</c:v>
                </c:pt>
                <c:pt idx="879">
                  <c:v>0.34350000000000003</c:v>
                </c:pt>
                <c:pt idx="880">
                  <c:v>0.1143</c:v>
                </c:pt>
                <c:pt idx="881">
                  <c:v>0.29020000000000001</c:v>
                </c:pt>
                <c:pt idx="882">
                  <c:v>0.1605</c:v>
                </c:pt>
                <c:pt idx="883">
                  <c:v>0.30430000000000001</c:v>
                </c:pt>
                <c:pt idx="884">
                  <c:v>0.31580000000000003</c:v>
                </c:pt>
                <c:pt idx="885">
                  <c:v>0.31580000000000003</c:v>
                </c:pt>
                <c:pt idx="886">
                  <c:v>0.30020000000000002</c:v>
                </c:pt>
                <c:pt idx="887">
                  <c:v>0.37509999999999999</c:v>
                </c:pt>
                <c:pt idx="888">
                  <c:v>0.30249999999999999</c:v>
                </c:pt>
                <c:pt idx="889">
                  <c:v>0.15409999999999999</c:v>
                </c:pt>
                <c:pt idx="890">
                  <c:v>0.1401</c:v>
                </c:pt>
                <c:pt idx="891">
                  <c:v>0.16420000000000001</c:v>
                </c:pt>
                <c:pt idx="892">
                  <c:v>0.13980000000000001</c:v>
                </c:pt>
                <c:pt idx="893">
                  <c:v>4.6699999999999998E-2</c:v>
                </c:pt>
                <c:pt idx="894">
                  <c:v>0.36480000000000001</c:v>
                </c:pt>
                <c:pt idx="895">
                  <c:v>8.6999999999999994E-2</c:v>
                </c:pt>
                <c:pt idx="896">
                  <c:v>0.3251</c:v>
                </c:pt>
                <c:pt idx="897">
                  <c:v>0.11509999999999999</c:v>
                </c:pt>
                <c:pt idx="898">
                  <c:v>0.21759999999999999</c:v>
                </c:pt>
                <c:pt idx="899">
                  <c:v>0.25650000000000001</c:v>
                </c:pt>
                <c:pt idx="900">
                  <c:v>4.1599999999999998E-2</c:v>
                </c:pt>
                <c:pt idx="901">
                  <c:v>7.6499999999999999E-2</c:v>
                </c:pt>
                <c:pt idx="902">
                  <c:v>0.31330000000000002</c:v>
                </c:pt>
                <c:pt idx="903">
                  <c:v>0.36270000000000002</c:v>
                </c:pt>
                <c:pt idx="904">
                  <c:v>4.6300000000000001E-2</c:v>
                </c:pt>
                <c:pt idx="905">
                  <c:v>0.39079999999999998</c:v>
                </c:pt>
                <c:pt idx="906">
                  <c:v>0.113</c:v>
                </c:pt>
                <c:pt idx="907">
                  <c:v>8.2900000000000001E-2</c:v>
                </c:pt>
                <c:pt idx="908">
                  <c:v>0.29870000000000002</c:v>
                </c:pt>
                <c:pt idx="909">
                  <c:v>4.9399999999999999E-2</c:v>
                </c:pt>
                <c:pt idx="910">
                  <c:v>0.24079999999999999</c:v>
                </c:pt>
                <c:pt idx="911">
                  <c:v>0.2797</c:v>
                </c:pt>
                <c:pt idx="912">
                  <c:v>0.10299999999999999</c:v>
                </c:pt>
                <c:pt idx="913">
                  <c:v>0.15840000000000001</c:v>
                </c:pt>
                <c:pt idx="914">
                  <c:v>4.2200000000000001E-2</c:v>
                </c:pt>
                <c:pt idx="915">
                  <c:v>5.2200000000000003E-2</c:v>
                </c:pt>
                <c:pt idx="916">
                  <c:v>0.1211</c:v>
                </c:pt>
                <c:pt idx="917">
                  <c:v>6.3600000000000004E-2</c:v>
                </c:pt>
                <c:pt idx="918">
                  <c:v>0.21379999999999999</c:v>
                </c:pt>
                <c:pt idx="919">
                  <c:v>6.6500000000000004E-2</c:v>
                </c:pt>
                <c:pt idx="920">
                  <c:v>0.1202</c:v>
                </c:pt>
                <c:pt idx="921">
                  <c:v>0.13719999999999999</c:v>
                </c:pt>
                <c:pt idx="922">
                  <c:v>0.32769999999999999</c:v>
                </c:pt>
                <c:pt idx="923">
                  <c:v>0.29189999999999999</c:v>
                </c:pt>
                <c:pt idx="924">
                  <c:v>0.11600000000000001</c:v>
                </c:pt>
                <c:pt idx="925">
                  <c:v>0.35909999999999997</c:v>
                </c:pt>
                <c:pt idx="926">
                  <c:v>0.25490000000000002</c:v>
                </c:pt>
                <c:pt idx="927">
                  <c:v>0.3422</c:v>
                </c:pt>
                <c:pt idx="928">
                  <c:v>7.7200000000000005E-2</c:v>
                </c:pt>
                <c:pt idx="929">
                  <c:v>0.38650000000000001</c:v>
                </c:pt>
                <c:pt idx="930">
                  <c:v>0.3291</c:v>
                </c:pt>
                <c:pt idx="931">
                  <c:v>0.1386</c:v>
                </c:pt>
                <c:pt idx="932">
                  <c:v>0.22109999999999999</c:v>
                </c:pt>
                <c:pt idx="933">
                  <c:v>9.0499999999999997E-2</c:v>
                </c:pt>
                <c:pt idx="934">
                  <c:v>3.8300000000000001E-2</c:v>
                </c:pt>
                <c:pt idx="935">
                  <c:v>0.31919999999999998</c:v>
                </c:pt>
                <c:pt idx="936">
                  <c:v>0.29830000000000001</c:v>
                </c:pt>
                <c:pt idx="937">
                  <c:v>0.11559999999999999</c:v>
                </c:pt>
                <c:pt idx="938">
                  <c:v>0.18429999999999999</c:v>
                </c:pt>
                <c:pt idx="939">
                  <c:v>0.34839999999999999</c:v>
                </c:pt>
                <c:pt idx="940">
                  <c:v>0.32769999999999999</c:v>
                </c:pt>
                <c:pt idx="941">
                  <c:v>0.25509999999999999</c:v>
                </c:pt>
                <c:pt idx="942">
                  <c:v>4.07E-2</c:v>
                </c:pt>
                <c:pt idx="943">
                  <c:v>0.37380000000000002</c:v>
                </c:pt>
                <c:pt idx="944">
                  <c:v>0.15809999999999999</c:v>
                </c:pt>
                <c:pt idx="945">
                  <c:v>7.2800000000000004E-2</c:v>
                </c:pt>
                <c:pt idx="946">
                  <c:v>0.23630000000000001</c:v>
                </c:pt>
                <c:pt idx="947">
                  <c:v>0.30249999999999999</c:v>
                </c:pt>
                <c:pt idx="948">
                  <c:v>0.2833</c:v>
                </c:pt>
                <c:pt idx="949">
                  <c:v>0.19600000000000001</c:v>
                </c:pt>
                <c:pt idx="950">
                  <c:v>0.31830000000000003</c:v>
                </c:pt>
                <c:pt idx="951">
                  <c:v>0.307</c:v>
                </c:pt>
                <c:pt idx="952">
                  <c:v>0.31340000000000001</c:v>
                </c:pt>
                <c:pt idx="953">
                  <c:v>2.5999999999999999E-2</c:v>
                </c:pt>
                <c:pt idx="954">
                  <c:v>0.32619999999999999</c:v>
                </c:pt>
                <c:pt idx="955">
                  <c:v>0.14940000000000001</c:v>
                </c:pt>
                <c:pt idx="956">
                  <c:v>0.29620000000000002</c:v>
                </c:pt>
                <c:pt idx="957">
                  <c:v>0.19639999999999999</c:v>
                </c:pt>
                <c:pt idx="958">
                  <c:v>0.27150000000000002</c:v>
                </c:pt>
                <c:pt idx="959">
                  <c:v>0.14080000000000001</c:v>
                </c:pt>
                <c:pt idx="960">
                  <c:v>8.2400000000000001E-2</c:v>
                </c:pt>
                <c:pt idx="961">
                  <c:v>1.11E-2</c:v>
                </c:pt>
                <c:pt idx="962">
                  <c:v>0.15279999999999999</c:v>
                </c:pt>
                <c:pt idx="963">
                  <c:v>0.28470000000000001</c:v>
                </c:pt>
                <c:pt idx="964">
                  <c:v>0.23089999999999999</c:v>
                </c:pt>
                <c:pt idx="965">
                  <c:v>0.27400000000000002</c:v>
                </c:pt>
                <c:pt idx="966">
                  <c:v>0.39479999999999998</c:v>
                </c:pt>
                <c:pt idx="967">
                  <c:v>0.29659999999999997</c:v>
                </c:pt>
                <c:pt idx="968">
                  <c:v>0.29289999999999999</c:v>
                </c:pt>
                <c:pt idx="969">
                  <c:v>0.1186</c:v>
                </c:pt>
                <c:pt idx="970">
                  <c:v>8.5599999999999996E-2</c:v>
                </c:pt>
                <c:pt idx="971">
                  <c:v>0.25119999999999998</c:v>
                </c:pt>
                <c:pt idx="972">
                  <c:v>8.1699999999999995E-2</c:v>
                </c:pt>
                <c:pt idx="973">
                  <c:v>0.3957</c:v>
                </c:pt>
                <c:pt idx="974">
                  <c:v>0.38200000000000001</c:v>
                </c:pt>
                <c:pt idx="975">
                  <c:v>0.22189999999999999</c:v>
                </c:pt>
                <c:pt idx="976">
                  <c:v>0.19359999999999999</c:v>
                </c:pt>
                <c:pt idx="977">
                  <c:v>0.27960000000000002</c:v>
                </c:pt>
                <c:pt idx="978">
                  <c:v>0.1057</c:v>
                </c:pt>
                <c:pt idx="979">
                  <c:v>0.14929999999999999</c:v>
                </c:pt>
                <c:pt idx="980">
                  <c:v>0.29980000000000001</c:v>
                </c:pt>
                <c:pt idx="981">
                  <c:v>2.2800000000000001E-2</c:v>
                </c:pt>
                <c:pt idx="982">
                  <c:v>8.0000000000000002E-3</c:v>
                </c:pt>
                <c:pt idx="983">
                  <c:v>4.7100000000000003E-2</c:v>
                </c:pt>
                <c:pt idx="984">
                  <c:v>0.35139999999999999</c:v>
                </c:pt>
                <c:pt idx="985">
                  <c:v>1.7100000000000001E-2</c:v>
                </c:pt>
                <c:pt idx="986">
                  <c:v>4.5100000000000001E-2</c:v>
                </c:pt>
                <c:pt idx="987">
                  <c:v>0.12820000000000001</c:v>
                </c:pt>
                <c:pt idx="988">
                  <c:v>4.9500000000000002E-2</c:v>
                </c:pt>
                <c:pt idx="989">
                  <c:v>0.33279999999999998</c:v>
                </c:pt>
                <c:pt idx="990">
                  <c:v>0.15959999999999999</c:v>
                </c:pt>
                <c:pt idx="991">
                  <c:v>2.5499999999999998E-2</c:v>
                </c:pt>
                <c:pt idx="992">
                  <c:v>0.3931</c:v>
                </c:pt>
                <c:pt idx="993">
                  <c:v>0.25419999999999998</c:v>
                </c:pt>
                <c:pt idx="994">
                  <c:v>0.34329999999999999</c:v>
                </c:pt>
                <c:pt idx="995">
                  <c:v>0.17810000000000001</c:v>
                </c:pt>
                <c:pt idx="996">
                  <c:v>0.32050000000000001</c:v>
                </c:pt>
                <c:pt idx="997">
                  <c:v>0.32619999999999999</c:v>
                </c:pt>
                <c:pt idx="998">
                  <c:v>0.2051</c:v>
                </c:pt>
                <c:pt idx="999">
                  <c:v>8.3799999999999999E-2</c:v>
                </c:pt>
                <c:pt idx="1000">
                  <c:v>0.2555</c:v>
                </c:pt>
                <c:pt idx="1001">
                  <c:v>1.9699999999999999E-2</c:v>
                </c:pt>
                <c:pt idx="1002">
                  <c:v>1.1599999999999999E-2</c:v>
                </c:pt>
                <c:pt idx="1003">
                  <c:v>0.25990000000000002</c:v>
                </c:pt>
                <c:pt idx="1004">
                  <c:v>0.38690000000000002</c:v>
                </c:pt>
                <c:pt idx="1005">
                  <c:v>3.2599999999999997E-2</c:v>
                </c:pt>
                <c:pt idx="1006">
                  <c:v>0.29160000000000003</c:v>
                </c:pt>
                <c:pt idx="1007">
                  <c:v>0.38740000000000002</c:v>
                </c:pt>
                <c:pt idx="1008">
                  <c:v>0.1149</c:v>
                </c:pt>
                <c:pt idx="1009">
                  <c:v>0.11609999999999999</c:v>
                </c:pt>
                <c:pt idx="1010">
                  <c:v>0.23530000000000001</c:v>
                </c:pt>
                <c:pt idx="1011">
                  <c:v>0.38600000000000001</c:v>
                </c:pt>
                <c:pt idx="1012">
                  <c:v>0.39219999999999999</c:v>
                </c:pt>
                <c:pt idx="1013">
                  <c:v>7.4499999999999997E-2</c:v>
                </c:pt>
                <c:pt idx="1014">
                  <c:v>9.1399999999999995E-2</c:v>
                </c:pt>
                <c:pt idx="1015">
                  <c:v>0.15890000000000001</c:v>
                </c:pt>
                <c:pt idx="1016">
                  <c:v>0.26319999999999999</c:v>
                </c:pt>
                <c:pt idx="1017">
                  <c:v>0.2</c:v>
                </c:pt>
                <c:pt idx="1018">
                  <c:v>0.12379999999999999</c:v>
                </c:pt>
                <c:pt idx="1019">
                  <c:v>0.29980000000000001</c:v>
                </c:pt>
                <c:pt idx="1020">
                  <c:v>0.17849999999999999</c:v>
                </c:pt>
                <c:pt idx="1021">
                  <c:v>0.33950000000000002</c:v>
                </c:pt>
                <c:pt idx="1022">
                  <c:v>0.1295</c:v>
                </c:pt>
                <c:pt idx="1023">
                  <c:v>8.9700000000000002E-2</c:v>
                </c:pt>
                <c:pt idx="1024">
                  <c:v>0.23899999999999999</c:v>
                </c:pt>
                <c:pt idx="1025">
                  <c:v>0.1515</c:v>
                </c:pt>
                <c:pt idx="1026">
                  <c:v>0.2462</c:v>
                </c:pt>
                <c:pt idx="1027">
                  <c:v>0.2354</c:v>
                </c:pt>
                <c:pt idx="1028">
                  <c:v>0.22059999999999999</c:v>
                </c:pt>
                <c:pt idx="1029">
                  <c:v>0.2031</c:v>
                </c:pt>
                <c:pt idx="1030">
                  <c:v>0.2195</c:v>
                </c:pt>
                <c:pt idx="1031">
                  <c:v>6.7500000000000004E-2</c:v>
                </c:pt>
                <c:pt idx="1032">
                  <c:v>0.34770000000000001</c:v>
                </c:pt>
                <c:pt idx="1033">
                  <c:v>0.27439999999999998</c:v>
                </c:pt>
                <c:pt idx="1034">
                  <c:v>0.2344</c:v>
                </c:pt>
                <c:pt idx="1035">
                  <c:v>0.39100000000000001</c:v>
                </c:pt>
                <c:pt idx="1036">
                  <c:v>0.28599999999999998</c:v>
                </c:pt>
                <c:pt idx="1037">
                  <c:v>0.36230000000000001</c:v>
                </c:pt>
                <c:pt idx="1038">
                  <c:v>4.1399999999999999E-2</c:v>
                </c:pt>
                <c:pt idx="1039">
                  <c:v>0.29630000000000001</c:v>
                </c:pt>
                <c:pt idx="1040">
                  <c:v>4.1399999999999999E-2</c:v>
                </c:pt>
                <c:pt idx="1041">
                  <c:v>0.1381</c:v>
                </c:pt>
                <c:pt idx="1042">
                  <c:v>0.17749999999999999</c:v>
                </c:pt>
                <c:pt idx="1043">
                  <c:v>3.7400000000000003E-2</c:v>
                </c:pt>
                <c:pt idx="1044">
                  <c:v>5.8500000000000003E-2</c:v>
                </c:pt>
                <c:pt idx="1045">
                  <c:v>0.25159999999999999</c:v>
                </c:pt>
                <c:pt idx="1046">
                  <c:v>0.32490000000000002</c:v>
                </c:pt>
                <c:pt idx="1047">
                  <c:v>0.31869999999999998</c:v>
                </c:pt>
                <c:pt idx="1048">
                  <c:v>4.8000000000000001E-2</c:v>
                </c:pt>
                <c:pt idx="1049">
                  <c:v>0.378</c:v>
                </c:pt>
                <c:pt idx="1050">
                  <c:v>0.23369999999999999</c:v>
                </c:pt>
                <c:pt idx="1051">
                  <c:v>0.32800000000000001</c:v>
                </c:pt>
                <c:pt idx="1052">
                  <c:v>5.8500000000000003E-2</c:v>
                </c:pt>
                <c:pt idx="1053">
                  <c:v>1.84E-2</c:v>
                </c:pt>
                <c:pt idx="1054">
                  <c:v>0.33400000000000002</c:v>
                </c:pt>
                <c:pt idx="1055">
                  <c:v>0.2056</c:v>
                </c:pt>
                <c:pt idx="1056">
                  <c:v>7.9200000000000007E-2</c:v>
                </c:pt>
                <c:pt idx="1057">
                  <c:v>0.14499999999999999</c:v>
                </c:pt>
                <c:pt idx="1058">
                  <c:v>3.5700000000000003E-2</c:v>
                </c:pt>
                <c:pt idx="1059">
                  <c:v>0.23119999999999999</c:v>
                </c:pt>
                <c:pt idx="1060">
                  <c:v>0.32379999999999998</c:v>
                </c:pt>
                <c:pt idx="1061">
                  <c:v>0.30530000000000002</c:v>
                </c:pt>
                <c:pt idx="1062">
                  <c:v>0.32350000000000001</c:v>
                </c:pt>
                <c:pt idx="1063">
                  <c:v>0.1389</c:v>
                </c:pt>
                <c:pt idx="1064">
                  <c:v>2.81E-2</c:v>
                </c:pt>
                <c:pt idx="1065">
                  <c:v>0.36940000000000001</c:v>
                </c:pt>
                <c:pt idx="1066">
                  <c:v>7.8799999999999995E-2</c:v>
                </c:pt>
                <c:pt idx="1067">
                  <c:v>0.16320000000000001</c:v>
                </c:pt>
                <c:pt idx="1068">
                  <c:v>8.8900000000000007E-2</c:v>
                </c:pt>
                <c:pt idx="1069">
                  <c:v>0.36849999999999999</c:v>
                </c:pt>
                <c:pt idx="1070">
                  <c:v>0.33610000000000001</c:v>
                </c:pt>
                <c:pt idx="1071">
                  <c:v>5.1200000000000002E-2</c:v>
                </c:pt>
                <c:pt idx="1072">
                  <c:v>0.1075</c:v>
                </c:pt>
                <c:pt idx="1073">
                  <c:v>1.3299999999999999E-2</c:v>
                </c:pt>
                <c:pt idx="1074">
                  <c:v>4.24E-2</c:v>
                </c:pt>
                <c:pt idx="1075">
                  <c:v>0.11409999999999999</c:v>
                </c:pt>
                <c:pt idx="1076">
                  <c:v>0.20469999999999999</c:v>
                </c:pt>
                <c:pt idx="1077">
                  <c:v>0.2344</c:v>
                </c:pt>
                <c:pt idx="1078">
                  <c:v>0.25659999999999999</c:v>
                </c:pt>
                <c:pt idx="1079">
                  <c:v>0.20130000000000001</c:v>
                </c:pt>
                <c:pt idx="1080">
                  <c:v>4.0300000000000002E-2</c:v>
                </c:pt>
                <c:pt idx="1081">
                  <c:v>3.6999999999999998E-2</c:v>
                </c:pt>
                <c:pt idx="1082">
                  <c:v>0.3795</c:v>
                </c:pt>
                <c:pt idx="1083">
                  <c:v>2.9399999999999999E-2</c:v>
                </c:pt>
                <c:pt idx="1084">
                  <c:v>0.32940000000000003</c:v>
                </c:pt>
                <c:pt idx="1085">
                  <c:v>0.1411</c:v>
                </c:pt>
                <c:pt idx="1086">
                  <c:v>0.31569999999999998</c:v>
                </c:pt>
                <c:pt idx="1087">
                  <c:v>0.35959999999999998</c:v>
                </c:pt>
                <c:pt idx="1088">
                  <c:v>0.31469999999999998</c:v>
                </c:pt>
                <c:pt idx="1089">
                  <c:v>0.18959999999999999</c:v>
                </c:pt>
                <c:pt idx="1090">
                  <c:v>0.39090000000000003</c:v>
                </c:pt>
                <c:pt idx="1091">
                  <c:v>0.2034</c:v>
                </c:pt>
                <c:pt idx="1092">
                  <c:v>8.7999999999999995E-2</c:v>
                </c:pt>
                <c:pt idx="1093">
                  <c:v>0.2039</c:v>
                </c:pt>
                <c:pt idx="1094">
                  <c:v>0.30430000000000001</c:v>
                </c:pt>
                <c:pt idx="1095">
                  <c:v>7.9000000000000008E-3</c:v>
                </c:pt>
                <c:pt idx="1096">
                  <c:v>0.35649999999999998</c:v>
                </c:pt>
                <c:pt idx="1097">
                  <c:v>0.38190000000000002</c:v>
                </c:pt>
                <c:pt idx="1098">
                  <c:v>9.64E-2</c:v>
                </c:pt>
                <c:pt idx="1099">
                  <c:v>0.1648</c:v>
                </c:pt>
                <c:pt idx="1100">
                  <c:v>0.32440000000000002</c:v>
                </c:pt>
                <c:pt idx="1101">
                  <c:v>7.3200000000000001E-2</c:v>
                </c:pt>
                <c:pt idx="1102">
                  <c:v>0.12089999999999999</c:v>
                </c:pt>
                <c:pt idx="1103">
                  <c:v>0.1313</c:v>
                </c:pt>
                <c:pt idx="1104">
                  <c:v>0.18010000000000001</c:v>
                </c:pt>
                <c:pt idx="1105">
                  <c:v>0.19359999999999999</c:v>
                </c:pt>
                <c:pt idx="1106">
                  <c:v>0.2321</c:v>
                </c:pt>
                <c:pt idx="1107">
                  <c:v>0.31040000000000001</c:v>
                </c:pt>
                <c:pt idx="1108">
                  <c:v>0.13539999999999999</c:v>
                </c:pt>
                <c:pt idx="1109">
                  <c:v>9.3299999999999994E-2</c:v>
                </c:pt>
                <c:pt idx="1110">
                  <c:v>4.9299999999999997E-2</c:v>
                </c:pt>
                <c:pt idx="1111">
                  <c:v>0.2019</c:v>
                </c:pt>
                <c:pt idx="1112">
                  <c:v>0.30009999999999998</c:v>
                </c:pt>
                <c:pt idx="1113">
                  <c:v>8.0799999999999997E-2</c:v>
                </c:pt>
                <c:pt idx="1114">
                  <c:v>0.2117</c:v>
                </c:pt>
                <c:pt idx="1115">
                  <c:v>0.27179999999999999</c:v>
                </c:pt>
                <c:pt idx="1116">
                  <c:v>7.5399999999999995E-2</c:v>
                </c:pt>
                <c:pt idx="1117">
                  <c:v>6.6299999999999998E-2</c:v>
                </c:pt>
                <c:pt idx="1118">
                  <c:v>0.20330000000000001</c:v>
                </c:pt>
                <c:pt idx="1119">
                  <c:v>0.36170000000000002</c:v>
                </c:pt>
                <c:pt idx="1120">
                  <c:v>0.13</c:v>
                </c:pt>
                <c:pt idx="1121">
                  <c:v>3.3399999999999999E-2</c:v>
                </c:pt>
                <c:pt idx="1122">
                  <c:v>0.30099999999999999</c:v>
                </c:pt>
                <c:pt idx="1123">
                  <c:v>0.24579999999999999</c:v>
                </c:pt>
                <c:pt idx="1124">
                  <c:v>7.9299999999999995E-2</c:v>
                </c:pt>
                <c:pt idx="1125">
                  <c:v>9.4600000000000004E-2</c:v>
                </c:pt>
                <c:pt idx="1126">
                  <c:v>0.16320000000000001</c:v>
                </c:pt>
                <c:pt idx="1127">
                  <c:v>0.20399999999999999</c:v>
                </c:pt>
                <c:pt idx="1128">
                  <c:v>1.03E-2</c:v>
                </c:pt>
                <c:pt idx="1129">
                  <c:v>0.30709999999999998</c:v>
                </c:pt>
                <c:pt idx="1130">
                  <c:v>0.13139999999999999</c:v>
                </c:pt>
                <c:pt idx="1131">
                  <c:v>0.33879999999999999</c:v>
                </c:pt>
                <c:pt idx="1132">
                  <c:v>0.23300000000000001</c:v>
                </c:pt>
                <c:pt idx="1133">
                  <c:v>0.1038</c:v>
                </c:pt>
                <c:pt idx="1134">
                  <c:v>0.1195</c:v>
                </c:pt>
                <c:pt idx="1135">
                  <c:v>0.23039999999999999</c:v>
                </c:pt>
                <c:pt idx="1136">
                  <c:v>0.17799999999999999</c:v>
                </c:pt>
                <c:pt idx="1137">
                  <c:v>0.12379999999999999</c:v>
                </c:pt>
                <c:pt idx="1138">
                  <c:v>0.30559999999999998</c:v>
                </c:pt>
                <c:pt idx="1139">
                  <c:v>0.26569999999999999</c:v>
                </c:pt>
                <c:pt idx="1140">
                  <c:v>0.23880000000000001</c:v>
                </c:pt>
                <c:pt idx="1141">
                  <c:v>0.22370000000000001</c:v>
                </c:pt>
                <c:pt idx="1142">
                  <c:v>0.36370000000000002</c:v>
                </c:pt>
                <c:pt idx="1143">
                  <c:v>0.22689999999999999</c:v>
                </c:pt>
                <c:pt idx="1144">
                  <c:v>0.24759999999999999</c:v>
                </c:pt>
                <c:pt idx="1145">
                  <c:v>7.5899999999999995E-2</c:v>
                </c:pt>
                <c:pt idx="1146">
                  <c:v>0.3629</c:v>
                </c:pt>
                <c:pt idx="1147">
                  <c:v>0.35349999999999998</c:v>
                </c:pt>
                <c:pt idx="1148">
                  <c:v>0.12089999999999999</c:v>
                </c:pt>
                <c:pt idx="1149">
                  <c:v>0.21640000000000001</c:v>
                </c:pt>
                <c:pt idx="1150">
                  <c:v>0.17860000000000001</c:v>
                </c:pt>
                <c:pt idx="1151">
                  <c:v>0.23150000000000001</c:v>
                </c:pt>
                <c:pt idx="1152">
                  <c:v>5.4600000000000003E-2</c:v>
                </c:pt>
                <c:pt idx="1153">
                  <c:v>0.26019999999999999</c:v>
                </c:pt>
                <c:pt idx="1154">
                  <c:v>0.14549999999999999</c:v>
                </c:pt>
                <c:pt idx="1155">
                  <c:v>0.1605</c:v>
                </c:pt>
                <c:pt idx="1156">
                  <c:v>0.1958</c:v>
                </c:pt>
                <c:pt idx="1157">
                  <c:v>0.28560000000000002</c:v>
                </c:pt>
                <c:pt idx="1158">
                  <c:v>0.28589999999999999</c:v>
                </c:pt>
                <c:pt idx="1159">
                  <c:v>0.37119999999999997</c:v>
                </c:pt>
                <c:pt idx="1160">
                  <c:v>0.33560000000000001</c:v>
                </c:pt>
                <c:pt idx="1161">
                  <c:v>1.4800000000000001E-2</c:v>
                </c:pt>
                <c:pt idx="1162">
                  <c:v>3.1399999999999997E-2</c:v>
                </c:pt>
                <c:pt idx="1163">
                  <c:v>0.22339999999999999</c:v>
                </c:pt>
                <c:pt idx="1164">
                  <c:v>3.7199999999999997E-2</c:v>
                </c:pt>
                <c:pt idx="1165">
                  <c:v>0.34250000000000003</c:v>
                </c:pt>
                <c:pt idx="1166">
                  <c:v>0.22600000000000001</c:v>
                </c:pt>
                <c:pt idx="1167">
                  <c:v>0.1671</c:v>
                </c:pt>
                <c:pt idx="1168">
                  <c:v>0.1867</c:v>
                </c:pt>
                <c:pt idx="1169">
                  <c:v>0.1787</c:v>
                </c:pt>
                <c:pt idx="1170">
                  <c:v>6.6000000000000003E-2</c:v>
                </c:pt>
                <c:pt idx="1171">
                  <c:v>0.1598</c:v>
                </c:pt>
                <c:pt idx="1172">
                  <c:v>0.3695</c:v>
                </c:pt>
                <c:pt idx="1173">
                  <c:v>0.2767</c:v>
                </c:pt>
                <c:pt idx="1174">
                  <c:v>9.7500000000000003E-2</c:v>
                </c:pt>
                <c:pt idx="1175">
                  <c:v>0.34839999999999999</c:v>
                </c:pt>
                <c:pt idx="1176">
                  <c:v>0.34820000000000001</c:v>
                </c:pt>
                <c:pt idx="1177">
                  <c:v>0.2024</c:v>
                </c:pt>
                <c:pt idx="1178">
                  <c:v>0.26869999999999999</c:v>
                </c:pt>
                <c:pt idx="1179">
                  <c:v>0.17399999999999999</c:v>
                </c:pt>
                <c:pt idx="1180">
                  <c:v>0.34229999999999999</c:v>
                </c:pt>
                <c:pt idx="1181">
                  <c:v>0.34089999999999998</c:v>
                </c:pt>
                <c:pt idx="1182">
                  <c:v>0.38979999999999998</c:v>
                </c:pt>
                <c:pt idx="1183">
                  <c:v>0.14080000000000001</c:v>
                </c:pt>
                <c:pt idx="1184">
                  <c:v>3.6400000000000002E-2</c:v>
                </c:pt>
                <c:pt idx="1185">
                  <c:v>0.2271</c:v>
                </c:pt>
                <c:pt idx="1186">
                  <c:v>0.22259999999999999</c:v>
                </c:pt>
                <c:pt idx="1187">
                  <c:v>0.1133</c:v>
                </c:pt>
                <c:pt idx="1188">
                  <c:v>0.1691</c:v>
                </c:pt>
                <c:pt idx="1189">
                  <c:v>0.27410000000000001</c:v>
                </c:pt>
                <c:pt idx="1190">
                  <c:v>0.29820000000000002</c:v>
                </c:pt>
                <c:pt idx="1191">
                  <c:v>9.0700000000000003E-2</c:v>
                </c:pt>
                <c:pt idx="1192">
                  <c:v>0.31480000000000002</c:v>
                </c:pt>
                <c:pt idx="1193">
                  <c:v>0.14699999999999999</c:v>
                </c:pt>
                <c:pt idx="1194">
                  <c:v>0.1196</c:v>
                </c:pt>
                <c:pt idx="1195">
                  <c:v>5.6000000000000001E-2</c:v>
                </c:pt>
                <c:pt idx="1196">
                  <c:v>0.32829999999999998</c:v>
                </c:pt>
                <c:pt idx="1197">
                  <c:v>4.3900000000000002E-2</c:v>
                </c:pt>
                <c:pt idx="1198">
                  <c:v>0.25519999999999998</c:v>
                </c:pt>
                <c:pt idx="1199">
                  <c:v>3.95E-2</c:v>
                </c:pt>
                <c:pt idx="1200">
                  <c:v>6.4000000000000003E-3</c:v>
                </c:pt>
                <c:pt idx="1201">
                  <c:v>0.25490000000000002</c:v>
                </c:pt>
                <c:pt idx="1202">
                  <c:v>0.1661</c:v>
                </c:pt>
                <c:pt idx="1203">
                  <c:v>0.2626</c:v>
                </c:pt>
                <c:pt idx="1204">
                  <c:v>0.33629999999999999</c:v>
                </c:pt>
                <c:pt idx="1205">
                  <c:v>0.35199999999999998</c:v>
                </c:pt>
                <c:pt idx="1206">
                  <c:v>0.29949999999999999</c:v>
                </c:pt>
                <c:pt idx="1207">
                  <c:v>0.31340000000000001</c:v>
                </c:pt>
                <c:pt idx="1208">
                  <c:v>0.18029999999999999</c:v>
                </c:pt>
                <c:pt idx="1209">
                  <c:v>0.31659999999999999</c:v>
                </c:pt>
                <c:pt idx="1210">
                  <c:v>0.15240000000000001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76-44DB-85F4-581B47F6FB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Hoja1!$B$7:$B$1217</c:f>
              <c:numCache>
                <c:formatCode>General</c:formatCode>
                <c:ptCount val="1211"/>
                <c:pt idx="0">
                  <c:v>3124</c:v>
                </c:pt>
                <c:pt idx="1">
                  <c:v>1025</c:v>
                </c:pt>
                <c:pt idx="2">
                  <c:v>1242</c:v>
                </c:pt>
                <c:pt idx="3">
                  <c:v>3815</c:v>
                </c:pt>
                <c:pt idx="4">
                  <c:v>159</c:v>
                </c:pt>
                <c:pt idx="5">
                  <c:v>3952</c:v>
                </c:pt>
                <c:pt idx="6">
                  <c:v>3556</c:v>
                </c:pt>
                <c:pt idx="7">
                  <c:v>2267</c:v>
                </c:pt>
                <c:pt idx="8">
                  <c:v>2597</c:v>
                </c:pt>
                <c:pt idx="9">
                  <c:v>1645</c:v>
                </c:pt>
                <c:pt idx="10">
                  <c:v>2785</c:v>
                </c:pt>
                <c:pt idx="11">
                  <c:v>1933</c:v>
                </c:pt>
                <c:pt idx="12">
                  <c:v>3200</c:v>
                </c:pt>
                <c:pt idx="13">
                  <c:v>2603</c:v>
                </c:pt>
                <c:pt idx="14">
                  <c:v>3373</c:v>
                </c:pt>
                <c:pt idx="15">
                  <c:v>2508</c:v>
                </c:pt>
                <c:pt idx="16">
                  <c:v>2593</c:v>
                </c:pt>
                <c:pt idx="17">
                  <c:v>2213</c:v>
                </c:pt>
                <c:pt idx="18">
                  <c:v>3806</c:v>
                </c:pt>
                <c:pt idx="19">
                  <c:v>2422</c:v>
                </c:pt>
                <c:pt idx="20">
                  <c:v>2108</c:v>
                </c:pt>
                <c:pt idx="21">
                  <c:v>941</c:v>
                </c:pt>
                <c:pt idx="22">
                  <c:v>2001</c:v>
                </c:pt>
                <c:pt idx="23">
                  <c:v>170</c:v>
                </c:pt>
                <c:pt idx="24">
                  <c:v>174</c:v>
                </c:pt>
                <c:pt idx="25">
                  <c:v>2315</c:v>
                </c:pt>
                <c:pt idx="26">
                  <c:v>2054</c:v>
                </c:pt>
                <c:pt idx="27">
                  <c:v>415</c:v>
                </c:pt>
                <c:pt idx="28">
                  <c:v>474</c:v>
                </c:pt>
                <c:pt idx="29">
                  <c:v>1836</c:v>
                </c:pt>
                <c:pt idx="30">
                  <c:v>3265</c:v>
                </c:pt>
                <c:pt idx="31">
                  <c:v>2238</c:v>
                </c:pt>
                <c:pt idx="32">
                  <c:v>3314</c:v>
                </c:pt>
                <c:pt idx="33">
                  <c:v>3083</c:v>
                </c:pt>
                <c:pt idx="34">
                  <c:v>2540</c:v>
                </c:pt>
                <c:pt idx="35">
                  <c:v>3137</c:v>
                </c:pt>
                <c:pt idx="36">
                  <c:v>80</c:v>
                </c:pt>
                <c:pt idx="37">
                  <c:v>2327</c:v>
                </c:pt>
                <c:pt idx="38">
                  <c:v>723</c:v>
                </c:pt>
                <c:pt idx="39">
                  <c:v>1965</c:v>
                </c:pt>
                <c:pt idx="40">
                  <c:v>2523</c:v>
                </c:pt>
                <c:pt idx="41">
                  <c:v>1477</c:v>
                </c:pt>
                <c:pt idx="42">
                  <c:v>938</c:v>
                </c:pt>
                <c:pt idx="43">
                  <c:v>2504</c:v>
                </c:pt>
                <c:pt idx="44">
                  <c:v>412</c:v>
                </c:pt>
                <c:pt idx="45">
                  <c:v>3218</c:v>
                </c:pt>
                <c:pt idx="46">
                  <c:v>3602</c:v>
                </c:pt>
                <c:pt idx="47">
                  <c:v>365</c:v>
                </c:pt>
                <c:pt idx="48">
                  <c:v>2830</c:v>
                </c:pt>
                <c:pt idx="49">
                  <c:v>2111</c:v>
                </c:pt>
                <c:pt idx="50">
                  <c:v>3389</c:v>
                </c:pt>
                <c:pt idx="51">
                  <c:v>96</c:v>
                </c:pt>
                <c:pt idx="52">
                  <c:v>274</c:v>
                </c:pt>
                <c:pt idx="53">
                  <c:v>3430</c:v>
                </c:pt>
                <c:pt idx="54">
                  <c:v>2831</c:v>
                </c:pt>
                <c:pt idx="55">
                  <c:v>869</c:v>
                </c:pt>
                <c:pt idx="56">
                  <c:v>639</c:v>
                </c:pt>
                <c:pt idx="57">
                  <c:v>3787</c:v>
                </c:pt>
                <c:pt idx="58">
                  <c:v>1597</c:v>
                </c:pt>
                <c:pt idx="59">
                  <c:v>2018</c:v>
                </c:pt>
                <c:pt idx="60">
                  <c:v>2031</c:v>
                </c:pt>
                <c:pt idx="61">
                  <c:v>1266</c:v>
                </c:pt>
                <c:pt idx="62">
                  <c:v>197</c:v>
                </c:pt>
                <c:pt idx="63">
                  <c:v>2138</c:v>
                </c:pt>
                <c:pt idx="64">
                  <c:v>423</c:v>
                </c:pt>
                <c:pt idx="65">
                  <c:v>3534</c:v>
                </c:pt>
                <c:pt idx="66">
                  <c:v>2772</c:v>
                </c:pt>
                <c:pt idx="67">
                  <c:v>3126</c:v>
                </c:pt>
                <c:pt idx="68">
                  <c:v>1583</c:v>
                </c:pt>
                <c:pt idx="69">
                  <c:v>1217</c:v>
                </c:pt>
                <c:pt idx="70">
                  <c:v>966</c:v>
                </c:pt>
                <c:pt idx="71">
                  <c:v>1948</c:v>
                </c:pt>
                <c:pt idx="72">
                  <c:v>2774</c:v>
                </c:pt>
                <c:pt idx="73">
                  <c:v>1856</c:v>
                </c:pt>
                <c:pt idx="74">
                  <c:v>2244</c:v>
                </c:pt>
                <c:pt idx="75">
                  <c:v>1619</c:v>
                </c:pt>
                <c:pt idx="76">
                  <c:v>2108</c:v>
                </c:pt>
                <c:pt idx="77">
                  <c:v>325</c:v>
                </c:pt>
                <c:pt idx="78">
                  <c:v>16</c:v>
                </c:pt>
                <c:pt idx="79">
                  <c:v>1990</c:v>
                </c:pt>
                <c:pt idx="80">
                  <c:v>26</c:v>
                </c:pt>
                <c:pt idx="81">
                  <c:v>2971</c:v>
                </c:pt>
                <c:pt idx="82">
                  <c:v>1198</c:v>
                </c:pt>
                <c:pt idx="83">
                  <c:v>956</c:v>
                </c:pt>
                <c:pt idx="84">
                  <c:v>957</c:v>
                </c:pt>
                <c:pt idx="85">
                  <c:v>3634</c:v>
                </c:pt>
                <c:pt idx="86">
                  <c:v>1786</c:v>
                </c:pt>
                <c:pt idx="87">
                  <c:v>3494</c:v>
                </c:pt>
                <c:pt idx="88">
                  <c:v>2815</c:v>
                </c:pt>
                <c:pt idx="89">
                  <c:v>3911</c:v>
                </c:pt>
                <c:pt idx="90">
                  <c:v>910</c:v>
                </c:pt>
                <c:pt idx="91">
                  <c:v>708</c:v>
                </c:pt>
                <c:pt idx="92">
                  <c:v>3568</c:v>
                </c:pt>
                <c:pt idx="93">
                  <c:v>259</c:v>
                </c:pt>
                <c:pt idx="94">
                  <c:v>2489</c:v>
                </c:pt>
                <c:pt idx="95">
                  <c:v>3663</c:v>
                </c:pt>
                <c:pt idx="96">
                  <c:v>1196</c:v>
                </c:pt>
                <c:pt idx="97">
                  <c:v>748</c:v>
                </c:pt>
                <c:pt idx="98">
                  <c:v>1512</c:v>
                </c:pt>
                <c:pt idx="99">
                  <c:v>3192</c:v>
                </c:pt>
                <c:pt idx="100">
                  <c:v>1575</c:v>
                </c:pt>
                <c:pt idx="101">
                  <c:v>2111</c:v>
                </c:pt>
                <c:pt idx="102">
                  <c:v>1012</c:v>
                </c:pt>
                <c:pt idx="103">
                  <c:v>1603</c:v>
                </c:pt>
                <c:pt idx="104">
                  <c:v>428</c:v>
                </c:pt>
                <c:pt idx="105">
                  <c:v>421</c:v>
                </c:pt>
                <c:pt idx="106">
                  <c:v>380</c:v>
                </c:pt>
                <c:pt idx="107">
                  <c:v>1076</c:v>
                </c:pt>
                <c:pt idx="108">
                  <c:v>124</c:v>
                </c:pt>
                <c:pt idx="109">
                  <c:v>975</c:v>
                </c:pt>
                <c:pt idx="110">
                  <c:v>2548</c:v>
                </c:pt>
                <c:pt idx="111">
                  <c:v>1431</c:v>
                </c:pt>
                <c:pt idx="112">
                  <c:v>386</c:v>
                </c:pt>
                <c:pt idx="113">
                  <c:v>3446</c:v>
                </c:pt>
                <c:pt idx="114">
                  <c:v>1909</c:v>
                </c:pt>
                <c:pt idx="115">
                  <c:v>2152</c:v>
                </c:pt>
                <c:pt idx="116">
                  <c:v>552</c:v>
                </c:pt>
                <c:pt idx="117">
                  <c:v>204</c:v>
                </c:pt>
                <c:pt idx="118">
                  <c:v>46</c:v>
                </c:pt>
                <c:pt idx="119">
                  <c:v>3382</c:v>
                </c:pt>
                <c:pt idx="120">
                  <c:v>2684</c:v>
                </c:pt>
                <c:pt idx="121">
                  <c:v>755</c:v>
                </c:pt>
                <c:pt idx="122">
                  <c:v>2111</c:v>
                </c:pt>
                <c:pt idx="123">
                  <c:v>2748</c:v>
                </c:pt>
                <c:pt idx="124">
                  <c:v>1811</c:v>
                </c:pt>
                <c:pt idx="125">
                  <c:v>1385</c:v>
                </c:pt>
                <c:pt idx="126">
                  <c:v>3822</c:v>
                </c:pt>
                <c:pt idx="127">
                  <c:v>3528</c:v>
                </c:pt>
                <c:pt idx="128">
                  <c:v>198</c:v>
                </c:pt>
                <c:pt idx="129">
                  <c:v>2628</c:v>
                </c:pt>
                <c:pt idx="130">
                  <c:v>2195</c:v>
                </c:pt>
                <c:pt idx="131">
                  <c:v>993</c:v>
                </c:pt>
                <c:pt idx="132">
                  <c:v>1618</c:v>
                </c:pt>
                <c:pt idx="133">
                  <c:v>3591</c:v>
                </c:pt>
                <c:pt idx="134">
                  <c:v>198</c:v>
                </c:pt>
                <c:pt idx="135">
                  <c:v>1691</c:v>
                </c:pt>
                <c:pt idx="136">
                  <c:v>276</c:v>
                </c:pt>
                <c:pt idx="137">
                  <c:v>742</c:v>
                </c:pt>
                <c:pt idx="138">
                  <c:v>3937</c:v>
                </c:pt>
                <c:pt idx="139">
                  <c:v>3130</c:v>
                </c:pt>
                <c:pt idx="140">
                  <c:v>1209</c:v>
                </c:pt>
                <c:pt idx="141">
                  <c:v>1672</c:v>
                </c:pt>
                <c:pt idx="142">
                  <c:v>2563</c:v>
                </c:pt>
                <c:pt idx="143">
                  <c:v>229</c:v>
                </c:pt>
                <c:pt idx="144">
                  <c:v>377</c:v>
                </c:pt>
                <c:pt idx="145">
                  <c:v>730</c:v>
                </c:pt>
                <c:pt idx="146">
                  <c:v>3784</c:v>
                </c:pt>
                <c:pt idx="147">
                  <c:v>3446</c:v>
                </c:pt>
                <c:pt idx="148">
                  <c:v>3169</c:v>
                </c:pt>
                <c:pt idx="149">
                  <c:v>3834</c:v>
                </c:pt>
                <c:pt idx="150">
                  <c:v>1149</c:v>
                </c:pt>
                <c:pt idx="151">
                  <c:v>575</c:v>
                </c:pt>
                <c:pt idx="152">
                  <c:v>1036</c:v>
                </c:pt>
                <c:pt idx="153">
                  <c:v>2433</c:v>
                </c:pt>
                <c:pt idx="154">
                  <c:v>388</c:v>
                </c:pt>
                <c:pt idx="155">
                  <c:v>3643</c:v>
                </c:pt>
                <c:pt idx="156">
                  <c:v>1230</c:v>
                </c:pt>
                <c:pt idx="157">
                  <c:v>546</c:v>
                </c:pt>
                <c:pt idx="158">
                  <c:v>2326</c:v>
                </c:pt>
                <c:pt idx="159">
                  <c:v>1977</c:v>
                </c:pt>
                <c:pt idx="160">
                  <c:v>2697</c:v>
                </c:pt>
                <c:pt idx="161">
                  <c:v>3665</c:v>
                </c:pt>
                <c:pt idx="162">
                  <c:v>582</c:v>
                </c:pt>
                <c:pt idx="163">
                  <c:v>23</c:v>
                </c:pt>
                <c:pt idx="164">
                  <c:v>3020</c:v>
                </c:pt>
                <c:pt idx="165">
                  <c:v>243</c:v>
                </c:pt>
                <c:pt idx="166">
                  <c:v>3961</c:v>
                </c:pt>
                <c:pt idx="167">
                  <c:v>1809</c:v>
                </c:pt>
                <c:pt idx="168">
                  <c:v>1867</c:v>
                </c:pt>
                <c:pt idx="169">
                  <c:v>3096</c:v>
                </c:pt>
                <c:pt idx="170">
                  <c:v>1069</c:v>
                </c:pt>
                <c:pt idx="171">
                  <c:v>1629</c:v>
                </c:pt>
                <c:pt idx="172">
                  <c:v>809</c:v>
                </c:pt>
                <c:pt idx="173">
                  <c:v>1343</c:v>
                </c:pt>
                <c:pt idx="174">
                  <c:v>1637</c:v>
                </c:pt>
                <c:pt idx="175">
                  <c:v>1914</c:v>
                </c:pt>
                <c:pt idx="176">
                  <c:v>1585</c:v>
                </c:pt>
                <c:pt idx="177">
                  <c:v>3329</c:v>
                </c:pt>
                <c:pt idx="178">
                  <c:v>2171</c:v>
                </c:pt>
                <c:pt idx="179">
                  <c:v>3408</c:v>
                </c:pt>
                <c:pt idx="180">
                  <c:v>2830</c:v>
                </c:pt>
                <c:pt idx="181">
                  <c:v>2487</c:v>
                </c:pt>
                <c:pt idx="182">
                  <c:v>11</c:v>
                </c:pt>
                <c:pt idx="183">
                  <c:v>75</c:v>
                </c:pt>
                <c:pt idx="184">
                  <c:v>2459</c:v>
                </c:pt>
                <c:pt idx="185">
                  <c:v>2821</c:v>
                </c:pt>
                <c:pt idx="186">
                  <c:v>1678</c:v>
                </c:pt>
                <c:pt idx="187">
                  <c:v>2628</c:v>
                </c:pt>
                <c:pt idx="188">
                  <c:v>1419</c:v>
                </c:pt>
                <c:pt idx="189">
                  <c:v>3058</c:v>
                </c:pt>
                <c:pt idx="190">
                  <c:v>3857</c:v>
                </c:pt>
                <c:pt idx="191">
                  <c:v>1097</c:v>
                </c:pt>
                <c:pt idx="192">
                  <c:v>3553</c:v>
                </c:pt>
                <c:pt idx="193">
                  <c:v>3016</c:v>
                </c:pt>
                <c:pt idx="194">
                  <c:v>2289</c:v>
                </c:pt>
                <c:pt idx="195">
                  <c:v>3877</c:v>
                </c:pt>
                <c:pt idx="196">
                  <c:v>1433</c:v>
                </c:pt>
                <c:pt idx="197">
                  <c:v>2440</c:v>
                </c:pt>
                <c:pt idx="198">
                  <c:v>3217</c:v>
                </c:pt>
                <c:pt idx="199">
                  <c:v>2438</c:v>
                </c:pt>
                <c:pt idx="200">
                  <c:v>806</c:v>
                </c:pt>
                <c:pt idx="201">
                  <c:v>1576</c:v>
                </c:pt>
                <c:pt idx="202">
                  <c:v>2702</c:v>
                </c:pt>
                <c:pt idx="203">
                  <c:v>2754</c:v>
                </c:pt>
                <c:pt idx="204">
                  <c:v>1676</c:v>
                </c:pt>
                <c:pt idx="205">
                  <c:v>2249</c:v>
                </c:pt>
                <c:pt idx="206">
                  <c:v>591</c:v>
                </c:pt>
                <c:pt idx="207">
                  <c:v>2662</c:v>
                </c:pt>
                <c:pt idx="208">
                  <c:v>22</c:v>
                </c:pt>
                <c:pt idx="209">
                  <c:v>3731</c:v>
                </c:pt>
                <c:pt idx="210">
                  <c:v>2360</c:v>
                </c:pt>
                <c:pt idx="211">
                  <c:v>3391</c:v>
                </c:pt>
                <c:pt idx="212">
                  <c:v>2676</c:v>
                </c:pt>
                <c:pt idx="213">
                  <c:v>2139</c:v>
                </c:pt>
                <c:pt idx="214">
                  <c:v>3416</c:v>
                </c:pt>
                <c:pt idx="215">
                  <c:v>2556</c:v>
                </c:pt>
                <c:pt idx="216">
                  <c:v>1908</c:v>
                </c:pt>
                <c:pt idx="217">
                  <c:v>319</c:v>
                </c:pt>
                <c:pt idx="218">
                  <c:v>2305</c:v>
                </c:pt>
                <c:pt idx="219">
                  <c:v>3181</c:v>
                </c:pt>
                <c:pt idx="220">
                  <c:v>1513</c:v>
                </c:pt>
                <c:pt idx="221">
                  <c:v>721</c:v>
                </c:pt>
                <c:pt idx="222">
                  <c:v>3978</c:v>
                </c:pt>
                <c:pt idx="223">
                  <c:v>700</c:v>
                </c:pt>
                <c:pt idx="224">
                  <c:v>3177</c:v>
                </c:pt>
                <c:pt idx="225">
                  <c:v>2399</c:v>
                </c:pt>
                <c:pt idx="226">
                  <c:v>3715</c:v>
                </c:pt>
                <c:pt idx="227">
                  <c:v>2139</c:v>
                </c:pt>
                <c:pt idx="228">
                  <c:v>172</c:v>
                </c:pt>
                <c:pt idx="229">
                  <c:v>1061</c:v>
                </c:pt>
                <c:pt idx="230">
                  <c:v>2194</c:v>
                </c:pt>
                <c:pt idx="231">
                  <c:v>1948</c:v>
                </c:pt>
                <c:pt idx="232">
                  <c:v>2940</c:v>
                </c:pt>
                <c:pt idx="233">
                  <c:v>2596</c:v>
                </c:pt>
                <c:pt idx="234">
                  <c:v>525</c:v>
                </c:pt>
                <c:pt idx="235">
                  <c:v>2166</c:v>
                </c:pt>
                <c:pt idx="236">
                  <c:v>3340</c:v>
                </c:pt>
                <c:pt idx="237">
                  <c:v>3539</c:v>
                </c:pt>
                <c:pt idx="238">
                  <c:v>1192</c:v>
                </c:pt>
                <c:pt idx="239">
                  <c:v>3714</c:v>
                </c:pt>
                <c:pt idx="240">
                  <c:v>2006</c:v>
                </c:pt>
                <c:pt idx="241">
                  <c:v>362</c:v>
                </c:pt>
                <c:pt idx="242">
                  <c:v>2264</c:v>
                </c:pt>
                <c:pt idx="243">
                  <c:v>1484</c:v>
                </c:pt>
                <c:pt idx="244">
                  <c:v>446</c:v>
                </c:pt>
                <c:pt idx="245">
                  <c:v>2284</c:v>
                </c:pt>
                <c:pt idx="246">
                  <c:v>580</c:v>
                </c:pt>
                <c:pt idx="247">
                  <c:v>2145</c:v>
                </c:pt>
                <c:pt idx="248">
                  <c:v>1109</c:v>
                </c:pt>
                <c:pt idx="249">
                  <c:v>258</c:v>
                </c:pt>
                <c:pt idx="250">
                  <c:v>356</c:v>
                </c:pt>
                <c:pt idx="251">
                  <c:v>149</c:v>
                </c:pt>
                <c:pt idx="252">
                  <c:v>314</c:v>
                </c:pt>
                <c:pt idx="253">
                  <c:v>2686</c:v>
                </c:pt>
                <c:pt idx="254">
                  <c:v>1587</c:v>
                </c:pt>
                <c:pt idx="255">
                  <c:v>3601</c:v>
                </c:pt>
                <c:pt idx="256">
                  <c:v>3730</c:v>
                </c:pt>
                <c:pt idx="257">
                  <c:v>2059</c:v>
                </c:pt>
                <c:pt idx="258">
                  <c:v>2928</c:v>
                </c:pt>
                <c:pt idx="259">
                  <c:v>2123</c:v>
                </c:pt>
                <c:pt idx="260">
                  <c:v>977</c:v>
                </c:pt>
                <c:pt idx="261">
                  <c:v>2072</c:v>
                </c:pt>
                <c:pt idx="262">
                  <c:v>3972</c:v>
                </c:pt>
                <c:pt idx="263">
                  <c:v>157</c:v>
                </c:pt>
                <c:pt idx="264">
                  <c:v>1245</c:v>
                </c:pt>
                <c:pt idx="265">
                  <c:v>3726</c:v>
                </c:pt>
                <c:pt idx="266">
                  <c:v>1358</c:v>
                </c:pt>
                <c:pt idx="267">
                  <c:v>2555</c:v>
                </c:pt>
                <c:pt idx="268">
                  <c:v>452</c:v>
                </c:pt>
                <c:pt idx="269">
                  <c:v>1280</c:v>
                </c:pt>
                <c:pt idx="270">
                  <c:v>2131</c:v>
                </c:pt>
                <c:pt idx="271">
                  <c:v>1704</c:v>
                </c:pt>
                <c:pt idx="272">
                  <c:v>503</c:v>
                </c:pt>
                <c:pt idx="273">
                  <c:v>3366</c:v>
                </c:pt>
                <c:pt idx="274">
                  <c:v>571</c:v>
                </c:pt>
                <c:pt idx="275">
                  <c:v>517</c:v>
                </c:pt>
                <c:pt idx="276">
                  <c:v>657</c:v>
                </c:pt>
                <c:pt idx="277">
                  <c:v>3238</c:v>
                </c:pt>
                <c:pt idx="278">
                  <c:v>1885</c:v>
                </c:pt>
                <c:pt idx="279">
                  <c:v>2100</c:v>
                </c:pt>
                <c:pt idx="280">
                  <c:v>1533</c:v>
                </c:pt>
                <c:pt idx="281">
                  <c:v>3965</c:v>
                </c:pt>
                <c:pt idx="282">
                  <c:v>762</c:v>
                </c:pt>
                <c:pt idx="283">
                  <c:v>2481</c:v>
                </c:pt>
                <c:pt idx="284">
                  <c:v>2155</c:v>
                </c:pt>
                <c:pt idx="285">
                  <c:v>1908</c:v>
                </c:pt>
                <c:pt idx="286">
                  <c:v>3429</c:v>
                </c:pt>
                <c:pt idx="287">
                  <c:v>67</c:v>
                </c:pt>
                <c:pt idx="288">
                  <c:v>691</c:v>
                </c:pt>
                <c:pt idx="289">
                  <c:v>3405</c:v>
                </c:pt>
                <c:pt idx="290">
                  <c:v>576</c:v>
                </c:pt>
                <c:pt idx="291">
                  <c:v>2573</c:v>
                </c:pt>
                <c:pt idx="292">
                  <c:v>3308</c:v>
                </c:pt>
                <c:pt idx="293">
                  <c:v>633</c:v>
                </c:pt>
                <c:pt idx="294">
                  <c:v>1310</c:v>
                </c:pt>
                <c:pt idx="295">
                  <c:v>3364</c:v>
                </c:pt>
                <c:pt idx="296">
                  <c:v>921</c:v>
                </c:pt>
                <c:pt idx="297">
                  <c:v>2448</c:v>
                </c:pt>
                <c:pt idx="298">
                  <c:v>244</c:v>
                </c:pt>
                <c:pt idx="299">
                  <c:v>3802</c:v>
                </c:pt>
                <c:pt idx="300">
                  <c:v>1105</c:v>
                </c:pt>
                <c:pt idx="301">
                  <c:v>841</c:v>
                </c:pt>
                <c:pt idx="302">
                  <c:v>3640</c:v>
                </c:pt>
                <c:pt idx="303">
                  <c:v>1163</c:v>
                </c:pt>
                <c:pt idx="304">
                  <c:v>686</c:v>
                </c:pt>
                <c:pt idx="305">
                  <c:v>1798</c:v>
                </c:pt>
                <c:pt idx="306">
                  <c:v>3564</c:v>
                </c:pt>
                <c:pt idx="307">
                  <c:v>2563</c:v>
                </c:pt>
                <c:pt idx="308">
                  <c:v>3051</c:v>
                </c:pt>
                <c:pt idx="309">
                  <c:v>1821</c:v>
                </c:pt>
                <c:pt idx="310">
                  <c:v>2708</c:v>
                </c:pt>
                <c:pt idx="311">
                  <c:v>2598</c:v>
                </c:pt>
                <c:pt idx="312">
                  <c:v>2565</c:v>
                </c:pt>
                <c:pt idx="313">
                  <c:v>2801</c:v>
                </c:pt>
                <c:pt idx="314">
                  <c:v>2410</c:v>
                </c:pt>
                <c:pt idx="315">
                  <c:v>680</c:v>
                </c:pt>
                <c:pt idx="316">
                  <c:v>593</c:v>
                </c:pt>
                <c:pt idx="317">
                  <c:v>3364</c:v>
                </c:pt>
                <c:pt idx="318">
                  <c:v>3279</c:v>
                </c:pt>
                <c:pt idx="319">
                  <c:v>3460</c:v>
                </c:pt>
                <c:pt idx="320">
                  <c:v>3989</c:v>
                </c:pt>
                <c:pt idx="321">
                  <c:v>84</c:v>
                </c:pt>
                <c:pt idx="322">
                  <c:v>1119</c:v>
                </c:pt>
                <c:pt idx="323">
                  <c:v>2179</c:v>
                </c:pt>
                <c:pt idx="324">
                  <c:v>38</c:v>
                </c:pt>
                <c:pt idx="325">
                  <c:v>1495</c:v>
                </c:pt>
                <c:pt idx="326">
                  <c:v>1823</c:v>
                </c:pt>
                <c:pt idx="327">
                  <c:v>604</c:v>
                </c:pt>
                <c:pt idx="328">
                  <c:v>299</c:v>
                </c:pt>
                <c:pt idx="329">
                  <c:v>2971</c:v>
                </c:pt>
                <c:pt idx="330">
                  <c:v>1782</c:v>
                </c:pt>
                <c:pt idx="331">
                  <c:v>2404</c:v>
                </c:pt>
                <c:pt idx="332">
                  <c:v>3656</c:v>
                </c:pt>
                <c:pt idx="333">
                  <c:v>3874</c:v>
                </c:pt>
                <c:pt idx="334">
                  <c:v>1859</c:v>
                </c:pt>
                <c:pt idx="335">
                  <c:v>2987</c:v>
                </c:pt>
                <c:pt idx="336">
                  <c:v>2725</c:v>
                </c:pt>
                <c:pt idx="337">
                  <c:v>3838</c:v>
                </c:pt>
                <c:pt idx="338">
                  <c:v>2965</c:v>
                </c:pt>
                <c:pt idx="339">
                  <c:v>3658</c:v>
                </c:pt>
                <c:pt idx="340">
                  <c:v>3182</c:v>
                </c:pt>
                <c:pt idx="341">
                  <c:v>2255</c:v>
                </c:pt>
                <c:pt idx="342">
                  <c:v>3640</c:v>
                </c:pt>
                <c:pt idx="343">
                  <c:v>2595</c:v>
                </c:pt>
                <c:pt idx="344">
                  <c:v>3009</c:v>
                </c:pt>
                <c:pt idx="345">
                  <c:v>3918</c:v>
                </c:pt>
                <c:pt idx="346">
                  <c:v>539</c:v>
                </c:pt>
                <c:pt idx="347">
                  <c:v>1592</c:v>
                </c:pt>
                <c:pt idx="348">
                  <c:v>1496</c:v>
                </c:pt>
                <c:pt idx="349">
                  <c:v>1728</c:v>
                </c:pt>
                <c:pt idx="350">
                  <c:v>1970</c:v>
                </c:pt>
                <c:pt idx="351">
                  <c:v>3277</c:v>
                </c:pt>
                <c:pt idx="352">
                  <c:v>2452</c:v>
                </c:pt>
                <c:pt idx="353">
                  <c:v>876</c:v>
                </c:pt>
                <c:pt idx="354">
                  <c:v>1571</c:v>
                </c:pt>
                <c:pt idx="355">
                  <c:v>3392</c:v>
                </c:pt>
                <c:pt idx="356">
                  <c:v>3498</c:v>
                </c:pt>
                <c:pt idx="357">
                  <c:v>2448</c:v>
                </c:pt>
                <c:pt idx="358">
                  <c:v>727</c:v>
                </c:pt>
                <c:pt idx="359">
                  <c:v>2664</c:v>
                </c:pt>
                <c:pt idx="360">
                  <c:v>1989</c:v>
                </c:pt>
                <c:pt idx="361">
                  <c:v>1044</c:v>
                </c:pt>
                <c:pt idx="362">
                  <c:v>3364</c:v>
                </c:pt>
                <c:pt idx="363">
                  <c:v>3224</c:v>
                </c:pt>
                <c:pt idx="364">
                  <c:v>2555</c:v>
                </c:pt>
                <c:pt idx="365">
                  <c:v>1246</c:v>
                </c:pt>
                <c:pt idx="366">
                  <c:v>1867</c:v>
                </c:pt>
                <c:pt idx="367">
                  <c:v>206</c:v>
                </c:pt>
                <c:pt idx="368">
                  <c:v>2868</c:v>
                </c:pt>
                <c:pt idx="369">
                  <c:v>2027</c:v>
                </c:pt>
                <c:pt idx="370">
                  <c:v>3283</c:v>
                </c:pt>
                <c:pt idx="371">
                  <c:v>483</c:v>
                </c:pt>
                <c:pt idx="372">
                  <c:v>2492</c:v>
                </c:pt>
                <c:pt idx="373">
                  <c:v>3755</c:v>
                </c:pt>
                <c:pt idx="374">
                  <c:v>1911</c:v>
                </c:pt>
                <c:pt idx="375">
                  <c:v>2045</c:v>
                </c:pt>
                <c:pt idx="376">
                  <c:v>2648</c:v>
                </c:pt>
                <c:pt idx="377">
                  <c:v>2854</c:v>
                </c:pt>
                <c:pt idx="378">
                  <c:v>2774</c:v>
                </c:pt>
                <c:pt idx="379">
                  <c:v>1977</c:v>
                </c:pt>
                <c:pt idx="380">
                  <c:v>1268</c:v>
                </c:pt>
                <c:pt idx="381">
                  <c:v>2850</c:v>
                </c:pt>
                <c:pt idx="382">
                  <c:v>3495</c:v>
                </c:pt>
                <c:pt idx="383">
                  <c:v>1403</c:v>
                </c:pt>
                <c:pt idx="384">
                  <c:v>110</c:v>
                </c:pt>
                <c:pt idx="385">
                  <c:v>3058</c:v>
                </c:pt>
                <c:pt idx="386">
                  <c:v>212</c:v>
                </c:pt>
                <c:pt idx="387">
                  <c:v>3085</c:v>
                </c:pt>
                <c:pt idx="388">
                  <c:v>3178</c:v>
                </c:pt>
                <c:pt idx="389">
                  <c:v>316</c:v>
                </c:pt>
                <c:pt idx="390">
                  <c:v>3997</c:v>
                </c:pt>
                <c:pt idx="391">
                  <c:v>1734</c:v>
                </c:pt>
                <c:pt idx="392">
                  <c:v>3557</c:v>
                </c:pt>
                <c:pt idx="393">
                  <c:v>2988</c:v>
                </c:pt>
                <c:pt idx="394">
                  <c:v>488</c:v>
                </c:pt>
                <c:pt idx="395">
                  <c:v>2472</c:v>
                </c:pt>
                <c:pt idx="396">
                  <c:v>2375</c:v>
                </c:pt>
                <c:pt idx="397">
                  <c:v>1762</c:v>
                </c:pt>
                <c:pt idx="398">
                  <c:v>1658</c:v>
                </c:pt>
                <c:pt idx="399">
                  <c:v>2003</c:v>
                </c:pt>
                <c:pt idx="400">
                  <c:v>337</c:v>
                </c:pt>
                <c:pt idx="401">
                  <c:v>1632</c:v>
                </c:pt>
                <c:pt idx="402">
                  <c:v>1088</c:v>
                </c:pt>
                <c:pt idx="403">
                  <c:v>3868</c:v>
                </c:pt>
                <c:pt idx="404">
                  <c:v>2597</c:v>
                </c:pt>
                <c:pt idx="405">
                  <c:v>1684</c:v>
                </c:pt>
                <c:pt idx="406">
                  <c:v>2466</c:v>
                </c:pt>
                <c:pt idx="407">
                  <c:v>1036</c:v>
                </c:pt>
                <c:pt idx="408">
                  <c:v>2509</c:v>
                </c:pt>
                <c:pt idx="409">
                  <c:v>3486</c:v>
                </c:pt>
                <c:pt idx="410">
                  <c:v>3730</c:v>
                </c:pt>
                <c:pt idx="411">
                  <c:v>1534</c:v>
                </c:pt>
                <c:pt idx="412">
                  <c:v>1884</c:v>
                </c:pt>
                <c:pt idx="413">
                  <c:v>730</c:v>
                </c:pt>
                <c:pt idx="414">
                  <c:v>2595</c:v>
                </c:pt>
                <c:pt idx="415">
                  <c:v>2618</c:v>
                </c:pt>
                <c:pt idx="416">
                  <c:v>70</c:v>
                </c:pt>
                <c:pt idx="417">
                  <c:v>888</c:v>
                </c:pt>
                <c:pt idx="418">
                  <c:v>2158</c:v>
                </c:pt>
                <c:pt idx="419">
                  <c:v>337</c:v>
                </c:pt>
                <c:pt idx="420">
                  <c:v>3819</c:v>
                </c:pt>
                <c:pt idx="421">
                  <c:v>2196</c:v>
                </c:pt>
                <c:pt idx="422">
                  <c:v>879</c:v>
                </c:pt>
                <c:pt idx="423">
                  <c:v>1903</c:v>
                </c:pt>
                <c:pt idx="424">
                  <c:v>2907</c:v>
                </c:pt>
                <c:pt idx="425">
                  <c:v>1240</c:v>
                </c:pt>
                <c:pt idx="426">
                  <c:v>2362</c:v>
                </c:pt>
                <c:pt idx="427">
                  <c:v>1813</c:v>
                </c:pt>
                <c:pt idx="428">
                  <c:v>1948</c:v>
                </c:pt>
                <c:pt idx="429">
                  <c:v>3527</c:v>
                </c:pt>
                <c:pt idx="430">
                  <c:v>741</c:v>
                </c:pt>
                <c:pt idx="431">
                  <c:v>3466</c:v>
                </c:pt>
                <c:pt idx="432">
                  <c:v>633</c:v>
                </c:pt>
                <c:pt idx="433">
                  <c:v>2832</c:v>
                </c:pt>
                <c:pt idx="434">
                  <c:v>3679</c:v>
                </c:pt>
                <c:pt idx="435">
                  <c:v>2020</c:v>
                </c:pt>
                <c:pt idx="436">
                  <c:v>2958</c:v>
                </c:pt>
                <c:pt idx="437">
                  <c:v>1537</c:v>
                </c:pt>
                <c:pt idx="438">
                  <c:v>2633</c:v>
                </c:pt>
                <c:pt idx="439">
                  <c:v>403</c:v>
                </c:pt>
                <c:pt idx="440">
                  <c:v>2610</c:v>
                </c:pt>
                <c:pt idx="441">
                  <c:v>678</c:v>
                </c:pt>
                <c:pt idx="442">
                  <c:v>152</c:v>
                </c:pt>
                <c:pt idx="443">
                  <c:v>3540</c:v>
                </c:pt>
                <c:pt idx="444">
                  <c:v>3021</c:v>
                </c:pt>
                <c:pt idx="445">
                  <c:v>11</c:v>
                </c:pt>
                <c:pt idx="446">
                  <c:v>610</c:v>
                </c:pt>
                <c:pt idx="447">
                  <c:v>1755</c:v>
                </c:pt>
                <c:pt idx="448">
                  <c:v>3757</c:v>
                </c:pt>
                <c:pt idx="449">
                  <c:v>2831</c:v>
                </c:pt>
                <c:pt idx="450">
                  <c:v>3294</c:v>
                </c:pt>
                <c:pt idx="451">
                  <c:v>2360</c:v>
                </c:pt>
                <c:pt idx="452">
                  <c:v>1914</c:v>
                </c:pt>
                <c:pt idx="453">
                  <c:v>3409</c:v>
                </c:pt>
                <c:pt idx="454">
                  <c:v>181</c:v>
                </c:pt>
                <c:pt idx="455">
                  <c:v>3980</c:v>
                </c:pt>
                <c:pt idx="456">
                  <c:v>1906</c:v>
                </c:pt>
                <c:pt idx="457">
                  <c:v>2244</c:v>
                </c:pt>
                <c:pt idx="458">
                  <c:v>219</c:v>
                </c:pt>
                <c:pt idx="459">
                  <c:v>2984</c:v>
                </c:pt>
                <c:pt idx="460">
                  <c:v>415</c:v>
                </c:pt>
                <c:pt idx="461">
                  <c:v>1767</c:v>
                </c:pt>
                <c:pt idx="462">
                  <c:v>84</c:v>
                </c:pt>
                <c:pt idx="463">
                  <c:v>2609</c:v>
                </c:pt>
                <c:pt idx="464">
                  <c:v>1550</c:v>
                </c:pt>
                <c:pt idx="465">
                  <c:v>836</c:v>
                </c:pt>
                <c:pt idx="466">
                  <c:v>360</c:v>
                </c:pt>
                <c:pt idx="467">
                  <c:v>3525</c:v>
                </c:pt>
                <c:pt idx="468">
                  <c:v>48</c:v>
                </c:pt>
                <c:pt idx="469">
                  <c:v>842</c:v>
                </c:pt>
                <c:pt idx="470">
                  <c:v>460</c:v>
                </c:pt>
                <c:pt idx="471">
                  <c:v>1112</c:v>
                </c:pt>
                <c:pt idx="472">
                  <c:v>3379</c:v>
                </c:pt>
                <c:pt idx="473">
                  <c:v>3129</c:v>
                </c:pt>
                <c:pt idx="474">
                  <c:v>1458</c:v>
                </c:pt>
                <c:pt idx="475">
                  <c:v>1973</c:v>
                </c:pt>
                <c:pt idx="476">
                  <c:v>1742</c:v>
                </c:pt>
                <c:pt idx="477">
                  <c:v>3678</c:v>
                </c:pt>
                <c:pt idx="478">
                  <c:v>2221</c:v>
                </c:pt>
                <c:pt idx="479">
                  <c:v>997</c:v>
                </c:pt>
                <c:pt idx="480">
                  <c:v>3732</c:v>
                </c:pt>
                <c:pt idx="481">
                  <c:v>1672</c:v>
                </c:pt>
                <c:pt idx="482">
                  <c:v>1991</c:v>
                </c:pt>
                <c:pt idx="483">
                  <c:v>2104</c:v>
                </c:pt>
                <c:pt idx="484">
                  <c:v>2979</c:v>
                </c:pt>
                <c:pt idx="485">
                  <c:v>2185</c:v>
                </c:pt>
                <c:pt idx="486">
                  <c:v>3773</c:v>
                </c:pt>
                <c:pt idx="487">
                  <c:v>983</c:v>
                </c:pt>
                <c:pt idx="488">
                  <c:v>2229</c:v>
                </c:pt>
                <c:pt idx="489">
                  <c:v>3024</c:v>
                </c:pt>
                <c:pt idx="490">
                  <c:v>2858</c:v>
                </c:pt>
                <c:pt idx="491">
                  <c:v>1137</c:v>
                </c:pt>
                <c:pt idx="492">
                  <c:v>745</c:v>
                </c:pt>
                <c:pt idx="493">
                  <c:v>3200</c:v>
                </c:pt>
                <c:pt idx="494">
                  <c:v>1898</c:v>
                </c:pt>
                <c:pt idx="495">
                  <c:v>3561</c:v>
                </c:pt>
                <c:pt idx="496">
                  <c:v>1349</c:v>
                </c:pt>
                <c:pt idx="497">
                  <c:v>215</c:v>
                </c:pt>
                <c:pt idx="498">
                  <c:v>1072</c:v>
                </c:pt>
                <c:pt idx="499">
                  <c:v>1788</c:v>
                </c:pt>
                <c:pt idx="500">
                  <c:v>150</c:v>
                </c:pt>
                <c:pt idx="501">
                  <c:v>1137</c:v>
                </c:pt>
                <c:pt idx="502">
                  <c:v>222</c:v>
                </c:pt>
                <c:pt idx="503">
                  <c:v>2815</c:v>
                </c:pt>
                <c:pt idx="504">
                  <c:v>1905</c:v>
                </c:pt>
                <c:pt idx="505">
                  <c:v>2055</c:v>
                </c:pt>
                <c:pt idx="506">
                  <c:v>606</c:v>
                </c:pt>
                <c:pt idx="507">
                  <c:v>3610</c:v>
                </c:pt>
                <c:pt idx="508">
                  <c:v>2620</c:v>
                </c:pt>
                <c:pt idx="509">
                  <c:v>2627</c:v>
                </c:pt>
                <c:pt idx="510">
                  <c:v>3357</c:v>
                </c:pt>
                <c:pt idx="511">
                  <c:v>1714</c:v>
                </c:pt>
                <c:pt idx="512">
                  <c:v>2440</c:v>
                </c:pt>
                <c:pt idx="513">
                  <c:v>3395</c:v>
                </c:pt>
                <c:pt idx="514">
                  <c:v>2706</c:v>
                </c:pt>
                <c:pt idx="515">
                  <c:v>3170</c:v>
                </c:pt>
                <c:pt idx="516">
                  <c:v>2422</c:v>
                </c:pt>
                <c:pt idx="517">
                  <c:v>1055</c:v>
                </c:pt>
                <c:pt idx="518">
                  <c:v>90</c:v>
                </c:pt>
                <c:pt idx="519">
                  <c:v>1315</c:v>
                </c:pt>
                <c:pt idx="520">
                  <c:v>415</c:v>
                </c:pt>
                <c:pt idx="521">
                  <c:v>69</c:v>
                </c:pt>
                <c:pt idx="522">
                  <c:v>449</c:v>
                </c:pt>
                <c:pt idx="523">
                  <c:v>3035</c:v>
                </c:pt>
                <c:pt idx="524">
                  <c:v>1121</c:v>
                </c:pt>
                <c:pt idx="525">
                  <c:v>34</c:v>
                </c:pt>
                <c:pt idx="526">
                  <c:v>366</c:v>
                </c:pt>
                <c:pt idx="527">
                  <c:v>1949</c:v>
                </c:pt>
                <c:pt idx="528">
                  <c:v>2551</c:v>
                </c:pt>
                <c:pt idx="529">
                  <c:v>820</c:v>
                </c:pt>
                <c:pt idx="530">
                  <c:v>27</c:v>
                </c:pt>
                <c:pt idx="531">
                  <c:v>3817</c:v>
                </c:pt>
                <c:pt idx="532">
                  <c:v>1838</c:v>
                </c:pt>
                <c:pt idx="533">
                  <c:v>1113</c:v>
                </c:pt>
                <c:pt idx="534">
                  <c:v>86</c:v>
                </c:pt>
                <c:pt idx="535">
                  <c:v>1287</c:v>
                </c:pt>
                <c:pt idx="536">
                  <c:v>792</c:v>
                </c:pt>
                <c:pt idx="537">
                  <c:v>3447</c:v>
                </c:pt>
                <c:pt idx="538">
                  <c:v>883</c:v>
                </c:pt>
                <c:pt idx="539">
                  <c:v>1995</c:v>
                </c:pt>
                <c:pt idx="540">
                  <c:v>2637</c:v>
                </c:pt>
                <c:pt idx="541">
                  <c:v>127</c:v>
                </c:pt>
                <c:pt idx="542">
                  <c:v>3313</c:v>
                </c:pt>
                <c:pt idx="543">
                  <c:v>1880</c:v>
                </c:pt>
                <c:pt idx="544">
                  <c:v>2888</c:v>
                </c:pt>
                <c:pt idx="545">
                  <c:v>281</c:v>
                </c:pt>
                <c:pt idx="546">
                  <c:v>146</c:v>
                </c:pt>
                <c:pt idx="547">
                  <c:v>1425</c:v>
                </c:pt>
                <c:pt idx="548">
                  <c:v>2281</c:v>
                </c:pt>
                <c:pt idx="549">
                  <c:v>395</c:v>
                </c:pt>
                <c:pt idx="550">
                  <c:v>1050</c:v>
                </c:pt>
                <c:pt idx="551">
                  <c:v>1443</c:v>
                </c:pt>
                <c:pt idx="552">
                  <c:v>2290</c:v>
                </c:pt>
                <c:pt idx="553">
                  <c:v>1216</c:v>
                </c:pt>
                <c:pt idx="554">
                  <c:v>3433</c:v>
                </c:pt>
                <c:pt idx="555">
                  <c:v>1692</c:v>
                </c:pt>
                <c:pt idx="556">
                  <c:v>2003</c:v>
                </c:pt>
                <c:pt idx="557">
                  <c:v>3838</c:v>
                </c:pt>
                <c:pt idx="558">
                  <c:v>965</c:v>
                </c:pt>
                <c:pt idx="559">
                  <c:v>284</c:v>
                </c:pt>
                <c:pt idx="560">
                  <c:v>2679</c:v>
                </c:pt>
                <c:pt idx="561">
                  <c:v>2407</c:v>
                </c:pt>
                <c:pt idx="562">
                  <c:v>2905</c:v>
                </c:pt>
                <c:pt idx="563">
                  <c:v>1073</c:v>
                </c:pt>
                <c:pt idx="564">
                  <c:v>223</c:v>
                </c:pt>
                <c:pt idx="565">
                  <c:v>3250</c:v>
                </c:pt>
                <c:pt idx="566">
                  <c:v>3111</c:v>
                </c:pt>
                <c:pt idx="567">
                  <c:v>3851</c:v>
                </c:pt>
                <c:pt idx="568">
                  <c:v>136</c:v>
                </c:pt>
                <c:pt idx="569">
                  <c:v>1986</c:v>
                </c:pt>
                <c:pt idx="570">
                  <c:v>1753</c:v>
                </c:pt>
                <c:pt idx="571">
                  <c:v>965</c:v>
                </c:pt>
                <c:pt idx="572">
                  <c:v>2375</c:v>
                </c:pt>
                <c:pt idx="573">
                  <c:v>418</c:v>
                </c:pt>
                <c:pt idx="574">
                  <c:v>2700</c:v>
                </c:pt>
                <c:pt idx="575">
                  <c:v>472</c:v>
                </c:pt>
                <c:pt idx="576">
                  <c:v>116</c:v>
                </c:pt>
                <c:pt idx="577">
                  <c:v>1512</c:v>
                </c:pt>
                <c:pt idx="578">
                  <c:v>2609</c:v>
                </c:pt>
                <c:pt idx="579">
                  <c:v>1810</c:v>
                </c:pt>
                <c:pt idx="580">
                  <c:v>59</c:v>
                </c:pt>
                <c:pt idx="581">
                  <c:v>2431</c:v>
                </c:pt>
                <c:pt idx="582">
                  <c:v>3955</c:v>
                </c:pt>
                <c:pt idx="583">
                  <c:v>346</c:v>
                </c:pt>
                <c:pt idx="584">
                  <c:v>380</c:v>
                </c:pt>
                <c:pt idx="585">
                  <c:v>2353</c:v>
                </c:pt>
                <c:pt idx="586">
                  <c:v>842</c:v>
                </c:pt>
                <c:pt idx="587">
                  <c:v>1889</c:v>
                </c:pt>
                <c:pt idx="588">
                  <c:v>293</c:v>
                </c:pt>
                <c:pt idx="589">
                  <c:v>676</c:v>
                </c:pt>
                <c:pt idx="590">
                  <c:v>536</c:v>
                </c:pt>
                <c:pt idx="591">
                  <c:v>2274</c:v>
                </c:pt>
                <c:pt idx="592">
                  <c:v>570</c:v>
                </c:pt>
                <c:pt idx="593">
                  <c:v>3892</c:v>
                </c:pt>
                <c:pt idx="594">
                  <c:v>3865</c:v>
                </c:pt>
                <c:pt idx="595">
                  <c:v>3164</c:v>
                </c:pt>
                <c:pt idx="596">
                  <c:v>1560</c:v>
                </c:pt>
                <c:pt idx="597">
                  <c:v>748</c:v>
                </c:pt>
                <c:pt idx="598">
                  <c:v>3649</c:v>
                </c:pt>
                <c:pt idx="599">
                  <c:v>304</c:v>
                </c:pt>
                <c:pt idx="600">
                  <c:v>808</c:v>
                </c:pt>
                <c:pt idx="601">
                  <c:v>1333</c:v>
                </c:pt>
                <c:pt idx="602">
                  <c:v>1677</c:v>
                </c:pt>
                <c:pt idx="603">
                  <c:v>2248</c:v>
                </c:pt>
                <c:pt idx="604">
                  <c:v>3328</c:v>
                </c:pt>
                <c:pt idx="605">
                  <c:v>903</c:v>
                </c:pt>
                <c:pt idx="606">
                  <c:v>2766</c:v>
                </c:pt>
                <c:pt idx="607">
                  <c:v>959</c:v>
                </c:pt>
                <c:pt idx="608">
                  <c:v>71</c:v>
                </c:pt>
                <c:pt idx="609">
                  <c:v>2090</c:v>
                </c:pt>
                <c:pt idx="610">
                  <c:v>3206</c:v>
                </c:pt>
                <c:pt idx="611">
                  <c:v>1553</c:v>
                </c:pt>
                <c:pt idx="612">
                  <c:v>1994</c:v>
                </c:pt>
                <c:pt idx="613">
                  <c:v>204</c:v>
                </c:pt>
                <c:pt idx="614">
                  <c:v>3928</c:v>
                </c:pt>
                <c:pt idx="615">
                  <c:v>1282</c:v>
                </c:pt>
                <c:pt idx="616">
                  <c:v>51</c:v>
                </c:pt>
                <c:pt idx="617">
                  <c:v>1745</c:v>
                </c:pt>
                <c:pt idx="618">
                  <c:v>3530</c:v>
                </c:pt>
                <c:pt idx="619">
                  <c:v>680</c:v>
                </c:pt>
                <c:pt idx="620">
                  <c:v>11</c:v>
                </c:pt>
                <c:pt idx="621">
                  <c:v>2963</c:v>
                </c:pt>
                <c:pt idx="622">
                  <c:v>422</c:v>
                </c:pt>
                <c:pt idx="623">
                  <c:v>1263</c:v>
                </c:pt>
                <c:pt idx="624">
                  <c:v>1474</c:v>
                </c:pt>
                <c:pt idx="625">
                  <c:v>897</c:v>
                </c:pt>
                <c:pt idx="626">
                  <c:v>3045</c:v>
                </c:pt>
                <c:pt idx="627">
                  <c:v>1047</c:v>
                </c:pt>
                <c:pt idx="628">
                  <c:v>1242</c:v>
                </c:pt>
                <c:pt idx="629">
                  <c:v>2560</c:v>
                </c:pt>
                <c:pt idx="630">
                  <c:v>2309</c:v>
                </c:pt>
                <c:pt idx="631">
                  <c:v>2149</c:v>
                </c:pt>
                <c:pt idx="632">
                  <c:v>2338</c:v>
                </c:pt>
                <c:pt idx="633">
                  <c:v>3988</c:v>
                </c:pt>
                <c:pt idx="634">
                  <c:v>381</c:v>
                </c:pt>
                <c:pt idx="635">
                  <c:v>3881</c:v>
                </c:pt>
                <c:pt idx="636">
                  <c:v>3066</c:v>
                </c:pt>
                <c:pt idx="637">
                  <c:v>2381</c:v>
                </c:pt>
                <c:pt idx="638">
                  <c:v>935</c:v>
                </c:pt>
                <c:pt idx="639">
                  <c:v>3229</c:v>
                </c:pt>
                <c:pt idx="640">
                  <c:v>1437</c:v>
                </c:pt>
                <c:pt idx="641">
                  <c:v>397</c:v>
                </c:pt>
                <c:pt idx="642">
                  <c:v>3179</c:v>
                </c:pt>
                <c:pt idx="643">
                  <c:v>2290</c:v>
                </c:pt>
                <c:pt idx="644">
                  <c:v>2628</c:v>
                </c:pt>
                <c:pt idx="645">
                  <c:v>530</c:v>
                </c:pt>
                <c:pt idx="646">
                  <c:v>1416</c:v>
                </c:pt>
                <c:pt idx="647">
                  <c:v>727</c:v>
                </c:pt>
                <c:pt idx="648">
                  <c:v>3195</c:v>
                </c:pt>
                <c:pt idx="649">
                  <c:v>2857</c:v>
                </c:pt>
                <c:pt idx="650">
                  <c:v>2333</c:v>
                </c:pt>
                <c:pt idx="651">
                  <c:v>764</c:v>
                </c:pt>
                <c:pt idx="652">
                  <c:v>3758</c:v>
                </c:pt>
                <c:pt idx="653">
                  <c:v>3602</c:v>
                </c:pt>
                <c:pt idx="654">
                  <c:v>39</c:v>
                </c:pt>
                <c:pt idx="655">
                  <c:v>3542</c:v>
                </c:pt>
                <c:pt idx="656">
                  <c:v>487</c:v>
                </c:pt>
                <c:pt idx="657">
                  <c:v>3176</c:v>
                </c:pt>
                <c:pt idx="658">
                  <c:v>2477</c:v>
                </c:pt>
                <c:pt idx="659">
                  <c:v>3235</c:v>
                </c:pt>
                <c:pt idx="660">
                  <c:v>779</c:v>
                </c:pt>
                <c:pt idx="661">
                  <c:v>3532</c:v>
                </c:pt>
                <c:pt idx="662">
                  <c:v>838</c:v>
                </c:pt>
                <c:pt idx="663">
                  <c:v>460</c:v>
                </c:pt>
                <c:pt idx="664">
                  <c:v>908</c:v>
                </c:pt>
                <c:pt idx="665">
                  <c:v>765</c:v>
                </c:pt>
                <c:pt idx="666">
                  <c:v>1447</c:v>
                </c:pt>
                <c:pt idx="667">
                  <c:v>2163</c:v>
                </c:pt>
                <c:pt idx="668">
                  <c:v>1899</c:v>
                </c:pt>
                <c:pt idx="669">
                  <c:v>3523</c:v>
                </c:pt>
                <c:pt idx="670">
                  <c:v>2587</c:v>
                </c:pt>
                <c:pt idx="671">
                  <c:v>3443</c:v>
                </c:pt>
                <c:pt idx="672">
                  <c:v>2833</c:v>
                </c:pt>
                <c:pt idx="673">
                  <c:v>1024</c:v>
                </c:pt>
                <c:pt idx="674">
                  <c:v>3225</c:v>
                </c:pt>
                <c:pt idx="675">
                  <c:v>2220</c:v>
                </c:pt>
                <c:pt idx="676">
                  <c:v>3236</c:v>
                </c:pt>
                <c:pt idx="677">
                  <c:v>2050</c:v>
                </c:pt>
                <c:pt idx="678">
                  <c:v>3970</c:v>
                </c:pt>
                <c:pt idx="679">
                  <c:v>341</c:v>
                </c:pt>
                <c:pt idx="680">
                  <c:v>2493</c:v>
                </c:pt>
                <c:pt idx="681">
                  <c:v>3358</c:v>
                </c:pt>
                <c:pt idx="682">
                  <c:v>1072</c:v>
                </c:pt>
                <c:pt idx="683">
                  <c:v>2440</c:v>
                </c:pt>
                <c:pt idx="684">
                  <c:v>3649</c:v>
                </c:pt>
                <c:pt idx="685">
                  <c:v>1968</c:v>
                </c:pt>
                <c:pt idx="686">
                  <c:v>1504</c:v>
                </c:pt>
                <c:pt idx="687">
                  <c:v>2803</c:v>
                </c:pt>
                <c:pt idx="688">
                  <c:v>71</c:v>
                </c:pt>
                <c:pt idx="689">
                  <c:v>1440</c:v>
                </c:pt>
                <c:pt idx="690">
                  <c:v>1245</c:v>
                </c:pt>
                <c:pt idx="691">
                  <c:v>1377</c:v>
                </c:pt>
                <c:pt idx="692">
                  <c:v>3363</c:v>
                </c:pt>
                <c:pt idx="693">
                  <c:v>2669</c:v>
                </c:pt>
                <c:pt idx="694">
                  <c:v>2136</c:v>
                </c:pt>
                <c:pt idx="695">
                  <c:v>3655</c:v>
                </c:pt>
                <c:pt idx="696">
                  <c:v>492</c:v>
                </c:pt>
                <c:pt idx="697">
                  <c:v>3099</c:v>
                </c:pt>
                <c:pt idx="698">
                  <c:v>204</c:v>
                </c:pt>
                <c:pt idx="699">
                  <c:v>3801</c:v>
                </c:pt>
                <c:pt idx="700">
                  <c:v>1112</c:v>
                </c:pt>
                <c:pt idx="701">
                  <c:v>3137</c:v>
                </c:pt>
                <c:pt idx="702">
                  <c:v>3670</c:v>
                </c:pt>
                <c:pt idx="703">
                  <c:v>799</c:v>
                </c:pt>
                <c:pt idx="704">
                  <c:v>2879</c:v>
                </c:pt>
                <c:pt idx="705">
                  <c:v>3989</c:v>
                </c:pt>
                <c:pt idx="706">
                  <c:v>1027</c:v>
                </c:pt>
                <c:pt idx="707">
                  <c:v>1583</c:v>
                </c:pt>
                <c:pt idx="708">
                  <c:v>907</c:v>
                </c:pt>
                <c:pt idx="709">
                  <c:v>1305</c:v>
                </c:pt>
                <c:pt idx="710">
                  <c:v>292</c:v>
                </c:pt>
                <c:pt idx="711">
                  <c:v>3136</c:v>
                </c:pt>
                <c:pt idx="712">
                  <c:v>2646</c:v>
                </c:pt>
                <c:pt idx="713">
                  <c:v>1530</c:v>
                </c:pt>
                <c:pt idx="714">
                  <c:v>3031</c:v>
                </c:pt>
                <c:pt idx="715">
                  <c:v>2789</c:v>
                </c:pt>
                <c:pt idx="716">
                  <c:v>1969</c:v>
                </c:pt>
                <c:pt idx="717">
                  <c:v>669</c:v>
                </c:pt>
                <c:pt idx="718">
                  <c:v>142</c:v>
                </c:pt>
                <c:pt idx="719">
                  <c:v>1647</c:v>
                </c:pt>
                <c:pt idx="720">
                  <c:v>3715</c:v>
                </c:pt>
                <c:pt idx="721">
                  <c:v>3319</c:v>
                </c:pt>
                <c:pt idx="722">
                  <c:v>205</c:v>
                </c:pt>
                <c:pt idx="723">
                  <c:v>265</c:v>
                </c:pt>
                <c:pt idx="724">
                  <c:v>2122</c:v>
                </c:pt>
                <c:pt idx="725">
                  <c:v>1580</c:v>
                </c:pt>
                <c:pt idx="726">
                  <c:v>441</c:v>
                </c:pt>
                <c:pt idx="727">
                  <c:v>3710</c:v>
                </c:pt>
                <c:pt idx="728">
                  <c:v>1215</c:v>
                </c:pt>
                <c:pt idx="729">
                  <c:v>3030</c:v>
                </c:pt>
                <c:pt idx="730">
                  <c:v>2489</c:v>
                </c:pt>
                <c:pt idx="731">
                  <c:v>1013</c:v>
                </c:pt>
                <c:pt idx="732">
                  <c:v>342</c:v>
                </c:pt>
                <c:pt idx="733">
                  <c:v>2444</c:v>
                </c:pt>
                <c:pt idx="734">
                  <c:v>1691</c:v>
                </c:pt>
                <c:pt idx="735">
                  <c:v>466</c:v>
                </c:pt>
                <c:pt idx="736">
                  <c:v>2064</c:v>
                </c:pt>
                <c:pt idx="737">
                  <c:v>197</c:v>
                </c:pt>
                <c:pt idx="738">
                  <c:v>3484</c:v>
                </c:pt>
                <c:pt idx="739">
                  <c:v>2109</c:v>
                </c:pt>
                <c:pt idx="740">
                  <c:v>3606</c:v>
                </c:pt>
                <c:pt idx="741">
                  <c:v>3450</c:v>
                </c:pt>
                <c:pt idx="742">
                  <c:v>2854</c:v>
                </c:pt>
                <c:pt idx="743">
                  <c:v>2469</c:v>
                </c:pt>
                <c:pt idx="744">
                  <c:v>855</c:v>
                </c:pt>
                <c:pt idx="745">
                  <c:v>3161</c:v>
                </c:pt>
                <c:pt idx="746">
                  <c:v>2482</c:v>
                </c:pt>
                <c:pt idx="747">
                  <c:v>3285</c:v>
                </c:pt>
                <c:pt idx="748">
                  <c:v>3016</c:v>
                </c:pt>
                <c:pt idx="749">
                  <c:v>1221</c:v>
                </c:pt>
                <c:pt idx="750">
                  <c:v>1891</c:v>
                </c:pt>
                <c:pt idx="751">
                  <c:v>3734</c:v>
                </c:pt>
                <c:pt idx="752">
                  <c:v>504</c:v>
                </c:pt>
                <c:pt idx="753">
                  <c:v>3451</c:v>
                </c:pt>
                <c:pt idx="754">
                  <c:v>3624</c:v>
                </c:pt>
                <c:pt idx="755">
                  <c:v>92</c:v>
                </c:pt>
                <c:pt idx="756">
                  <c:v>3005</c:v>
                </c:pt>
                <c:pt idx="757">
                  <c:v>3321</c:v>
                </c:pt>
                <c:pt idx="758">
                  <c:v>580</c:v>
                </c:pt>
                <c:pt idx="759">
                  <c:v>2368</c:v>
                </c:pt>
                <c:pt idx="760">
                  <c:v>1291</c:v>
                </c:pt>
                <c:pt idx="761">
                  <c:v>1956</c:v>
                </c:pt>
                <c:pt idx="762">
                  <c:v>690</c:v>
                </c:pt>
                <c:pt idx="763">
                  <c:v>2087</c:v>
                </c:pt>
                <c:pt idx="764">
                  <c:v>2887</c:v>
                </c:pt>
                <c:pt idx="765">
                  <c:v>3423</c:v>
                </c:pt>
                <c:pt idx="766">
                  <c:v>339</c:v>
                </c:pt>
                <c:pt idx="767">
                  <c:v>3784</c:v>
                </c:pt>
                <c:pt idx="768">
                  <c:v>1130</c:v>
                </c:pt>
                <c:pt idx="769">
                  <c:v>1683</c:v>
                </c:pt>
                <c:pt idx="770">
                  <c:v>754</c:v>
                </c:pt>
                <c:pt idx="771">
                  <c:v>2435</c:v>
                </c:pt>
                <c:pt idx="772">
                  <c:v>1367</c:v>
                </c:pt>
                <c:pt idx="773">
                  <c:v>3601</c:v>
                </c:pt>
                <c:pt idx="774">
                  <c:v>7</c:v>
                </c:pt>
                <c:pt idx="775">
                  <c:v>1867</c:v>
                </c:pt>
                <c:pt idx="776">
                  <c:v>3395</c:v>
                </c:pt>
                <c:pt idx="777">
                  <c:v>3964</c:v>
                </c:pt>
                <c:pt idx="778">
                  <c:v>3782</c:v>
                </c:pt>
                <c:pt idx="779">
                  <c:v>1702</c:v>
                </c:pt>
                <c:pt idx="780">
                  <c:v>2430</c:v>
                </c:pt>
                <c:pt idx="781">
                  <c:v>2530</c:v>
                </c:pt>
                <c:pt idx="782">
                  <c:v>436</c:v>
                </c:pt>
                <c:pt idx="783">
                  <c:v>1338</c:v>
                </c:pt>
                <c:pt idx="784">
                  <c:v>1319</c:v>
                </c:pt>
                <c:pt idx="785">
                  <c:v>714</c:v>
                </c:pt>
                <c:pt idx="786">
                  <c:v>1244</c:v>
                </c:pt>
                <c:pt idx="787">
                  <c:v>3172</c:v>
                </c:pt>
                <c:pt idx="788">
                  <c:v>502</c:v>
                </c:pt>
                <c:pt idx="789">
                  <c:v>2103</c:v>
                </c:pt>
                <c:pt idx="790">
                  <c:v>1279</c:v>
                </c:pt>
                <c:pt idx="791">
                  <c:v>857</c:v>
                </c:pt>
                <c:pt idx="792">
                  <c:v>1612</c:v>
                </c:pt>
                <c:pt idx="793">
                  <c:v>2050</c:v>
                </c:pt>
                <c:pt idx="794">
                  <c:v>815</c:v>
                </c:pt>
                <c:pt idx="795">
                  <c:v>2714</c:v>
                </c:pt>
                <c:pt idx="796">
                  <c:v>3276</c:v>
                </c:pt>
                <c:pt idx="797">
                  <c:v>291</c:v>
                </c:pt>
                <c:pt idx="798">
                  <c:v>3956</c:v>
                </c:pt>
                <c:pt idx="799">
                  <c:v>3457</c:v>
                </c:pt>
                <c:pt idx="800">
                  <c:v>501</c:v>
                </c:pt>
                <c:pt idx="801">
                  <c:v>3915</c:v>
                </c:pt>
                <c:pt idx="802">
                  <c:v>957</c:v>
                </c:pt>
                <c:pt idx="803">
                  <c:v>2718</c:v>
                </c:pt>
                <c:pt idx="804">
                  <c:v>650</c:v>
                </c:pt>
                <c:pt idx="805">
                  <c:v>2737</c:v>
                </c:pt>
                <c:pt idx="806">
                  <c:v>262</c:v>
                </c:pt>
                <c:pt idx="807">
                  <c:v>3116</c:v>
                </c:pt>
                <c:pt idx="808">
                  <c:v>464</c:v>
                </c:pt>
                <c:pt idx="809">
                  <c:v>118</c:v>
                </c:pt>
                <c:pt idx="810">
                  <c:v>389</c:v>
                </c:pt>
                <c:pt idx="811">
                  <c:v>3292</c:v>
                </c:pt>
                <c:pt idx="812">
                  <c:v>3419</c:v>
                </c:pt>
                <c:pt idx="813">
                  <c:v>592</c:v>
                </c:pt>
                <c:pt idx="814">
                  <c:v>516</c:v>
                </c:pt>
                <c:pt idx="815">
                  <c:v>3658</c:v>
                </c:pt>
                <c:pt idx="816">
                  <c:v>3636</c:v>
                </c:pt>
                <c:pt idx="817">
                  <c:v>3058</c:v>
                </c:pt>
                <c:pt idx="818">
                  <c:v>3920</c:v>
                </c:pt>
                <c:pt idx="819">
                  <c:v>1515</c:v>
                </c:pt>
                <c:pt idx="820">
                  <c:v>2470</c:v>
                </c:pt>
                <c:pt idx="821">
                  <c:v>766</c:v>
                </c:pt>
                <c:pt idx="822">
                  <c:v>1415</c:v>
                </c:pt>
                <c:pt idx="823">
                  <c:v>29</c:v>
                </c:pt>
                <c:pt idx="824">
                  <c:v>246</c:v>
                </c:pt>
                <c:pt idx="825">
                  <c:v>2815</c:v>
                </c:pt>
                <c:pt idx="826">
                  <c:v>892</c:v>
                </c:pt>
                <c:pt idx="827">
                  <c:v>2429</c:v>
                </c:pt>
                <c:pt idx="828">
                  <c:v>2234</c:v>
                </c:pt>
                <c:pt idx="829">
                  <c:v>2835</c:v>
                </c:pt>
                <c:pt idx="830">
                  <c:v>3621</c:v>
                </c:pt>
                <c:pt idx="831">
                  <c:v>3235</c:v>
                </c:pt>
                <c:pt idx="832">
                  <c:v>850</c:v>
                </c:pt>
                <c:pt idx="833">
                  <c:v>2979</c:v>
                </c:pt>
                <c:pt idx="834">
                  <c:v>2041</c:v>
                </c:pt>
                <c:pt idx="835">
                  <c:v>3695</c:v>
                </c:pt>
                <c:pt idx="836">
                  <c:v>1371</c:v>
                </c:pt>
                <c:pt idx="837">
                  <c:v>3726</c:v>
                </c:pt>
                <c:pt idx="838">
                  <c:v>3805</c:v>
                </c:pt>
                <c:pt idx="839">
                  <c:v>1465</c:v>
                </c:pt>
                <c:pt idx="840">
                  <c:v>2992</c:v>
                </c:pt>
                <c:pt idx="841">
                  <c:v>3934</c:v>
                </c:pt>
                <c:pt idx="842">
                  <c:v>1469</c:v>
                </c:pt>
                <c:pt idx="843">
                  <c:v>1695</c:v>
                </c:pt>
                <c:pt idx="844">
                  <c:v>2492</c:v>
                </c:pt>
                <c:pt idx="845">
                  <c:v>967</c:v>
                </c:pt>
                <c:pt idx="846">
                  <c:v>1524</c:v>
                </c:pt>
                <c:pt idx="847">
                  <c:v>3935</c:v>
                </c:pt>
                <c:pt idx="848">
                  <c:v>732</c:v>
                </c:pt>
                <c:pt idx="849">
                  <c:v>3875</c:v>
                </c:pt>
                <c:pt idx="850">
                  <c:v>363</c:v>
                </c:pt>
                <c:pt idx="851">
                  <c:v>3681</c:v>
                </c:pt>
                <c:pt idx="852">
                  <c:v>1356</c:v>
                </c:pt>
                <c:pt idx="853">
                  <c:v>1293</c:v>
                </c:pt>
                <c:pt idx="854">
                  <c:v>1361</c:v>
                </c:pt>
                <c:pt idx="855">
                  <c:v>1776</c:v>
                </c:pt>
                <c:pt idx="856">
                  <c:v>137</c:v>
                </c:pt>
                <c:pt idx="857">
                  <c:v>825</c:v>
                </c:pt>
                <c:pt idx="858">
                  <c:v>842</c:v>
                </c:pt>
                <c:pt idx="859">
                  <c:v>810</c:v>
                </c:pt>
                <c:pt idx="860">
                  <c:v>1850</c:v>
                </c:pt>
                <c:pt idx="861">
                  <c:v>2116</c:v>
                </c:pt>
                <c:pt idx="862">
                  <c:v>1593</c:v>
                </c:pt>
                <c:pt idx="863">
                  <c:v>2313</c:v>
                </c:pt>
                <c:pt idx="864">
                  <c:v>1279</c:v>
                </c:pt>
                <c:pt idx="865">
                  <c:v>1150</c:v>
                </c:pt>
                <c:pt idx="866">
                  <c:v>1127</c:v>
                </c:pt>
                <c:pt idx="867">
                  <c:v>2637</c:v>
                </c:pt>
                <c:pt idx="868">
                  <c:v>3082</c:v>
                </c:pt>
                <c:pt idx="869">
                  <c:v>762</c:v>
                </c:pt>
                <c:pt idx="870">
                  <c:v>561</c:v>
                </c:pt>
                <c:pt idx="871">
                  <c:v>1623</c:v>
                </c:pt>
                <c:pt idx="872">
                  <c:v>650</c:v>
                </c:pt>
                <c:pt idx="873">
                  <c:v>543</c:v>
                </c:pt>
                <c:pt idx="874">
                  <c:v>3056</c:v>
                </c:pt>
                <c:pt idx="875">
                  <c:v>2426</c:v>
                </c:pt>
                <c:pt idx="876">
                  <c:v>2727</c:v>
                </c:pt>
                <c:pt idx="877">
                  <c:v>3729</c:v>
                </c:pt>
                <c:pt idx="878">
                  <c:v>3955</c:v>
                </c:pt>
                <c:pt idx="879">
                  <c:v>783</c:v>
                </c:pt>
                <c:pt idx="880">
                  <c:v>563</c:v>
                </c:pt>
                <c:pt idx="881">
                  <c:v>3128</c:v>
                </c:pt>
                <c:pt idx="882">
                  <c:v>1877</c:v>
                </c:pt>
                <c:pt idx="883">
                  <c:v>2640</c:v>
                </c:pt>
                <c:pt idx="884">
                  <c:v>3952</c:v>
                </c:pt>
                <c:pt idx="885">
                  <c:v>761</c:v>
                </c:pt>
                <c:pt idx="886">
                  <c:v>3802</c:v>
                </c:pt>
                <c:pt idx="887">
                  <c:v>3769</c:v>
                </c:pt>
                <c:pt idx="888">
                  <c:v>1831</c:v>
                </c:pt>
                <c:pt idx="889">
                  <c:v>534</c:v>
                </c:pt>
                <c:pt idx="890">
                  <c:v>1214</c:v>
                </c:pt>
                <c:pt idx="891">
                  <c:v>2882</c:v>
                </c:pt>
                <c:pt idx="892">
                  <c:v>92</c:v>
                </c:pt>
                <c:pt idx="893">
                  <c:v>41</c:v>
                </c:pt>
                <c:pt idx="894">
                  <c:v>225</c:v>
                </c:pt>
                <c:pt idx="895">
                  <c:v>2258</c:v>
                </c:pt>
                <c:pt idx="896">
                  <c:v>3671</c:v>
                </c:pt>
                <c:pt idx="897">
                  <c:v>2510</c:v>
                </c:pt>
                <c:pt idx="898">
                  <c:v>3212</c:v>
                </c:pt>
                <c:pt idx="899">
                  <c:v>2244</c:v>
                </c:pt>
                <c:pt idx="900">
                  <c:v>3080</c:v>
                </c:pt>
                <c:pt idx="901">
                  <c:v>3534</c:v>
                </c:pt>
                <c:pt idx="902">
                  <c:v>2811</c:v>
                </c:pt>
                <c:pt idx="903">
                  <c:v>1726</c:v>
                </c:pt>
                <c:pt idx="904">
                  <c:v>1574</c:v>
                </c:pt>
                <c:pt idx="905">
                  <c:v>2920</c:v>
                </c:pt>
                <c:pt idx="906">
                  <c:v>2191</c:v>
                </c:pt>
                <c:pt idx="907">
                  <c:v>3017</c:v>
                </c:pt>
                <c:pt idx="908">
                  <c:v>2143</c:v>
                </c:pt>
                <c:pt idx="909">
                  <c:v>947</c:v>
                </c:pt>
                <c:pt idx="910">
                  <c:v>623</c:v>
                </c:pt>
                <c:pt idx="911">
                  <c:v>46</c:v>
                </c:pt>
                <c:pt idx="912">
                  <c:v>448</c:v>
                </c:pt>
                <c:pt idx="913">
                  <c:v>795</c:v>
                </c:pt>
                <c:pt idx="914">
                  <c:v>3501</c:v>
                </c:pt>
                <c:pt idx="915">
                  <c:v>781</c:v>
                </c:pt>
                <c:pt idx="916">
                  <c:v>1525</c:v>
                </c:pt>
                <c:pt idx="917">
                  <c:v>1906</c:v>
                </c:pt>
                <c:pt idx="918">
                  <c:v>2830</c:v>
                </c:pt>
                <c:pt idx="919">
                  <c:v>1684</c:v>
                </c:pt>
                <c:pt idx="920">
                  <c:v>3926</c:v>
                </c:pt>
                <c:pt idx="921">
                  <c:v>1994</c:v>
                </c:pt>
                <c:pt idx="922">
                  <c:v>1954</c:v>
                </c:pt>
                <c:pt idx="923">
                  <c:v>3984</c:v>
                </c:pt>
                <c:pt idx="924">
                  <c:v>1664</c:v>
                </c:pt>
                <c:pt idx="925">
                  <c:v>3155</c:v>
                </c:pt>
                <c:pt idx="926">
                  <c:v>1729</c:v>
                </c:pt>
                <c:pt idx="927">
                  <c:v>254</c:v>
                </c:pt>
                <c:pt idx="928">
                  <c:v>23</c:v>
                </c:pt>
                <c:pt idx="929">
                  <c:v>3266</c:v>
                </c:pt>
                <c:pt idx="930">
                  <c:v>2720</c:v>
                </c:pt>
                <c:pt idx="931">
                  <c:v>978</c:v>
                </c:pt>
                <c:pt idx="932">
                  <c:v>3641</c:v>
                </c:pt>
                <c:pt idx="933">
                  <c:v>948</c:v>
                </c:pt>
                <c:pt idx="934">
                  <c:v>2636</c:v>
                </c:pt>
                <c:pt idx="935">
                  <c:v>3919</c:v>
                </c:pt>
                <c:pt idx="936">
                  <c:v>2292</c:v>
                </c:pt>
                <c:pt idx="937">
                  <c:v>3759</c:v>
                </c:pt>
                <c:pt idx="938">
                  <c:v>1752</c:v>
                </c:pt>
                <c:pt idx="939">
                  <c:v>2800</c:v>
                </c:pt>
                <c:pt idx="940">
                  <c:v>611</c:v>
                </c:pt>
                <c:pt idx="941">
                  <c:v>3166</c:v>
                </c:pt>
                <c:pt idx="942">
                  <c:v>938</c:v>
                </c:pt>
                <c:pt idx="943">
                  <c:v>1049</c:v>
                </c:pt>
                <c:pt idx="944">
                  <c:v>1074</c:v>
                </c:pt>
                <c:pt idx="945">
                  <c:v>856</c:v>
                </c:pt>
                <c:pt idx="946">
                  <c:v>512</c:v>
                </c:pt>
                <c:pt idx="947">
                  <c:v>3376</c:v>
                </c:pt>
                <c:pt idx="948">
                  <c:v>807</c:v>
                </c:pt>
                <c:pt idx="949">
                  <c:v>1409</c:v>
                </c:pt>
                <c:pt idx="950">
                  <c:v>2124</c:v>
                </c:pt>
                <c:pt idx="951">
                  <c:v>628</c:v>
                </c:pt>
                <c:pt idx="952">
                  <c:v>3579</c:v>
                </c:pt>
                <c:pt idx="953">
                  <c:v>522</c:v>
                </c:pt>
                <c:pt idx="954">
                  <c:v>3813</c:v>
                </c:pt>
                <c:pt idx="955">
                  <c:v>963</c:v>
                </c:pt>
                <c:pt idx="956">
                  <c:v>3078</c:v>
                </c:pt>
                <c:pt idx="957">
                  <c:v>2871</c:v>
                </c:pt>
                <c:pt idx="958">
                  <c:v>955</c:v>
                </c:pt>
                <c:pt idx="959">
                  <c:v>646</c:v>
                </c:pt>
                <c:pt idx="960">
                  <c:v>1665</c:v>
                </c:pt>
                <c:pt idx="961">
                  <c:v>1425</c:v>
                </c:pt>
                <c:pt idx="962">
                  <c:v>2015</c:v>
                </c:pt>
                <c:pt idx="963">
                  <c:v>885</c:v>
                </c:pt>
                <c:pt idx="964">
                  <c:v>2229</c:v>
                </c:pt>
                <c:pt idx="965">
                  <c:v>1171</c:v>
                </c:pt>
                <c:pt idx="966">
                  <c:v>3560</c:v>
                </c:pt>
                <c:pt idx="967">
                  <c:v>74</c:v>
                </c:pt>
                <c:pt idx="968">
                  <c:v>500</c:v>
                </c:pt>
                <c:pt idx="969">
                  <c:v>2046</c:v>
                </c:pt>
                <c:pt idx="970">
                  <c:v>3458</c:v>
                </c:pt>
                <c:pt idx="971">
                  <c:v>414</c:v>
                </c:pt>
                <c:pt idx="972">
                  <c:v>2740</c:v>
                </c:pt>
                <c:pt idx="973">
                  <c:v>3391</c:v>
                </c:pt>
                <c:pt idx="974">
                  <c:v>1359</c:v>
                </c:pt>
                <c:pt idx="975">
                  <c:v>460</c:v>
                </c:pt>
                <c:pt idx="976">
                  <c:v>3981</c:v>
                </c:pt>
                <c:pt idx="977">
                  <c:v>3639</c:v>
                </c:pt>
                <c:pt idx="978">
                  <c:v>1675</c:v>
                </c:pt>
                <c:pt idx="979">
                  <c:v>781</c:v>
                </c:pt>
                <c:pt idx="980">
                  <c:v>551</c:v>
                </c:pt>
                <c:pt idx="981">
                  <c:v>2616</c:v>
                </c:pt>
                <c:pt idx="982">
                  <c:v>393</c:v>
                </c:pt>
                <c:pt idx="983">
                  <c:v>2920</c:v>
                </c:pt>
                <c:pt idx="984">
                  <c:v>3846</c:v>
                </c:pt>
                <c:pt idx="985">
                  <c:v>3795</c:v>
                </c:pt>
                <c:pt idx="986">
                  <c:v>3166</c:v>
                </c:pt>
                <c:pt idx="987">
                  <c:v>1042</c:v>
                </c:pt>
                <c:pt idx="988">
                  <c:v>526</c:v>
                </c:pt>
                <c:pt idx="989">
                  <c:v>127</c:v>
                </c:pt>
                <c:pt idx="990">
                  <c:v>2229</c:v>
                </c:pt>
                <c:pt idx="991">
                  <c:v>7</c:v>
                </c:pt>
                <c:pt idx="992">
                  <c:v>3749</c:v>
                </c:pt>
                <c:pt idx="993">
                  <c:v>327</c:v>
                </c:pt>
                <c:pt idx="994">
                  <c:v>3888</c:v>
                </c:pt>
                <c:pt idx="995">
                  <c:v>2358</c:v>
                </c:pt>
                <c:pt idx="996">
                  <c:v>405</c:v>
                </c:pt>
                <c:pt idx="997">
                  <c:v>1508</c:v>
                </c:pt>
                <c:pt idx="998">
                  <c:v>2894</c:v>
                </c:pt>
                <c:pt idx="999">
                  <c:v>1629</c:v>
                </c:pt>
                <c:pt idx="1000">
                  <c:v>2852</c:v>
                </c:pt>
                <c:pt idx="1001">
                  <c:v>2626</c:v>
                </c:pt>
                <c:pt idx="1002">
                  <c:v>848</c:v>
                </c:pt>
                <c:pt idx="1003">
                  <c:v>3756</c:v>
                </c:pt>
                <c:pt idx="1004">
                  <c:v>2969</c:v>
                </c:pt>
                <c:pt idx="1005">
                  <c:v>3025</c:v>
                </c:pt>
                <c:pt idx="1006">
                  <c:v>823</c:v>
                </c:pt>
                <c:pt idx="1007">
                  <c:v>3527</c:v>
                </c:pt>
                <c:pt idx="1008">
                  <c:v>3836</c:v>
                </c:pt>
                <c:pt idx="1009">
                  <c:v>288</c:v>
                </c:pt>
                <c:pt idx="1010">
                  <c:v>2110</c:v>
                </c:pt>
                <c:pt idx="1011">
                  <c:v>2076</c:v>
                </c:pt>
                <c:pt idx="1012">
                  <c:v>2025</c:v>
                </c:pt>
                <c:pt idx="1013">
                  <c:v>1455</c:v>
                </c:pt>
                <c:pt idx="1014">
                  <c:v>2323</c:v>
                </c:pt>
                <c:pt idx="1015">
                  <c:v>1789</c:v>
                </c:pt>
                <c:pt idx="1016">
                  <c:v>2478</c:v>
                </c:pt>
                <c:pt idx="1017">
                  <c:v>3268</c:v>
                </c:pt>
                <c:pt idx="1018">
                  <c:v>1547</c:v>
                </c:pt>
                <c:pt idx="1019">
                  <c:v>2962</c:v>
                </c:pt>
                <c:pt idx="1020">
                  <c:v>2945</c:v>
                </c:pt>
                <c:pt idx="1021">
                  <c:v>737</c:v>
                </c:pt>
                <c:pt idx="1022">
                  <c:v>1116</c:v>
                </c:pt>
                <c:pt idx="1023">
                  <c:v>2342</c:v>
                </c:pt>
                <c:pt idx="1024">
                  <c:v>3849</c:v>
                </c:pt>
                <c:pt idx="1025">
                  <c:v>3608</c:v>
                </c:pt>
                <c:pt idx="1026">
                  <c:v>3795</c:v>
                </c:pt>
                <c:pt idx="1027">
                  <c:v>2413</c:v>
                </c:pt>
                <c:pt idx="1028">
                  <c:v>2928</c:v>
                </c:pt>
                <c:pt idx="1029">
                  <c:v>3416</c:v>
                </c:pt>
                <c:pt idx="1030">
                  <c:v>1344</c:v>
                </c:pt>
                <c:pt idx="1031">
                  <c:v>2341</c:v>
                </c:pt>
                <c:pt idx="1032">
                  <c:v>3976</c:v>
                </c:pt>
                <c:pt idx="1033">
                  <c:v>1431</c:v>
                </c:pt>
                <c:pt idx="1034">
                  <c:v>3535</c:v>
                </c:pt>
                <c:pt idx="1035">
                  <c:v>2872</c:v>
                </c:pt>
                <c:pt idx="1036">
                  <c:v>2363</c:v>
                </c:pt>
                <c:pt idx="1037">
                  <c:v>1074</c:v>
                </c:pt>
                <c:pt idx="1038">
                  <c:v>3978</c:v>
                </c:pt>
                <c:pt idx="1039">
                  <c:v>3272</c:v>
                </c:pt>
                <c:pt idx="1040">
                  <c:v>1237</c:v>
                </c:pt>
                <c:pt idx="1041">
                  <c:v>2723</c:v>
                </c:pt>
                <c:pt idx="1042">
                  <c:v>1271</c:v>
                </c:pt>
                <c:pt idx="1043">
                  <c:v>171</c:v>
                </c:pt>
                <c:pt idx="1044">
                  <c:v>528</c:v>
                </c:pt>
                <c:pt idx="1045">
                  <c:v>1961</c:v>
                </c:pt>
                <c:pt idx="1046">
                  <c:v>37</c:v>
                </c:pt>
                <c:pt idx="1047">
                  <c:v>3370</c:v>
                </c:pt>
                <c:pt idx="1048">
                  <c:v>1266</c:v>
                </c:pt>
                <c:pt idx="1049">
                  <c:v>3619</c:v>
                </c:pt>
                <c:pt idx="1050">
                  <c:v>2738</c:v>
                </c:pt>
                <c:pt idx="1051">
                  <c:v>2988</c:v>
                </c:pt>
                <c:pt idx="1052">
                  <c:v>3120</c:v>
                </c:pt>
                <c:pt idx="1053">
                  <c:v>3324</c:v>
                </c:pt>
                <c:pt idx="1054">
                  <c:v>3608</c:v>
                </c:pt>
                <c:pt idx="1055">
                  <c:v>933</c:v>
                </c:pt>
                <c:pt idx="1056">
                  <c:v>2955</c:v>
                </c:pt>
                <c:pt idx="1057">
                  <c:v>2039</c:v>
                </c:pt>
                <c:pt idx="1058">
                  <c:v>1139</c:v>
                </c:pt>
                <c:pt idx="1059">
                  <c:v>954</c:v>
                </c:pt>
                <c:pt idx="1060">
                  <c:v>1549</c:v>
                </c:pt>
                <c:pt idx="1061">
                  <c:v>569</c:v>
                </c:pt>
                <c:pt idx="1062">
                  <c:v>3338</c:v>
                </c:pt>
                <c:pt idx="1063">
                  <c:v>1901</c:v>
                </c:pt>
                <c:pt idx="1064">
                  <c:v>938</c:v>
                </c:pt>
                <c:pt idx="1065">
                  <c:v>1885</c:v>
                </c:pt>
                <c:pt idx="1066">
                  <c:v>3140</c:v>
                </c:pt>
                <c:pt idx="1067">
                  <c:v>2577</c:v>
                </c:pt>
                <c:pt idx="1068">
                  <c:v>84</c:v>
                </c:pt>
                <c:pt idx="1069">
                  <c:v>415</c:v>
                </c:pt>
                <c:pt idx="1070">
                  <c:v>1280</c:v>
                </c:pt>
                <c:pt idx="1071">
                  <c:v>1438</c:v>
                </c:pt>
                <c:pt idx="1072">
                  <c:v>3802</c:v>
                </c:pt>
                <c:pt idx="1073">
                  <c:v>72</c:v>
                </c:pt>
                <c:pt idx="1074">
                  <c:v>2628</c:v>
                </c:pt>
                <c:pt idx="1075">
                  <c:v>2477</c:v>
                </c:pt>
                <c:pt idx="1076">
                  <c:v>2454</c:v>
                </c:pt>
                <c:pt idx="1077">
                  <c:v>1707</c:v>
                </c:pt>
                <c:pt idx="1078">
                  <c:v>511</c:v>
                </c:pt>
                <c:pt idx="1079">
                  <c:v>403</c:v>
                </c:pt>
                <c:pt idx="1080">
                  <c:v>2240</c:v>
                </c:pt>
                <c:pt idx="1081">
                  <c:v>831</c:v>
                </c:pt>
                <c:pt idx="1082">
                  <c:v>3512</c:v>
                </c:pt>
                <c:pt idx="1083">
                  <c:v>1595</c:v>
                </c:pt>
                <c:pt idx="1084">
                  <c:v>3372</c:v>
                </c:pt>
                <c:pt idx="1085">
                  <c:v>3069</c:v>
                </c:pt>
                <c:pt idx="1086">
                  <c:v>2279</c:v>
                </c:pt>
                <c:pt idx="1087">
                  <c:v>111</c:v>
                </c:pt>
                <c:pt idx="1088">
                  <c:v>2220</c:v>
                </c:pt>
                <c:pt idx="1089">
                  <c:v>154</c:v>
                </c:pt>
                <c:pt idx="1090">
                  <c:v>3688</c:v>
                </c:pt>
                <c:pt idx="1091">
                  <c:v>3747</c:v>
                </c:pt>
                <c:pt idx="1092">
                  <c:v>3233</c:v>
                </c:pt>
                <c:pt idx="1093">
                  <c:v>1660</c:v>
                </c:pt>
                <c:pt idx="1094">
                  <c:v>2773</c:v>
                </c:pt>
                <c:pt idx="1095">
                  <c:v>569</c:v>
                </c:pt>
                <c:pt idx="1096">
                  <c:v>2360</c:v>
                </c:pt>
                <c:pt idx="1097">
                  <c:v>502</c:v>
                </c:pt>
                <c:pt idx="1098">
                  <c:v>1076</c:v>
                </c:pt>
                <c:pt idx="1099">
                  <c:v>2653</c:v>
                </c:pt>
                <c:pt idx="1100">
                  <c:v>1014</c:v>
                </c:pt>
                <c:pt idx="1101">
                  <c:v>3912</c:v>
                </c:pt>
                <c:pt idx="1102">
                  <c:v>3893</c:v>
                </c:pt>
                <c:pt idx="1103">
                  <c:v>3203</c:v>
                </c:pt>
                <c:pt idx="1104">
                  <c:v>3167</c:v>
                </c:pt>
                <c:pt idx="1105">
                  <c:v>1436</c:v>
                </c:pt>
                <c:pt idx="1106">
                  <c:v>126</c:v>
                </c:pt>
                <c:pt idx="1107">
                  <c:v>754</c:v>
                </c:pt>
                <c:pt idx="1108">
                  <c:v>3389</c:v>
                </c:pt>
                <c:pt idx="1109">
                  <c:v>3131</c:v>
                </c:pt>
                <c:pt idx="1110">
                  <c:v>1363</c:v>
                </c:pt>
                <c:pt idx="1111">
                  <c:v>3066</c:v>
                </c:pt>
                <c:pt idx="1112">
                  <c:v>3671</c:v>
                </c:pt>
                <c:pt idx="1113">
                  <c:v>1448</c:v>
                </c:pt>
                <c:pt idx="1114">
                  <c:v>1486</c:v>
                </c:pt>
                <c:pt idx="1115">
                  <c:v>235</c:v>
                </c:pt>
                <c:pt idx="1116">
                  <c:v>1845</c:v>
                </c:pt>
                <c:pt idx="1117">
                  <c:v>900</c:v>
                </c:pt>
                <c:pt idx="1118">
                  <c:v>775</c:v>
                </c:pt>
                <c:pt idx="1119">
                  <c:v>2272</c:v>
                </c:pt>
                <c:pt idx="1120">
                  <c:v>1719</c:v>
                </c:pt>
                <c:pt idx="1121">
                  <c:v>3443</c:v>
                </c:pt>
                <c:pt idx="1122">
                  <c:v>2247</c:v>
                </c:pt>
                <c:pt idx="1123">
                  <c:v>2909</c:v>
                </c:pt>
                <c:pt idx="1124">
                  <c:v>2186</c:v>
                </c:pt>
                <c:pt idx="1125">
                  <c:v>3105</c:v>
                </c:pt>
                <c:pt idx="1126">
                  <c:v>1522</c:v>
                </c:pt>
                <c:pt idx="1127">
                  <c:v>3109</c:v>
                </c:pt>
                <c:pt idx="1128">
                  <c:v>837</c:v>
                </c:pt>
                <c:pt idx="1129">
                  <c:v>734</c:v>
                </c:pt>
                <c:pt idx="1130">
                  <c:v>2331</c:v>
                </c:pt>
                <c:pt idx="1131">
                  <c:v>497</c:v>
                </c:pt>
                <c:pt idx="1132">
                  <c:v>799</c:v>
                </c:pt>
                <c:pt idx="1133">
                  <c:v>3310</c:v>
                </c:pt>
                <c:pt idx="1134">
                  <c:v>2825</c:v>
                </c:pt>
                <c:pt idx="1135">
                  <c:v>2204</c:v>
                </c:pt>
                <c:pt idx="1136">
                  <c:v>3051</c:v>
                </c:pt>
                <c:pt idx="1137">
                  <c:v>2333</c:v>
                </c:pt>
                <c:pt idx="1138">
                  <c:v>1689</c:v>
                </c:pt>
                <c:pt idx="1139">
                  <c:v>2785</c:v>
                </c:pt>
                <c:pt idx="1140">
                  <c:v>3619</c:v>
                </c:pt>
                <c:pt idx="1141">
                  <c:v>3566</c:v>
                </c:pt>
                <c:pt idx="1142">
                  <c:v>3134</c:v>
                </c:pt>
                <c:pt idx="1143">
                  <c:v>113</c:v>
                </c:pt>
                <c:pt idx="1144">
                  <c:v>2522</c:v>
                </c:pt>
                <c:pt idx="1145">
                  <c:v>1241</c:v>
                </c:pt>
                <c:pt idx="1146">
                  <c:v>3216</c:v>
                </c:pt>
                <c:pt idx="1147">
                  <c:v>2444</c:v>
                </c:pt>
                <c:pt idx="1148">
                  <c:v>2811</c:v>
                </c:pt>
                <c:pt idx="1149">
                  <c:v>2231</c:v>
                </c:pt>
                <c:pt idx="1150">
                  <c:v>3129</c:v>
                </c:pt>
                <c:pt idx="1151">
                  <c:v>2759</c:v>
                </c:pt>
                <c:pt idx="1152">
                  <c:v>1797</c:v>
                </c:pt>
                <c:pt idx="1153">
                  <c:v>142</c:v>
                </c:pt>
                <c:pt idx="1154">
                  <c:v>1832</c:v>
                </c:pt>
                <c:pt idx="1155">
                  <c:v>3324</c:v>
                </c:pt>
                <c:pt idx="1156">
                  <c:v>389</c:v>
                </c:pt>
                <c:pt idx="1157">
                  <c:v>2903</c:v>
                </c:pt>
                <c:pt idx="1158">
                  <c:v>3136</c:v>
                </c:pt>
                <c:pt idx="1159">
                  <c:v>11</c:v>
                </c:pt>
                <c:pt idx="1160">
                  <c:v>2993</c:v>
                </c:pt>
                <c:pt idx="1161">
                  <c:v>2553</c:v>
                </c:pt>
                <c:pt idx="1162">
                  <c:v>2218</c:v>
                </c:pt>
                <c:pt idx="1163">
                  <c:v>69</c:v>
                </c:pt>
                <c:pt idx="1164">
                  <c:v>3529</c:v>
                </c:pt>
                <c:pt idx="1165">
                  <c:v>3407</c:v>
                </c:pt>
                <c:pt idx="1166">
                  <c:v>2956</c:v>
                </c:pt>
                <c:pt idx="1167">
                  <c:v>3927</c:v>
                </c:pt>
                <c:pt idx="1168">
                  <c:v>3701</c:v>
                </c:pt>
                <c:pt idx="1169">
                  <c:v>790</c:v>
                </c:pt>
                <c:pt idx="1170">
                  <c:v>3761</c:v>
                </c:pt>
                <c:pt idx="1171">
                  <c:v>1147</c:v>
                </c:pt>
                <c:pt idx="1172">
                  <c:v>2064</c:v>
                </c:pt>
                <c:pt idx="1173">
                  <c:v>1030</c:v>
                </c:pt>
                <c:pt idx="1174">
                  <c:v>898</c:v>
                </c:pt>
                <c:pt idx="1175">
                  <c:v>1730</c:v>
                </c:pt>
                <c:pt idx="1176">
                  <c:v>69</c:v>
                </c:pt>
                <c:pt idx="1177">
                  <c:v>973</c:v>
                </c:pt>
                <c:pt idx="1178">
                  <c:v>1415</c:v>
                </c:pt>
                <c:pt idx="1179">
                  <c:v>1112</c:v>
                </c:pt>
                <c:pt idx="1180">
                  <c:v>2879</c:v>
                </c:pt>
                <c:pt idx="1181">
                  <c:v>1453</c:v>
                </c:pt>
                <c:pt idx="1182">
                  <c:v>3954</c:v>
                </c:pt>
                <c:pt idx="1183">
                  <c:v>3080</c:v>
                </c:pt>
                <c:pt idx="1184">
                  <c:v>918</c:v>
                </c:pt>
                <c:pt idx="1185">
                  <c:v>1333</c:v>
                </c:pt>
                <c:pt idx="1186">
                  <c:v>562</c:v>
                </c:pt>
                <c:pt idx="1187">
                  <c:v>301</c:v>
                </c:pt>
                <c:pt idx="1188">
                  <c:v>354</c:v>
                </c:pt>
                <c:pt idx="1189">
                  <c:v>92</c:v>
                </c:pt>
                <c:pt idx="1190">
                  <c:v>3819</c:v>
                </c:pt>
                <c:pt idx="1191">
                  <c:v>3981</c:v>
                </c:pt>
                <c:pt idx="1192">
                  <c:v>1597</c:v>
                </c:pt>
                <c:pt idx="1193">
                  <c:v>3031</c:v>
                </c:pt>
                <c:pt idx="1194">
                  <c:v>2226</c:v>
                </c:pt>
                <c:pt idx="1195">
                  <c:v>952</c:v>
                </c:pt>
                <c:pt idx="1196">
                  <c:v>2614</c:v>
                </c:pt>
                <c:pt idx="1197">
                  <c:v>725</c:v>
                </c:pt>
                <c:pt idx="1198">
                  <c:v>622</c:v>
                </c:pt>
                <c:pt idx="1199">
                  <c:v>269</c:v>
                </c:pt>
                <c:pt idx="1200">
                  <c:v>489</c:v>
                </c:pt>
                <c:pt idx="1201">
                  <c:v>2038</c:v>
                </c:pt>
                <c:pt idx="1202">
                  <c:v>2629</c:v>
                </c:pt>
                <c:pt idx="1203">
                  <c:v>2202</c:v>
                </c:pt>
                <c:pt idx="1204">
                  <c:v>2236</c:v>
                </c:pt>
                <c:pt idx="1205">
                  <c:v>2041</c:v>
                </c:pt>
                <c:pt idx="1206">
                  <c:v>1983</c:v>
                </c:pt>
                <c:pt idx="1207">
                  <c:v>1804</c:v>
                </c:pt>
                <c:pt idx="1208">
                  <c:v>3867</c:v>
                </c:pt>
                <c:pt idx="1209">
                  <c:v>1559</c:v>
                </c:pt>
                <c:pt idx="1210">
                  <c:v>1583</c:v>
                </c:pt>
              </c:numCache>
            </c:numRef>
          </c:xVal>
          <c:yVal>
            <c:numRef>
              <c:f>Hoja1!$D$7:$D$1217</c:f>
              <c:numCache>
                <c:formatCode>General</c:formatCode>
                <c:ptCount val="1211"/>
                <c:pt idx="0">
                  <c:v>4.1081772552613104E-2</c:v>
                </c:pt>
                <c:pt idx="1">
                  <c:v>0.31621220421630408</c:v>
                </c:pt>
                <c:pt idx="2">
                  <c:v>0.28964304379737993</c:v>
                </c:pt>
                <c:pt idx="3">
                  <c:v>1.6050679811050038E-2</c:v>
                </c:pt>
                <c:pt idx="4">
                  <c:v>7.7220638650659146E-2</c:v>
                </c:pt>
                <c:pt idx="5">
                  <c:v>1.3229688757354406E-2</c:v>
                </c:pt>
                <c:pt idx="6">
                  <c:v>2.2997397368164047E-2</c:v>
                </c:pt>
                <c:pt idx="7">
                  <c:v>0.11725270905621903</c:v>
                </c:pt>
                <c:pt idx="8">
                  <c:v>7.9871691129543385E-2</c:v>
                </c:pt>
                <c:pt idx="9">
                  <c:v>0.21797330805891432</c:v>
                </c:pt>
                <c:pt idx="10">
                  <c:v>6.3410489905497525E-2</c:v>
                </c:pt>
                <c:pt idx="11">
                  <c:v>0.16697864492679979</c:v>
                </c:pt>
                <c:pt idx="12">
                  <c:v>3.7169955473818309E-2</c:v>
                </c:pt>
                <c:pt idx="13">
                  <c:v>7.9295351200384306E-2</c:v>
                </c:pt>
                <c:pt idx="14">
                  <c:v>2.9500721173146015E-2</c:v>
                </c:pt>
                <c:pt idx="15">
                  <c:v>8.8838202203739461E-2</c:v>
                </c:pt>
                <c:pt idx="16">
                  <c:v>8.0257861516494236E-2</c:v>
                </c:pt>
                <c:pt idx="17">
                  <c:v>0.12448101107185053</c:v>
                </c:pt>
                <c:pt idx="18">
                  <c:v>1.6254635116654467E-2</c:v>
                </c:pt>
                <c:pt idx="19">
                  <c:v>9.8268843215292459E-2</c:v>
                </c:pt>
                <c:pt idx="20">
                  <c:v>0.13944838844097715</c:v>
                </c:pt>
                <c:pt idx="21">
                  <c:v>0.32132993290724254</c:v>
                </c:pt>
                <c:pt idx="22">
                  <c:v>0.15591275135962873</c:v>
                </c:pt>
                <c:pt idx="23">
                  <c:v>8.4260031415437517E-2</c:v>
                </c:pt>
                <c:pt idx="24">
                  <c:v>8.6827023979859419E-2</c:v>
                </c:pt>
                <c:pt idx="25">
                  <c:v>0.11109559781094167</c:v>
                </c:pt>
                <c:pt idx="26">
                  <c:v>0.14760815475161007</c:v>
                </c:pt>
                <c:pt idx="27">
                  <c:v>0.22557597697442341</c:v>
                </c:pt>
                <c:pt idx="28">
                  <c:v>0.25070412138663162</c:v>
                </c:pt>
                <c:pt idx="29">
                  <c:v>0.18349817892963277</c:v>
                </c:pt>
                <c:pt idx="30">
                  <c:v>3.4096688943249923E-2</c:v>
                </c:pt>
                <c:pt idx="31">
                  <c:v>0.12109482675662638</c:v>
                </c:pt>
                <c:pt idx="32">
                  <c:v>3.1935596360472905E-2</c:v>
                </c:pt>
                <c:pt idx="33">
                  <c:v>4.3343420784559265E-2</c:v>
                </c:pt>
                <c:pt idx="34">
                  <c:v>8.5523191973960813E-2</c:v>
                </c:pt>
                <c:pt idx="35">
                  <c:v>4.038726117997838E-2</c:v>
                </c:pt>
                <c:pt idx="36">
                  <c:v>2.963469400392096E-2</c:v>
                </c:pt>
                <c:pt idx="37">
                  <c:v>0.10959558304849469</c:v>
                </c:pt>
                <c:pt idx="38">
                  <c:v>0.31336181892231063</c:v>
                </c:pt>
                <c:pt idx="39">
                  <c:v>0.16171523750489894</c:v>
                </c:pt>
                <c:pt idx="40">
                  <c:v>8.7271391100321422E-2</c:v>
                </c:pt>
                <c:pt idx="41">
                  <c:v>0.24913443306060135</c:v>
                </c:pt>
                <c:pt idx="42">
                  <c:v>0.32144232161863184</c:v>
                </c:pt>
                <c:pt idx="43">
                  <c:v>8.92598860802956E-2</c:v>
                </c:pt>
                <c:pt idx="44">
                  <c:v>0.22418933645871822</c:v>
                </c:pt>
                <c:pt idx="45">
                  <c:v>3.6294540120588255E-2</c:v>
                </c:pt>
                <c:pt idx="46">
                  <c:v>2.1587109977742151E-2</c:v>
                </c:pt>
                <c:pt idx="47">
                  <c:v>0.20112363807065317</c:v>
                </c:pt>
                <c:pt idx="48">
                  <c:v>5.9935142994494275E-2</c:v>
                </c:pt>
                <c:pt idx="49">
                  <c:v>0.13900416963972212</c:v>
                </c:pt>
                <c:pt idx="50">
                  <c:v>2.8870563822485942E-2</c:v>
                </c:pt>
                <c:pt idx="51">
                  <c:v>3.8560277858498498E-2</c:v>
                </c:pt>
                <c:pt idx="52">
                  <c:v>0.14988915552827367</c:v>
                </c:pt>
                <c:pt idx="53">
                  <c:v>2.7312108571508592E-2</c:v>
                </c:pt>
                <c:pt idx="54">
                  <c:v>5.9859837551138752E-2</c:v>
                </c:pt>
                <c:pt idx="55">
                  <c:v>0.32250143869523074</c:v>
                </c:pt>
                <c:pt idx="56">
                  <c:v>0.2996029061482447</c:v>
                </c:pt>
                <c:pt idx="57">
                  <c:v>1.6693265763335789E-2</c:v>
                </c:pt>
                <c:pt idx="58">
                  <c:v>0.22687965265008758</c:v>
                </c:pt>
                <c:pt idx="59">
                  <c:v>0.15321768936491287</c:v>
                </c:pt>
                <c:pt idx="60">
                  <c:v>0.15117660784994472</c:v>
                </c:pt>
                <c:pt idx="61">
                  <c:v>0.28588098429920444</c:v>
                </c:pt>
                <c:pt idx="62">
                  <c:v>0.10160697643656208</c:v>
                </c:pt>
                <c:pt idx="63">
                  <c:v>0.13504979939492481</c:v>
                </c:pt>
                <c:pt idx="64">
                  <c:v>0.22922254319708821</c:v>
                </c:pt>
                <c:pt idx="65">
                  <c:v>2.3701851548363139E-2</c:v>
                </c:pt>
                <c:pt idx="66">
                  <c:v>6.444650599365595E-2</c:v>
                </c:pt>
                <c:pt idx="67">
                  <c:v>4.0974226231931581E-2</c:v>
                </c:pt>
                <c:pt idx="68">
                  <c:v>0.22948345337836887</c:v>
                </c:pt>
                <c:pt idx="69">
                  <c:v>0.29342742036427272</c:v>
                </c:pt>
                <c:pt idx="70">
                  <c:v>0.32019490947344187</c:v>
                </c:pt>
                <c:pt idx="71">
                  <c:v>0.16449928573052217</c:v>
                </c:pt>
                <c:pt idx="72">
                  <c:v>6.4286171120969862E-2</c:v>
                </c:pt>
                <c:pt idx="73">
                  <c:v>0.18002665137218449</c:v>
                </c:pt>
                <c:pt idx="74">
                  <c:v>0.12029234107362217</c:v>
                </c:pt>
                <c:pt idx="75">
                  <c:v>0.22279221136888366</c:v>
                </c:pt>
                <c:pt idx="76">
                  <c:v>0.13944838844097715</c:v>
                </c:pt>
                <c:pt idx="77">
                  <c:v>0.17959203833319301</c:v>
                </c:pt>
                <c:pt idx="78">
                  <c:v>2.5193366412837588E-3</c:v>
                </c:pt>
                <c:pt idx="79">
                  <c:v>0.1576721152692489</c:v>
                </c:pt>
                <c:pt idx="80">
                  <c:v>5.3900481140215593E-3</c:v>
                </c:pt>
                <c:pt idx="81">
                  <c:v>5.0102918029626596E-2</c:v>
                </c:pt>
                <c:pt idx="82">
                  <c:v>0.29620287363114367</c:v>
                </c:pt>
                <c:pt idx="83">
                  <c:v>0.32069079982255538</c:v>
                </c:pt>
                <c:pt idx="84">
                  <c:v>0.32064368945632948</c:v>
                </c:pt>
                <c:pt idx="85">
                  <c:v>2.0654176444033025E-2</c:v>
                </c:pt>
                <c:pt idx="86">
                  <c:v>0.19231069552138966</c:v>
                </c:pt>
                <c:pt idx="87">
                  <c:v>2.5034421884056152E-2</c:v>
                </c:pt>
                <c:pt idx="88">
                  <c:v>6.1074687251929542E-2</c:v>
                </c:pt>
                <c:pt idx="89">
                  <c:v>1.4020451145307731E-2</c:v>
                </c:pt>
                <c:pt idx="90">
                  <c:v>0.32223347349316739</c:v>
                </c:pt>
                <c:pt idx="91">
                  <c:v>0.31140299154933282</c:v>
                </c:pt>
                <c:pt idx="92">
                  <c:v>2.2621428157063035E-2</c:v>
                </c:pt>
                <c:pt idx="93">
                  <c:v>0.14074433875593395</c:v>
                </c:pt>
                <c:pt idx="94">
                  <c:v>9.0855782875298746E-2</c:v>
                </c:pt>
                <c:pt idx="95">
                  <c:v>1.9841446041392423E-2</c:v>
                </c:pt>
                <c:pt idx="96">
                  <c:v>0.29648965547569095</c:v>
                </c:pt>
                <c:pt idx="97">
                  <c:v>0.31617272503523969</c:v>
                </c:pt>
                <c:pt idx="98">
                  <c:v>0.24267484113051316</c:v>
                </c:pt>
                <c:pt idx="99">
                  <c:v>3.7565165830988324E-2</c:v>
                </c:pt>
                <c:pt idx="100">
                  <c:v>0.23097175552386262</c:v>
                </c:pt>
                <c:pt idx="101">
                  <c:v>0.13900416963972212</c:v>
                </c:pt>
                <c:pt idx="102">
                  <c:v>0.31723736017634518</c:v>
                </c:pt>
                <c:pt idx="103">
                  <c:v>0.22576425307638701</c:v>
                </c:pt>
                <c:pt idx="104">
                  <c:v>0.23146374428086655</c:v>
                </c:pt>
                <c:pt idx="105">
                  <c:v>0.22831788937311942</c:v>
                </c:pt>
                <c:pt idx="106">
                  <c:v>0.2087554492270722</c:v>
                </c:pt>
                <c:pt idx="107">
                  <c:v>0.31146375507033741</c:v>
                </c:pt>
                <c:pt idx="108">
                  <c:v>5.524026365717765E-2</c:v>
                </c:pt>
                <c:pt idx="109">
                  <c:v>0.31970223770473755</c:v>
                </c:pt>
                <c:pt idx="110">
                  <c:v>8.4710559438454028E-2</c:v>
                </c:pt>
                <c:pt idx="111">
                  <c:v>0.25753147938065774</c:v>
                </c:pt>
                <c:pt idx="112">
                  <c:v>0.21173798672503474</c:v>
                </c:pt>
                <c:pt idx="113">
                  <c:v>2.6725337850704366E-2</c:v>
                </c:pt>
                <c:pt idx="114">
                  <c:v>0.1709891154151309</c:v>
                </c:pt>
                <c:pt idx="115">
                  <c:v>0.13303042307013763</c:v>
                </c:pt>
                <c:pt idx="116">
                  <c:v>0.27765329269342159</c:v>
                </c:pt>
                <c:pt idx="117">
                  <c:v>0.1060969549222702</c:v>
                </c:pt>
                <c:pt idx="118">
                  <c:v>1.2978323118118598E-2</c:v>
                </c:pt>
                <c:pt idx="119">
                  <c:v>2.9144713000526724E-2</c:v>
                </c:pt>
                <c:pt idx="120">
                  <c:v>7.1850978388515646E-2</c:v>
                </c:pt>
                <c:pt idx="121">
                  <c:v>0.3168608469412908</c:v>
                </c:pt>
                <c:pt idx="122">
                  <c:v>0.13900416963972212</c:v>
                </c:pt>
                <c:pt idx="123">
                  <c:v>6.6397654951695029E-2</c:v>
                </c:pt>
                <c:pt idx="124">
                  <c:v>0.18788148459113044</c:v>
                </c:pt>
                <c:pt idx="125">
                  <c:v>0.26577042746885959</c:v>
                </c:pt>
                <c:pt idx="126">
                  <c:v>1.5893720703085243E-2</c:v>
                </c:pt>
                <c:pt idx="127">
                  <c:v>2.3897435990868746E-2</c:v>
                </c:pt>
                <c:pt idx="128">
                  <c:v>0.10224892030757773</c:v>
                </c:pt>
                <c:pt idx="129">
                  <c:v>7.6931335887785821E-2</c:v>
                </c:pt>
                <c:pt idx="130">
                  <c:v>0.12696148167517646</c:v>
                </c:pt>
                <c:pt idx="131">
                  <c:v>0.31858929389292778</c:v>
                </c:pt>
                <c:pt idx="132">
                  <c:v>0.22297784299911175</c:v>
                </c:pt>
                <c:pt idx="133">
                  <c:v>2.1916805600437805E-2</c:v>
                </c:pt>
                <c:pt idx="134">
                  <c:v>0.10224892030757773</c:v>
                </c:pt>
                <c:pt idx="135">
                  <c:v>0.20949732752425537</c:v>
                </c:pt>
                <c:pt idx="136">
                  <c:v>0.15109583559026554</c:v>
                </c:pt>
                <c:pt idx="137">
                  <c:v>0.31554884162563446</c:v>
                </c:pt>
                <c:pt idx="138">
                  <c:v>1.3513954192060092E-2</c:v>
                </c:pt>
                <c:pt idx="139">
                  <c:v>4.0759897220543156E-2</c:v>
                </c:pt>
                <c:pt idx="140">
                  <c:v>0.29460709768264864</c:v>
                </c:pt>
                <c:pt idx="141">
                  <c:v>0.21298902198603192</c:v>
                </c:pt>
                <c:pt idx="142">
                  <c:v>8.3204087900624488E-2</c:v>
                </c:pt>
                <c:pt idx="143">
                  <c:v>0.12202067501067768</c:v>
                </c:pt>
                <c:pt idx="144">
                  <c:v>0.20724905005928546</c:v>
                </c:pt>
                <c:pt idx="145">
                  <c:v>0.31420533850320892</c:v>
                </c:pt>
                <c:pt idx="146">
                  <c:v>1.6763535436958268E-2</c:v>
                </c:pt>
                <c:pt idx="147">
                  <c:v>2.6725337850704366E-2</c:v>
                </c:pt>
                <c:pt idx="148">
                  <c:v>3.8722778169183923E-2</c:v>
                </c:pt>
                <c:pt idx="149">
                  <c:v>1.5628015143671143E-2</c:v>
                </c:pt>
                <c:pt idx="150">
                  <c:v>0.30290801937520018</c:v>
                </c:pt>
                <c:pt idx="151">
                  <c:v>0.28426428168431495</c:v>
                </c:pt>
                <c:pt idx="152">
                  <c:v>0.31528371761026891</c:v>
                </c:pt>
                <c:pt idx="153">
                  <c:v>9.7019532003288292E-2</c:v>
                </c:pt>
                <c:pt idx="154">
                  <c:v>0.21272315485849302</c:v>
                </c:pt>
                <c:pt idx="155">
                  <c:v>2.0398670898251658E-2</c:v>
                </c:pt>
                <c:pt idx="156">
                  <c:v>0.29147753321875131</c:v>
                </c:pt>
                <c:pt idx="157">
                  <c:v>0.2758302675972969</c:v>
                </c:pt>
                <c:pt idx="158">
                  <c:v>0.10971998635358633</c:v>
                </c:pt>
                <c:pt idx="159">
                  <c:v>0.1597668738922795</c:v>
                </c:pt>
                <c:pt idx="160">
                  <c:v>7.0713287458152488E-2</c:v>
                </c:pt>
                <c:pt idx="161">
                  <c:v>1.9786515480158653E-2</c:v>
                </c:pt>
                <c:pt idx="162">
                  <c:v>0.28615877996198813</c:v>
                </c:pt>
                <c:pt idx="163">
                  <c:v>4.4520337649111745E-3</c:v>
                </c:pt>
                <c:pt idx="164">
                  <c:v>4.703751788313551E-2</c:v>
                </c:pt>
                <c:pt idx="165">
                  <c:v>0.13082243288075696</c:v>
                </c:pt>
                <c:pt idx="166">
                  <c:v>1.3061862738161288E-2</c:v>
                </c:pt>
                <c:pt idx="167">
                  <c:v>0.18823417466681094</c:v>
                </c:pt>
                <c:pt idx="168">
                  <c:v>0.17813119601766958</c:v>
                </c:pt>
                <c:pt idx="169">
                  <c:v>4.2614441908838244E-2</c:v>
                </c:pt>
                <c:pt idx="170">
                  <c:v>0.31218034140801254</c:v>
                </c:pt>
                <c:pt idx="171">
                  <c:v>0.22093696444892608</c:v>
                </c:pt>
                <c:pt idx="172">
                  <c:v>0.32078834647077525</c:v>
                </c:pt>
                <c:pt idx="173">
                  <c:v>0.27310116331655165</c:v>
                </c:pt>
                <c:pt idx="174">
                  <c:v>0.21945433696828279</c:v>
                </c:pt>
                <c:pt idx="175">
                  <c:v>0.17014925501919692</c:v>
                </c:pt>
                <c:pt idx="176">
                  <c:v>0.22911140838411045</c:v>
                </c:pt>
                <c:pt idx="177">
                  <c:v>3.1299623535389849E-2</c:v>
                </c:pt>
                <c:pt idx="178">
                  <c:v>0.13032392104452439</c:v>
                </c:pt>
                <c:pt idx="179">
                  <c:v>2.8138405590937634E-2</c:v>
                </c:pt>
                <c:pt idx="180">
                  <c:v>5.9935142994494275E-2</c:v>
                </c:pt>
                <c:pt idx="181">
                  <c:v>9.1070314444525402E-2</c:v>
                </c:pt>
                <c:pt idx="182">
                  <c:v>1.3938551384118166E-3</c:v>
                </c:pt>
                <c:pt idx="183">
                  <c:v>2.696500592077512E-2</c:v>
                </c:pt>
                <c:pt idx="184">
                  <c:v>9.4117168872677764E-2</c:v>
                </c:pt>
                <c:pt idx="185">
                  <c:v>6.0616622088264689E-2</c:v>
                </c:pt>
                <c:pt idx="186">
                  <c:v>0.21188483470238578</c:v>
                </c:pt>
                <c:pt idx="187">
                  <c:v>7.6931335887785821E-2</c:v>
                </c:pt>
                <c:pt idx="188">
                  <c:v>0.25969846724091833</c:v>
                </c:pt>
                <c:pt idx="189">
                  <c:v>4.47769379986937E-2</c:v>
                </c:pt>
                <c:pt idx="190">
                  <c:v>1.5130435311475423E-2</c:v>
                </c:pt>
                <c:pt idx="191">
                  <c:v>0.30919895156573451</c:v>
                </c:pt>
                <c:pt idx="192">
                  <c:v>2.3092296191543401E-2</c:v>
                </c:pt>
                <c:pt idx="193">
                  <c:v>4.7281321600849129E-2</c:v>
                </c:pt>
                <c:pt idx="194">
                  <c:v>0.11439945017910157</c:v>
                </c:pt>
                <c:pt idx="195">
                  <c:v>1.4709970352761852E-2</c:v>
                </c:pt>
                <c:pt idx="196">
                  <c:v>0.25716924323953416</c:v>
                </c:pt>
                <c:pt idx="197">
                  <c:v>9.6231153413812304E-2</c:v>
                </c:pt>
                <c:pt idx="198">
                  <c:v>3.6342676918360746E-2</c:v>
                </c:pt>
                <c:pt idx="199">
                  <c:v>9.6455878704922351E-2</c:v>
                </c:pt>
                <c:pt idx="200">
                  <c:v>0.32063196521251619</c:v>
                </c:pt>
                <c:pt idx="201">
                  <c:v>0.2307857115216268</c:v>
                </c:pt>
                <c:pt idx="202">
                  <c:v>7.0279827560233557E-2</c:v>
                </c:pt>
                <c:pt idx="203">
                  <c:v>6.5905148916499012E-2</c:v>
                </c:pt>
                <c:pt idx="204">
                  <c:v>0.21225274483961193</c:v>
                </c:pt>
                <c:pt idx="205">
                  <c:v>0.11962661859391158</c:v>
                </c:pt>
                <c:pt idx="206">
                  <c:v>0.28851495198462224</c:v>
                </c:pt>
                <c:pt idx="207">
                  <c:v>7.381181239565697E-2</c:v>
                </c:pt>
                <c:pt idx="208">
                  <c:v>4.1532050807604557E-3</c:v>
                </c:pt>
                <c:pt idx="209">
                  <c:v>1.8051871636192523E-2</c:v>
                </c:pt>
                <c:pt idx="210">
                  <c:v>0.10555107168773178</c:v>
                </c:pt>
                <c:pt idx="211">
                  <c:v>2.8792673976811314E-2</c:v>
                </c:pt>
                <c:pt idx="212">
                  <c:v>7.2558819594725793E-2</c:v>
                </c:pt>
                <c:pt idx="213">
                  <c:v>0.13490485340528166</c:v>
                </c:pt>
                <c:pt idx="214">
                  <c:v>2.7835294643886038E-2</c:v>
                </c:pt>
                <c:pt idx="215">
                  <c:v>8.3904321670767001E-2</c:v>
                </c:pt>
                <c:pt idx="216">
                  <c:v>0.1711573586110188</c:v>
                </c:pt>
                <c:pt idx="217">
                  <c:v>0.17622133925030337</c:v>
                </c:pt>
                <c:pt idx="218">
                  <c:v>0.11235758390933938</c:v>
                </c:pt>
                <c:pt idx="219">
                  <c:v>3.8114822922216955E-2</c:v>
                </c:pt>
                <c:pt idx="220">
                  <c:v>0.24248965394923647</c:v>
                </c:pt>
                <c:pt idx="221">
                  <c:v>0.31311262136470608</c:v>
                </c:pt>
                <c:pt idx="222">
                  <c:v>1.2750357147074374E-2</c:v>
                </c:pt>
                <c:pt idx="223">
                  <c:v>0.31027252201949151</c:v>
                </c:pt>
                <c:pt idx="224">
                  <c:v>3.8316504158384598E-2</c:v>
                </c:pt>
                <c:pt idx="225">
                  <c:v>0.10092244015441576</c:v>
                </c:pt>
                <c:pt idx="226">
                  <c:v>1.8458756931820742E-2</c:v>
                </c:pt>
                <c:pt idx="227">
                  <c:v>0.13490485340528166</c:v>
                </c:pt>
                <c:pt idx="228">
                  <c:v>8.55431750469198E-2</c:v>
                </c:pt>
                <c:pt idx="229">
                  <c:v>0.31297493867925574</c:v>
                </c:pt>
                <c:pt idx="230">
                  <c:v>0.12710032590309089</c:v>
                </c:pt>
                <c:pt idx="231">
                  <c:v>0.16449928573052217</c:v>
                </c:pt>
                <c:pt idx="232">
                  <c:v>5.2132915853507523E-2</c:v>
                </c:pt>
                <c:pt idx="233">
                  <c:v>7.9968087744779842E-2</c:v>
                </c:pt>
                <c:pt idx="234">
                  <c:v>0.26912479810371748</c:v>
                </c:pt>
                <c:pt idx="235">
                  <c:v>0.13103234596803021</c:v>
                </c:pt>
                <c:pt idx="236">
                  <c:v>3.0840668180010397E-2</c:v>
                </c:pt>
                <c:pt idx="237">
                  <c:v>2.3540004687227618E-2</c:v>
                </c:pt>
                <c:pt idx="238">
                  <c:v>0.29706005038341704</c:v>
                </c:pt>
                <c:pt idx="239">
                  <c:v>1.8484471437911463E-2</c:v>
                </c:pt>
                <c:pt idx="240">
                  <c:v>0.15511705276365118</c:v>
                </c:pt>
                <c:pt idx="241">
                  <c:v>0.19956757815656256</c:v>
                </c:pt>
                <c:pt idx="242">
                  <c:v>0.11764589502194822</c:v>
                </c:pt>
                <c:pt idx="243">
                  <c:v>0.24784643025936132</c:v>
                </c:pt>
                <c:pt idx="244">
                  <c:v>0.23928941478893759</c:v>
                </c:pt>
                <c:pt idx="245">
                  <c:v>0.11504326849283888</c:v>
                </c:pt>
                <c:pt idx="246">
                  <c:v>0.28562304345691447</c:v>
                </c:pt>
                <c:pt idx="247">
                  <c:v>0.13403745322182797</c:v>
                </c:pt>
                <c:pt idx="248">
                  <c:v>0.30783046908758438</c:v>
                </c:pt>
                <c:pt idx="249">
                  <c:v>0.14012902625962409</c:v>
                </c:pt>
                <c:pt idx="250">
                  <c:v>0.19642618638951026</c:v>
                </c:pt>
                <c:pt idx="251">
                  <c:v>7.0860134644720768E-2</c:v>
                </c:pt>
                <c:pt idx="252">
                  <c:v>0.17338576855059976</c:v>
                </c:pt>
                <c:pt idx="253">
                  <c:v>7.167493984217109E-2</c:v>
                </c:pt>
                <c:pt idx="254">
                  <c:v>0.22873938234550492</c:v>
                </c:pt>
                <c:pt idx="255">
                  <c:v>2.161688962655205E-2</c:v>
                </c:pt>
                <c:pt idx="256">
                  <c:v>1.8077052800714859E-2</c:v>
                </c:pt>
                <c:pt idx="257">
                  <c:v>0.14683968818716381</c:v>
                </c:pt>
                <c:pt idx="258">
                  <c:v>5.2938098977163145E-2</c:v>
                </c:pt>
                <c:pt idx="259">
                  <c:v>0.13723696675173902</c:v>
                </c:pt>
                <c:pt idx="260">
                  <c:v>0.31958689741759749</c:v>
                </c:pt>
                <c:pt idx="261">
                  <c:v>0.14485395040462795</c:v>
                </c:pt>
                <c:pt idx="262">
                  <c:v>1.2859485939558322E-2</c:v>
                </c:pt>
                <c:pt idx="263">
                  <c:v>7.5945005272491997E-2</c:v>
                </c:pt>
                <c:pt idx="264">
                  <c:v>0.28917942924645756</c:v>
                </c:pt>
                <c:pt idx="265">
                  <c:v>1.8178108239948941E-2</c:v>
                </c:pt>
                <c:pt idx="266">
                  <c:v>0.2705074852082181</c:v>
                </c:pt>
                <c:pt idx="267">
                  <c:v>8.4004752606605865E-2</c:v>
                </c:pt>
                <c:pt idx="268">
                  <c:v>0.2418132780239606</c:v>
                </c:pt>
                <c:pt idx="269">
                  <c:v>0.28363312873117003</c:v>
                </c:pt>
                <c:pt idx="270">
                  <c:v>0.13606745177485519</c:v>
                </c:pt>
                <c:pt idx="271">
                  <c:v>0.20711708554169223</c:v>
                </c:pt>
                <c:pt idx="272">
                  <c:v>0.26155227883658511</c:v>
                </c:pt>
                <c:pt idx="273">
                  <c:v>2.9780385179647269E-2</c:v>
                </c:pt>
                <c:pt idx="274">
                  <c:v>0.28315722630957829</c:v>
                </c:pt>
                <c:pt idx="275">
                  <c:v>0.26643636139831234</c:v>
                </c:pt>
                <c:pt idx="276">
                  <c:v>0.30313785908751462</c:v>
                </c:pt>
                <c:pt idx="277">
                  <c:v>3.5343936548843366E-2</c:v>
                </c:pt>
                <c:pt idx="278">
                  <c:v>0.17505151787197321</c:v>
                </c:pt>
                <c:pt idx="279">
                  <c:v>0.14063768715666625</c:v>
                </c:pt>
                <c:pt idx="280">
                  <c:v>0.2387805955037316</c:v>
                </c:pt>
                <c:pt idx="281">
                  <c:v>1.2987923827759104E-2</c:v>
                </c:pt>
                <c:pt idx="282">
                  <c:v>0.31750668077461841</c:v>
                </c:pt>
                <c:pt idx="283">
                  <c:v>9.1716381809418879E-2</c:v>
                </c:pt>
                <c:pt idx="284">
                  <c:v>0.13260046832898092</c:v>
                </c:pt>
                <c:pt idx="285">
                  <c:v>0.1711573586110188</c:v>
                </c:pt>
                <c:pt idx="286">
                  <c:v>2.7349174986204306E-2</c:v>
                </c:pt>
                <c:pt idx="287">
                  <c:v>2.2832785514052756E-2</c:v>
                </c:pt>
                <c:pt idx="288">
                  <c:v>0.30892819304607483</c:v>
                </c:pt>
                <c:pt idx="289">
                  <c:v>2.8252856917516552E-2</c:v>
                </c:pt>
                <c:pt idx="290">
                  <c:v>0.28453825783304182</c:v>
                </c:pt>
                <c:pt idx="291">
                  <c:v>8.2212174078012457E-2</c:v>
                </c:pt>
                <c:pt idx="292">
                  <c:v>3.2193293436206361E-2</c:v>
                </c:pt>
                <c:pt idx="293">
                  <c:v>0.29835040307368982</c:v>
                </c:pt>
                <c:pt idx="294">
                  <c:v>0.27869695276732664</c:v>
                </c:pt>
                <c:pt idx="295">
                  <c:v>2.9860737028289824E-2</c:v>
                </c:pt>
                <c:pt idx="296">
                  <c:v>0.32197911802867385</c:v>
                </c:pt>
                <c:pt idx="297">
                  <c:v>9.5336449977686352E-2</c:v>
                </c:pt>
                <c:pt idx="298">
                  <c:v>0.13144711749088003</c:v>
                </c:pt>
                <c:pt idx="299">
                  <c:v>1.6346064837563432E-2</c:v>
                </c:pt>
                <c:pt idx="300">
                  <c:v>0.30829245149062379</c:v>
                </c:pt>
                <c:pt idx="301">
                  <c:v>0.32202914039675123</c:v>
                </c:pt>
                <c:pt idx="302">
                  <c:v>2.0483508603162785E-2</c:v>
                </c:pt>
                <c:pt idx="303">
                  <c:v>0.30106336448524917</c:v>
                </c:pt>
                <c:pt idx="304">
                  <c:v>0.30814776484642858</c:v>
                </c:pt>
                <c:pt idx="305">
                  <c:v>0.1901791502808759</c:v>
                </c:pt>
                <c:pt idx="306">
                  <c:v>2.2746109270578966E-2</c:v>
                </c:pt>
                <c:pt idx="307">
                  <c:v>8.3204087900624488E-2</c:v>
                </c:pt>
                <c:pt idx="308">
                  <c:v>4.5185887707504827E-2</c:v>
                </c:pt>
                <c:pt idx="309">
                  <c:v>0.18612247595299841</c:v>
                </c:pt>
                <c:pt idx="310">
                  <c:v>6.9762675833157275E-2</c:v>
                </c:pt>
                <c:pt idx="311">
                  <c:v>7.9775391740722457E-2</c:v>
                </c:pt>
                <c:pt idx="312">
                  <c:v>8.3004913956309004E-2</c:v>
                </c:pt>
                <c:pt idx="313">
                  <c:v>6.2155247688407071E-2</c:v>
                </c:pt>
                <c:pt idx="314">
                  <c:v>9.9646321332589743E-2</c:v>
                </c:pt>
                <c:pt idx="315">
                  <c:v>0.30717926330473844</c:v>
                </c:pt>
                <c:pt idx="316">
                  <c:v>0.28902645662908999</c:v>
                </c:pt>
                <c:pt idx="317">
                  <c:v>2.9860737028289824E-2</c:v>
                </c:pt>
                <c:pt idx="318">
                  <c:v>3.3465946092514354E-2</c:v>
                </c:pt>
                <c:pt idx="319">
                  <c:v>2.6221519607601471E-2</c:v>
                </c:pt>
                <c:pt idx="320">
                  <c:v>1.2552568421450054E-2</c:v>
                </c:pt>
                <c:pt idx="321">
                  <c:v>3.181423286731578E-2</c:v>
                </c:pt>
                <c:pt idx="322">
                  <c:v>0.30665064168511713</c:v>
                </c:pt>
                <c:pt idx="323">
                  <c:v>0.1291961147616677</c:v>
                </c:pt>
                <c:pt idx="324">
                  <c:v>9.6929843272323315E-3</c:v>
                </c:pt>
                <c:pt idx="325">
                  <c:v>0.24581817108497522</c:v>
                </c:pt>
                <c:pt idx="326">
                  <c:v>0.18577157384159285</c:v>
                </c:pt>
                <c:pt idx="327">
                  <c:v>0.29176175915288927</c:v>
                </c:pt>
                <c:pt idx="328">
                  <c:v>0.16473844758316059</c:v>
                </c:pt>
                <c:pt idx="329">
                  <c:v>5.0102918029626596E-2</c:v>
                </c:pt>
                <c:pt idx="330">
                  <c:v>0.19302340947419042</c:v>
                </c:pt>
                <c:pt idx="331">
                  <c:v>0.10034079033079768</c:v>
                </c:pt>
                <c:pt idx="332">
                  <c:v>2.0034831176194312E-2</c:v>
                </c:pt>
                <c:pt idx="333">
                  <c:v>1.4772327517030013E-2</c:v>
                </c:pt>
                <c:pt idx="334">
                  <c:v>0.17950871579986011</c:v>
                </c:pt>
                <c:pt idx="335">
                  <c:v>4.9082936351847802E-2</c:v>
                </c:pt>
                <c:pt idx="336">
                  <c:v>6.8315071870942962E-2</c:v>
                </c:pt>
                <c:pt idx="337">
                  <c:v>1.5540383078561551E-2</c:v>
                </c:pt>
                <c:pt idx="338">
                  <c:v>5.0490248059679388E-2</c:v>
                </c:pt>
                <c:pt idx="339">
                  <c:v>1.9979398718540126E-2</c:v>
                </c:pt>
                <c:pt idx="340">
                  <c:v>3.8064553605828048E-2</c:v>
                </c:pt>
                <c:pt idx="341">
                  <c:v>0.11883136974282611</c:v>
                </c:pt>
                <c:pt idx="342">
                  <c:v>2.0483508603162785E-2</c:v>
                </c:pt>
                <c:pt idx="343">
                  <c:v>8.006458164321846E-2</c:v>
                </c:pt>
                <c:pt idx="344">
                  <c:v>4.7710698629553815E-2</c:v>
                </c:pt>
                <c:pt idx="345">
                  <c:v>1.3882344411693117E-2</c:v>
                </c:pt>
                <c:pt idx="346">
                  <c:v>0.27365143635910011</c:v>
                </c:pt>
                <c:pt idx="347">
                  <c:v>0.22780942203534532</c:v>
                </c:pt>
                <c:pt idx="348">
                  <c:v>0.24563354649271704</c:v>
                </c:pt>
                <c:pt idx="349">
                  <c:v>0.2027440882368382</c:v>
                </c:pt>
                <c:pt idx="350">
                  <c:v>0.16090171135316753</c:v>
                </c:pt>
                <c:pt idx="351">
                  <c:v>3.3555393038966236E-2</c:v>
                </c:pt>
                <c:pt idx="352">
                  <c:v>9.489161226137599E-2</c:v>
                </c:pt>
                <c:pt idx="353">
                  <c:v>0.32253429486197266</c:v>
                </c:pt>
                <c:pt idx="354">
                  <c:v>0.23171593220776568</c:v>
                </c:pt>
                <c:pt idx="355">
                  <c:v>2.8753801873621945E-2</c:v>
                </c:pt>
                <c:pt idx="356">
                  <c:v>2.4898094554378056E-2</c:v>
                </c:pt>
                <c:pt idx="357">
                  <c:v>9.5336449977686352E-2</c:v>
                </c:pt>
                <c:pt idx="358">
                  <c:v>0.31384927290268583</c:v>
                </c:pt>
                <c:pt idx="359">
                  <c:v>7.3631696529427859E-2</c:v>
                </c:pt>
                <c:pt idx="360">
                  <c:v>0.15783265623517023</c:v>
                </c:pt>
                <c:pt idx="361">
                  <c:v>0.31457436374662695</c:v>
                </c:pt>
                <c:pt idx="362">
                  <c:v>2.9860737028289824E-2</c:v>
                </c:pt>
                <c:pt idx="363">
                  <c:v>3.6006938301320388E-2</c:v>
                </c:pt>
                <c:pt idx="364">
                  <c:v>8.4004752606605865E-2</c:v>
                </c:pt>
                <c:pt idx="365">
                  <c:v>0.28902445717435182</c:v>
                </c:pt>
                <c:pt idx="366">
                  <c:v>0.17813119601766958</c:v>
                </c:pt>
                <c:pt idx="367">
                  <c:v>0.10737798909120343</c:v>
                </c:pt>
                <c:pt idx="368">
                  <c:v>5.7131088647321353E-2</c:v>
                </c:pt>
                <c:pt idx="369">
                  <c:v>0.15180278852619489</c:v>
                </c:pt>
                <c:pt idx="370">
                  <c:v>3.328770729587182E-2</c:v>
                </c:pt>
                <c:pt idx="371">
                  <c:v>0.25417670414895832</c:v>
                </c:pt>
                <c:pt idx="372">
                  <c:v>9.0534756941598488E-2</c:v>
                </c:pt>
                <c:pt idx="373">
                  <c:v>1.7457334256157107E-2</c:v>
                </c:pt>
                <c:pt idx="374">
                  <c:v>0.17065289972818751</c:v>
                </c:pt>
                <c:pt idx="375">
                  <c:v>0.14899796959697575</c:v>
                </c:pt>
                <c:pt idx="376">
                  <c:v>7.5083111291077684E-2</c:v>
                </c:pt>
                <c:pt idx="377">
                  <c:v>5.8150491916933555E-2</c:v>
                </c:pt>
                <c:pt idx="378">
                  <c:v>6.4286171120969862E-2</c:v>
                </c:pt>
                <c:pt idx="379">
                  <c:v>0.1597668738922795</c:v>
                </c:pt>
                <c:pt idx="380">
                  <c:v>0.28556217557872809</c:v>
                </c:pt>
                <c:pt idx="381">
                  <c:v>5.8444663438847459E-2</c:v>
                </c:pt>
                <c:pt idx="382">
                  <c:v>2.5000275153985643E-2</c:v>
                </c:pt>
                <c:pt idx="383">
                  <c:v>0.26256922525118603</c:v>
                </c:pt>
                <c:pt idx="384">
                  <c:v>4.6761282568559888E-2</c:v>
                </c:pt>
                <c:pt idx="385">
                  <c:v>4.47769379986937E-2</c:v>
                </c:pt>
                <c:pt idx="386">
                  <c:v>0.11121497961137622</c:v>
                </c:pt>
                <c:pt idx="387">
                  <c:v>4.3230543804867239E-2</c:v>
                </c:pt>
                <c:pt idx="388">
                  <c:v>3.8265993133897246E-2</c:v>
                </c:pt>
                <c:pt idx="389">
                  <c:v>0.17452287303881134</c:v>
                </c:pt>
                <c:pt idx="390">
                  <c:v>1.2410556795596437E-2</c:v>
                </c:pt>
                <c:pt idx="391">
                  <c:v>0.20165552384540766</c:v>
                </c:pt>
                <c:pt idx="392">
                  <c:v>2.2965845342155355E-2</c:v>
                </c:pt>
                <c:pt idx="393">
                  <c:v>4.9019806210132438E-2</c:v>
                </c:pt>
                <c:pt idx="394">
                  <c:v>0.25606467803453664</c:v>
                </c:pt>
                <c:pt idx="395">
                  <c:v>9.2692454859023318E-2</c:v>
                </c:pt>
                <c:pt idx="396">
                  <c:v>0.10375152164854765</c:v>
                </c:pt>
                <c:pt idx="397">
                  <c:v>0.19660281555770134</c:v>
                </c:pt>
                <c:pt idx="398">
                  <c:v>0.2155705148750163</c:v>
                </c:pt>
                <c:pt idx="399">
                  <c:v>0.15559416985794208</c:v>
                </c:pt>
                <c:pt idx="400">
                  <c:v>0.18622601227570226</c:v>
                </c:pt>
                <c:pt idx="401">
                  <c:v>0.22038080359185627</c:v>
                </c:pt>
                <c:pt idx="402">
                  <c:v>0.31019029837271284</c:v>
                </c:pt>
                <c:pt idx="403">
                  <c:v>1.4897792967488671E-2</c:v>
                </c:pt>
                <c:pt idx="404">
                  <c:v>7.9871691129543385E-2</c:v>
                </c:pt>
                <c:pt idx="405">
                  <c:v>0.21078204876698742</c:v>
                </c:pt>
                <c:pt idx="406">
                  <c:v>9.334783255015755E-2</c:v>
                </c:pt>
                <c:pt idx="407">
                  <c:v>0.31528371761026891</c:v>
                </c:pt>
                <c:pt idx="408">
                  <c:v>8.8733036256431572E-2</c:v>
                </c:pt>
                <c:pt idx="409">
                  <c:v>2.530916022746901E-2</c:v>
                </c:pt>
                <c:pt idx="410">
                  <c:v>1.8077052800714859E-2</c:v>
                </c:pt>
                <c:pt idx="411">
                  <c:v>0.23859491481412667</c:v>
                </c:pt>
                <c:pt idx="412">
                  <c:v>0.17522188262282953</c:v>
                </c:pt>
                <c:pt idx="413">
                  <c:v>0.31420533850320892</c:v>
                </c:pt>
                <c:pt idx="414">
                  <c:v>8.006458164321846E-2</c:v>
                </c:pt>
                <c:pt idx="415">
                  <c:v>7.7869733445885936E-2</c:v>
                </c:pt>
                <c:pt idx="416">
                  <c:v>2.4361132896414686E-2</c:v>
                </c:pt>
                <c:pt idx="417">
                  <c:v>0.32251405011737472</c:v>
                </c:pt>
                <c:pt idx="418">
                  <c:v>0.1321714923223371</c:v>
                </c:pt>
                <c:pt idx="419">
                  <c:v>0.18622601227570226</c:v>
                </c:pt>
                <c:pt idx="420">
                  <c:v>1.5960810599485578E-2</c:v>
                </c:pt>
                <c:pt idx="421">
                  <c:v>0.12682274689674797</c:v>
                </c:pt>
                <c:pt idx="422">
                  <c:v>0.32253823260782816</c:v>
                </c:pt>
                <c:pt idx="423">
                  <c:v>0.17199992255575519</c:v>
                </c:pt>
                <c:pt idx="424">
                  <c:v>5.4373676200590262E-2</c:v>
                </c:pt>
                <c:pt idx="425">
                  <c:v>0.2899510262415228</c:v>
                </c:pt>
                <c:pt idx="426">
                  <c:v>0.10530973238790399</c:v>
                </c:pt>
                <c:pt idx="427">
                  <c:v>0.18752908846522826</c:v>
                </c:pt>
                <c:pt idx="428">
                  <c:v>0.16449928573052217</c:v>
                </c:pt>
                <c:pt idx="429">
                  <c:v>2.3930179166198801E-2</c:v>
                </c:pt>
                <c:pt idx="430">
                  <c:v>0.31544177847222099</c:v>
                </c:pt>
                <c:pt idx="431">
                  <c:v>2.6008306104335022E-2</c:v>
                </c:pt>
                <c:pt idx="432">
                  <c:v>0.29835040307368982</c:v>
                </c:pt>
                <c:pt idx="433">
                  <c:v>5.9784614759512592E-2</c:v>
                </c:pt>
                <c:pt idx="434">
                  <c:v>1.9405977131322697E-2</c:v>
                </c:pt>
                <c:pt idx="435">
                  <c:v>0.15290255164687422</c:v>
                </c:pt>
                <c:pt idx="436">
                  <c:v>5.0945496159742303E-2</c:v>
                </c:pt>
                <c:pt idx="437">
                  <c:v>0.23803776588594594</c:v>
                </c:pt>
                <c:pt idx="438">
                  <c:v>7.6465719498661225E-2</c:v>
                </c:pt>
                <c:pt idx="439">
                  <c:v>0.21996695865714025</c:v>
                </c:pt>
                <c:pt idx="440">
                  <c:v>7.8627361969472384E-2</c:v>
                </c:pt>
                <c:pt idx="441">
                  <c:v>0.30684862359966131</c:v>
                </c:pt>
                <c:pt idx="442">
                  <c:v>7.2763351089269707E-2</c:v>
                </c:pt>
                <c:pt idx="443">
                  <c:v>2.3507759137628814E-2</c:v>
                </c:pt>
                <c:pt idx="444">
                  <c:v>4.6976742969676272E-2</c:v>
                </c:pt>
                <c:pt idx="445">
                  <c:v>1.3938551384118166E-3</c:v>
                </c:pt>
                <c:pt idx="446">
                  <c:v>0.2931985103447074</c:v>
                </c:pt>
                <c:pt idx="447">
                  <c:v>0.19786161259105869</c:v>
                </c:pt>
                <c:pt idx="448">
                  <c:v>1.7408630684434701E-2</c:v>
                </c:pt>
                <c:pt idx="449">
                  <c:v>5.9859837551138752E-2</c:v>
                </c:pt>
                <c:pt idx="450">
                  <c:v>3.2802028030105901E-2</c:v>
                </c:pt>
                <c:pt idx="451">
                  <c:v>0.10555107168773178</c:v>
                </c:pt>
                <c:pt idx="452">
                  <c:v>0.17014925501919692</c:v>
                </c:pt>
                <c:pt idx="453">
                  <c:v>2.8100350507383239E-2</c:v>
                </c:pt>
                <c:pt idx="454">
                  <c:v>9.1324428271614022E-2</c:v>
                </c:pt>
                <c:pt idx="455">
                  <c:v>1.2714176753700334E-2</c:v>
                </c:pt>
                <c:pt idx="456">
                  <c:v>0.17149411501507064</c:v>
                </c:pt>
                <c:pt idx="457">
                  <c:v>0.12029234107362217</c:v>
                </c:pt>
                <c:pt idx="458">
                  <c:v>0.1156775975539641</c:v>
                </c:pt>
                <c:pt idx="459">
                  <c:v>4.9272761833357666E-2</c:v>
                </c:pt>
                <c:pt idx="460">
                  <c:v>0.22557597697442341</c:v>
                </c:pt>
                <c:pt idx="461">
                  <c:v>0.19570554512575872</c:v>
                </c:pt>
                <c:pt idx="462">
                  <c:v>3.181423286731578E-2</c:v>
                </c:pt>
                <c:pt idx="463">
                  <c:v>7.8722499096050641E-2</c:v>
                </c:pt>
                <c:pt idx="464">
                  <c:v>0.23562188082845129</c:v>
                </c:pt>
                <c:pt idx="465">
                  <c:v>0.3218857119588196</c:v>
                </c:pt>
                <c:pt idx="466">
                  <c:v>0.19852477008741129</c:v>
                </c:pt>
                <c:pt idx="467">
                  <c:v>2.399579088348483E-2</c:v>
                </c:pt>
                <c:pt idx="468">
                  <c:v>1.384469400833366E-2</c:v>
                </c:pt>
                <c:pt idx="469">
                  <c:v>0.32205563552970667</c:v>
                </c:pt>
                <c:pt idx="470">
                  <c:v>0.24511239526270334</c:v>
                </c:pt>
                <c:pt idx="471">
                  <c:v>0.30748022320197266</c:v>
                </c:pt>
                <c:pt idx="472">
                  <c:v>2.9262939477156181E-2</c:v>
                </c:pt>
                <c:pt idx="473">
                  <c:v>4.0813384173384239E-2</c:v>
                </c:pt>
                <c:pt idx="474">
                  <c:v>0.25261814519983883</c:v>
                </c:pt>
                <c:pt idx="475">
                  <c:v>0.16041476520541975</c:v>
                </c:pt>
                <c:pt idx="476">
                  <c:v>0.20020721405920669</c:v>
                </c:pt>
                <c:pt idx="477">
                  <c:v>1.9432929060430249E-2</c:v>
                </c:pt>
                <c:pt idx="478">
                  <c:v>0.12338997589329809</c:v>
                </c:pt>
                <c:pt idx="479">
                  <c:v>0.31831949669120196</c:v>
                </c:pt>
                <c:pt idx="480">
                  <c:v>1.8026723471515384E-2</c:v>
                </c:pt>
                <c:pt idx="481">
                  <c:v>0.21298902198603192</c:v>
                </c:pt>
                <c:pt idx="482">
                  <c:v>0.15751167379690337</c:v>
                </c:pt>
                <c:pt idx="483">
                  <c:v>0.14004218125885698</c:v>
                </c:pt>
                <c:pt idx="484">
                  <c:v>4.9590591704278889E-2</c:v>
                </c:pt>
                <c:pt idx="485">
                  <c:v>0.12835484719455081</c:v>
                </c:pt>
                <c:pt idx="486">
                  <c:v>1.7023584048969906E-2</c:v>
                </c:pt>
                <c:pt idx="487">
                  <c:v>0.31922828571520923</c:v>
                </c:pt>
                <c:pt idx="488">
                  <c:v>0.12230595781822422</c:v>
                </c:pt>
                <c:pt idx="489">
                  <c:v>4.6794839642594011E-2</c:v>
                </c:pt>
                <c:pt idx="490">
                  <c:v>5.7857618751973199E-2</c:v>
                </c:pt>
                <c:pt idx="491">
                  <c:v>0.30444049779792121</c:v>
                </c:pt>
                <c:pt idx="492">
                  <c:v>0.31586473729577935</c:v>
                </c:pt>
                <c:pt idx="493">
                  <c:v>3.7169955473818309E-2</c:v>
                </c:pt>
                <c:pt idx="494">
                  <c:v>0.17284472018673769</c:v>
                </c:pt>
                <c:pt idx="495">
                  <c:v>2.2840040591839673E-2</c:v>
                </c:pt>
                <c:pt idx="496">
                  <c:v>0.27206718661681439</c:v>
                </c:pt>
                <c:pt idx="497">
                  <c:v>0.11312953545704098</c:v>
                </c:pt>
                <c:pt idx="498">
                  <c:v>0.3118756416940433</c:v>
                </c:pt>
                <c:pt idx="499">
                  <c:v>0.19195474638712315</c:v>
                </c:pt>
                <c:pt idx="500">
                  <c:v>7.1494018122739714E-2</c:v>
                </c:pt>
                <c:pt idx="501">
                  <c:v>0.30444049779792121</c:v>
                </c:pt>
                <c:pt idx="502">
                  <c:v>0.11758480471893736</c:v>
                </c:pt>
                <c:pt idx="503">
                  <c:v>6.1074687251929542E-2</c:v>
                </c:pt>
                <c:pt idx="504">
                  <c:v>0.17166262794437231</c:v>
                </c:pt>
                <c:pt idx="505">
                  <c:v>0.14745425228692438</c:v>
                </c:pt>
                <c:pt idx="506">
                  <c:v>0.29224498715281155</c:v>
                </c:pt>
                <c:pt idx="507">
                  <c:v>2.1350250036437469E-2</c:v>
                </c:pt>
                <c:pt idx="508">
                  <c:v>7.7681287657917222E-2</c:v>
                </c:pt>
                <c:pt idx="509">
                  <c:v>7.7024745228002678E-2</c:v>
                </c:pt>
                <c:pt idx="510">
                  <c:v>3.0143544923073102E-2</c:v>
                </c:pt>
                <c:pt idx="511">
                  <c:v>0.20529149026632434</c:v>
                </c:pt>
                <c:pt idx="512">
                  <c:v>9.6231153413812304E-2</c:v>
                </c:pt>
                <c:pt idx="513">
                  <c:v>2.8637476214946181E-2</c:v>
                </c:pt>
                <c:pt idx="514">
                  <c:v>6.9934696837560012E-2</c:v>
                </c:pt>
                <c:pt idx="515">
                  <c:v>3.8671780846974216E-2</c:v>
                </c:pt>
                <c:pt idx="516">
                  <c:v>9.8268843215292459E-2</c:v>
                </c:pt>
                <c:pt idx="517">
                  <c:v>0.31355347076199463</c:v>
                </c:pt>
                <c:pt idx="518">
                  <c:v>3.5150569118738033E-2</c:v>
                </c:pt>
                <c:pt idx="519">
                  <c:v>0.27785962832489891</c:v>
                </c:pt>
                <c:pt idx="520">
                  <c:v>0.22557597697442341</c:v>
                </c:pt>
                <c:pt idx="521">
                  <c:v>2.3848756397927683E-2</c:v>
                </c:pt>
                <c:pt idx="522">
                  <c:v>0.24055664960478132</c:v>
                </c:pt>
                <c:pt idx="523">
                  <c:v>4.6133244284519016E-2</c:v>
                </c:pt>
                <c:pt idx="524">
                  <c:v>0.30641048639499596</c:v>
                </c:pt>
                <c:pt idx="525">
                  <c:v>8.1684751360966649E-3</c:v>
                </c:pt>
                <c:pt idx="526">
                  <c:v>0.20164014263565347</c:v>
                </c:pt>
                <c:pt idx="527">
                  <c:v>0.16433475174775794</c:v>
                </c:pt>
                <c:pt idx="528">
                  <c:v>8.4407472345743417E-2</c:v>
                </c:pt>
                <c:pt idx="529">
                  <c:v>0.32130215013201824</c:v>
                </c:pt>
                <c:pt idx="530">
                  <c:v>5.715999880269571E-3</c:v>
                </c:pt>
                <c:pt idx="531">
                  <c:v>1.6005685654758205E-2</c:v>
                </c:pt>
                <c:pt idx="532">
                  <c:v>0.18314959117362525</c:v>
                </c:pt>
                <c:pt idx="533">
                  <c:v>0.30736276474879132</c:v>
                </c:pt>
                <c:pt idx="534">
                  <c:v>3.2917712595845729E-2</c:v>
                </c:pt>
                <c:pt idx="535">
                  <c:v>0.28249543328886206</c:v>
                </c:pt>
                <c:pt idx="536">
                  <c:v>0.31980834105162192</c:v>
                </c:pt>
                <c:pt idx="537">
                  <c:v>2.6689055349557997E-2</c:v>
                </c:pt>
                <c:pt idx="538">
                  <c:v>0.32253411526410203</c:v>
                </c:pt>
                <c:pt idx="539">
                  <c:v>0.15687090468927797</c:v>
                </c:pt>
                <c:pt idx="540">
                  <c:v>7.6094939219289184E-2</c:v>
                </c:pt>
                <c:pt idx="541">
                  <c:v>5.7086453303332799E-2</c:v>
                </c:pt>
                <c:pt idx="542">
                  <c:v>3.1978413869576727E-2</c:v>
                </c:pt>
                <c:pt idx="543">
                  <c:v>0.17590420547205904</c:v>
                </c:pt>
                <c:pt idx="544">
                  <c:v>5.5702032026777766E-2</c:v>
                </c:pt>
                <c:pt idx="545">
                  <c:v>0.15409881462926736</c:v>
                </c:pt>
                <c:pt idx="546">
                  <c:v>6.8961831199824894E-2</c:v>
                </c:pt>
                <c:pt idx="547">
                  <c:v>0.25861638088995453</c:v>
                </c:pt>
                <c:pt idx="548">
                  <c:v>0.11543087167188106</c:v>
                </c:pt>
                <c:pt idx="549">
                  <c:v>0.21613553855158404</c:v>
                </c:pt>
                <c:pt idx="550">
                  <c:v>0.31402395940581979</c:v>
                </c:pt>
                <c:pt idx="551">
                  <c:v>0.2553537666680103</c:v>
                </c:pt>
                <c:pt idx="552">
                  <c:v>0.11427101444895371</c:v>
                </c:pt>
                <c:pt idx="553">
                  <c:v>0.29357573967221717</c:v>
                </c:pt>
                <c:pt idx="554">
                  <c:v>2.7201188228569616E-2</c:v>
                </c:pt>
                <c:pt idx="555">
                  <c:v>0.209313965458616</c:v>
                </c:pt>
                <c:pt idx="556">
                  <c:v>0.15559416985794208</c:v>
                </c:pt>
                <c:pt idx="557">
                  <c:v>1.5540383078561551E-2</c:v>
                </c:pt>
                <c:pt idx="558">
                  <c:v>0.32024696018977789</c:v>
                </c:pt>
                <c:pt idx="559">
                  <c:v>0.15589098193688741</c:v>
                </c:pt>
                <c:pt idx="560">
                  <c:v>7.2292686747938775E-2</c:v>
                </c:pt>
                <c:pt idx="561">
                  <c:v>9.999307751511835E-2</c:v>
                </c:pt>
                <c:pt idx="562">
                  <c:v>5.4512174851462668E-2</c:v>
                </c:pt>
                <c:pt idx="563">
                  <c:v>0.31177326976088771</c:v>
                </c:pt>
                <c:pt idx="564">
                  <c:v>0.11821976007647292</c:v>
                </c:pt>
                <c:pt idx="565">
                  <c:v>3.4784543873435526E-2</c:v>
                </c:pt>
                <c:pt idx="566">
                  <c:v>4.1787066182656811E-2</c:v>
                </c:pt>
                <c:pt idx="567">
                  <c:v>1.5258774923781937E-2</c:v>
                </c:pt>
                <c:pt idx="568">
                  <c:v>6.2676072780213851E-2</c:v>
                </c:pt>
                <c:pt idx="569">
                  <c:v>0.15831487515995982</c:v>
                </c:pt>
                <c:pt idx="570">
                  <c:v>0.1982218196421951</c:v>
                </c:pt>
                <c:pt idx="571">
                  <c:v>0.32024696018977789</c:v>
                </c:pt>
                <c:pt idx="572">
                  <c:v>0.10375152164854765</c:v>
                </c:pt>
                <c:pt idx="573">
                  <c:v>0.22695216841888929</c:v>
                </c:pt>
                <c:pt idx="574">
                  <c:v>7.0452938278924168E-2</c:v>
                </c:pt>
                <c:pt idx="575">
                  <c:v>0.24991946423231579</c:v>
                </c:pt>
                <c:pt idx="576">
                  <c:v>5.0365417287024886E-2</c:v>
                </c:pt>
                <c:pt idx="577">
                  <c:v>0.24267484113051316</c:v>
                </c:pt>
                <c:pt idx="578">
                  <c:v>7.8722499096050641E-2</c:v>
                </c:pt>
                <c:pt idx="579">
                  <c:v>0.18805779298782366</c:v>
                </c:pt>
                <c:pt idx="580">
                  <c:v>1.8893553115039131E-2</c:v>
                </c:pt>
                <c:pt idx="581">
                  <c:v>9.7245730193946819E-2</c:v>
                </c:pt>
                <c:pt idx="582">
                  <c:v>1.31735206700727E-2</c:v>
                </c:pt>
                <c:pt idx="583">
                  <c:v>0.19110492211607291</c:v>
                </c:pt>
                <c:pt idx="584">
                  <c:v>0.2087554492270722</c:v>
                </c:pt>
                <c:pt idx="585">
                  <c:v>0.10639915641204119</c:v>
                </c:pt>
                <c:pt idx="586">
                  <c:v>0.32205563552970667</c:v>
                </c:pt>
                <c:pt idx="587">
                  <c:v>0.17437092732244933</c:v>
                </c:pt>
                <c:pt idx="588">
                  <c:v>0.16122264999279456</c:v>
                </c:pt>
                <c:pt idx="589">
                  <c:v>0.3065140613542543</c:v>
                </c:pt>
                <c:pt idx="590">
                  <c:v>0.27270045211907179</c:v>
                </c:pt>
                <c:pt idx="591">
                  <c:v>0.11633910838829377</c:v>
                </c:pt>
                <c:pt idx="592">
                  <c:v>0.28287766954617799</c:v>
                </c:pt>
                <c:pt idx="593">
                  <c:v>1.4401903662200772E-2</c:v>
                </c:pt>
                <c:pt idx="594">
                  <c:v>1.4960903090302121E-2</c:v>
                </c:pt>
                <c:pt idx="595">
                  <c:v>3.8978681855657317E-2</c:v>
                </c:pt>
                <c:pt idx="596">
                  <c:v>0.23376223219257056</c:v>
                </c:pt>
                <c:pt idx="597">
                  <c:v>0.31617272503523969</c:v>
                </c:pt>
                <c:pt idx="598">
                  <c:v>2.0229982181419928E-2</c:v>
                </c:pt>
                <c:pt idx="599">
                  <c:v>0.16764383662633839</c:v>
                </c:pt>
                <c:pt idx="600">
                  <c:v>0.3207369996153171</c:v>
                </c:pt>
                <c:pt idx="601">
                  <c:v>0.27481360501848928</c:v>
                </c:pt>
                <c:pt idx="602">
                  <c:v>0.21206877046646833</c:v>
                </c:pt>
                <c:pt idx="603">
                  <c:v>0.11975954379200904</c:v>
                </c:pt>
                <c:pt idx="604">
                  <c:v>3.1341656743104761E-2</c:v>
                </c:pt>
                <c:pt idx="605">
                  <c:v>0.32235621243772383</c:v>
                </c:pt>
                <c:pt idx="606">
                  <c:v>6.4929588308466762E-2</c:v>
                </c:pt>
                <c:pt idx="607">
                  <c:v>0.3205478063529863</c:v>
                </c:pt>
                <c:pt idx="608">
                  <c:v>2.487637167696511E-2</c:v>
                </c:pt>
                <c:pt idx="609">
                  <c:v>0.14213392828452973</c:v>
                </c:pt>
                <c:pt idx="610">
                  <c:v>3.687603599078234E-2</c:v>
                </c:pt>
                <c:pt idx="611">
                  <c:v>0.23506407695726453</c:v>
                </c:pt>
                <c:pt idx="612">
                  <c:v>0.15703094726558633</c:v>
                </c:pt>
                <c:pt idx="613">
                  <c:v>0.1060969549222702</c:v>
                </c:pt>
                <c:pt idx="614">
                  <c:v>1.368728412445884E-2</c:v>
                </c:pt>
                <c:pt idx="615">
                  <c:v>0.28330898656488757</c:v>
                </c:pt>
                <c:pt idx="616">
                  <c:v>1.5175427983175373E-2</c:v>
                </c:pt>
                <c:pt idx="617">
                  <c:v>0.1996650388206998</c:v>
                </c:pt>
                <c:pt idx="618">
                  <c:v>2.3832074771961871E-2</c:v>
                </c:pt>
                <c:pt idx="619">
                  <c:v>0.30717926330473844</c:v>
                </c:pt>
                <c:pt idx="620">
                  <c:v>1.3938551384118166E-3</c:v>
                </c:pt>
                <c:pt idx="621">
                  <c:v>5.0619948511757697E-2</c:v>
                </c:pt>
                <c:pt idx="622">
                  <c:v>0.2287707994378827</c:v>
                </c:pt>
                <c:pt idx="623">
                  <c:v>0.28635771425023138</c:v>
                </c:pt>
                <c:pt idx="624">
                  <c:v>0.24968573226146668</c:v>
                </c:pt>
                <c:pt idx="625">
                  <c:v>0.32243673324891198</c:v>
                </c:pt>
                <c:pt idx="626">
                  <c:v>4.553908147398722E-2</c:v>
                </c:pt>
                <c:pt idx="627">
                  <c:v>0.31430111072875144</c:v>
                </c:pt>
                <c:pt idx="628">
                  <c:v>0.28964304379737993</c:v>
                </c:pt>
                <c:pt idx="629">
                  <c:v>8.3503592315976802E-2</c:v>
                </c:pt>
                <c:pt idx="630">
                  <c:v>0.11185148187176369</c:v>
                </c:pt>
                <c:pt idx="631">
                  <c:v>0.13346135588425392</c:v>
                </c:pt>
                <c:pt idx="632">
                  <c:v>0.10823431088331813</c:v>
                </c:pt>
                <c:pt idx="633">
                  <c:v>1.2570428058209725E-2</c:v>
                </c:pt>
                <c:pt idx="634">
                  <c:v>0.20925534597986678</c:v>
                </c:pt>
                <c:pt idx="635">
                  <c:v>1.4627214882784817E-2</c:v>
                </c:pt>
                <c:pt idx="636">
                  <c:v>4.4313640983688021E-2</c:v>
                </c:pt>
                <c:pt idx="637">
                  <c:v>0.10303847097176826</c:v>
                </c:pt>
                <c:pt idx="638">
                  <c:v>0.3215494734647143</c:v>
                </c:pt>
                <c:pt idx="639">
                  <c:v>3.5768859946484752E-2</c:v>
                </c:pt>
                <c:pt idx="640">
                  <c:v>0.25644389712648569</c:v>
                </c:pt>
                <c:pt idx="641">
                  <c:v>0.21710026033622079</c:v>
                </c:pt>
                <c:pt idx="642">
                  <c:v>3.8215542626340512E-2</c:v>
                </c:pt>
                <c:pt idx="643">
                  <c:v>0.11427101444895371</c:v>
                </c:pt>
                <c:pt idx="644">
                  <c:v>7.6931335887785821E-2</c:v>
                </c:pt>
                <c:pt idx="645">
                  <c:v>0.27076741058483156</c:v>
                </c:pt>
                <c:pt idx="646">
                  <c:v>0.26023841221206279</c:v>
                </c:pt>
                <c:pt idx="647">
                  <c:v>0.31384927290268583</c:v>
                </c:pt>
                <c:pt idx="648">
                  <c:v>3.7416515979053044E-2</c:v>
                </c:pt>
                <c:pt idx="649">
                  <c:v>5.7930715551414227E-2</c:v>
                </c:pt>
                <c:pt idx="650">
                  <c:v>0.10885144351976653</c:v>
                </c:pt>
                <c:pt idx="651">
                  <c:v>0.31768351276402745</c:v>
                </c:pt>
                <c:pt idx="652">
                  <c:v>1.7384326911939304E-2</c:v>
                </c:pt>
                <c:pt idx="653">
                  <c:v>2.1587109977742151E-2</c:v>
                </c:pt>
                <c:pt idx="654">
                  <c:v>1.0086979377113055E-2</c:v>
                </c:pt>
                <c:pt idx="655">
                  <c:v>2.3443391488817644E-2</c:v>
                </c:pt>
                <c:pt idx="656">
                  <c:v>0.25568943767913099</c:v>
                </c:pt>
                <c:pt idx="657">
                  <c:v>3.8367075759792701E-2</c:v>
                </c:pt>
                <c:pt idx="658">
                  <c:v>9.2149157637782253E-2</c:v>
                </c:pt>
                <c:pt idx="659">
                  <c:v>3.5485062796537334E-2</c:v>
                </c:pt>
                <c:pt idx="660">
                  <c:v>0.31890238500409485</c:v>
                </c:pt>
                <c:pt idx="661">
                  <c:v>2.3766880082690088E-2</c:v>
                </c:pt>
                <c:pt idx="662">
                  <c:v>0.32194528011050116</c:v>
                </c:pt>
                <c:pt idx="663">
                  <c:v>0.24511239526270334</c:v>
                </c:pt>
                <c:pt idx="664">
                  <c:v>0.32227167900395015</c:v>
                </c:pt>
                <c:pt idx="665">
                  <c:v>0.31777065461104648</c:v>
                </c:pt>
                <c:pt idx="666">
                  <c:v>0.25462566197056269</c:v>
                </c:pt>
                <c:pt idx="667">
                  <c:v>0.13145870898765405</c:v>
                </c:pt>
                <c:pt idx="668">
                  <c:v>0.17267558282077242</c:v>
                </c:pt>
                <c:pt idx="669">
                  <c:v>2.4061570069896603E-2</c:v>
                </c:pt>
                <c:pt idx="670">
                  <c:v>8.0840041816821126E-2</c:v>
                </c:pt>
                <c:pt idx="671">
                  <c:v>2.6834459810876322E-2</c:v>
                </c:pt>
                <c:pt idx="672">
                  <c:v>5.970947455428214E-2</c:v>
                </c:pt>
                <c:pt idx="673">
                  <c:v>0.31629386873844673</c:v>
                </c:pt>
                <c:pt idx="674">
                  <c:v>3.595920727935692E-2</c:v>
                </c:pt>
                <c:pt idx="675">
                  <c:v>0.12352597158288263</c:v>
                </c:pt>
                <c:pt idx="676">
                  <c:v>3.5437963640134053E-2</c:v>
                </c:pt>
                <c:pt idx="677">
                  <c:v>0.14822480849254496</c:v>
                </c:pt>
                <c:pt idx="678">
                  <c:v>1.289605888789973E-2</c:v>
                </c:pt>
                <c:pt idx="679">
                  <c:v>0.18840478709280176</c:v>
                </c:pt>
                <c:pt idx="680">
                  <c:v>9.0427953820751153E-2</c:v>
                </c:pt>
                <c:pt idx="681">
                  <c:v>3.0102993231725706E-2</c:v>
                </c:pt>
                <c:pt idx="682">
                  <c:v>0.3118756416940433</c:v>
                </c:pt>
                <c:pt idx="683">
                  <c:v>9.6231153413812304E-2</c:v>
                </c:pt>
                <c:pt idx="684">
                  <c:v>2.0229982181419928E-2</c:v>
                </c:pt>
                <c:pt idx="685">
                  <c:v>0.1612268299474153</c:v>
                </c:pt>
                <c:pt idx="686">
                  <c:v>0.24415525252103359</c:v>
                </c:pt>
                <c:pt idx="687">
                  <c:v>6.1999870790656497E-2</c:v>
                </c:pt>
                <c:pt idx="688">
                  <c:v>2.487637167696511E-2</c:v>
                </c:pt>
                <c:pt idx="689">
                  <c:v>0.25589914221175442</c:v>
                </c:pt>
                <c:pt idx="690">
                  <c:v>0.28917942924645756</c:v>
                </c:pt>
                <c:pt idx="691">
                  <c:v>0.26718255642884098</c:v>
                </c:pt>
                <c:pt idx="692">
                  <c:v>2.9900987860145098E-2</c:v>
                </c:pt>
                <c:pt idx="693">
                  <c:v>7.3183038158808861E-2</c:v>
                </c:pt>
                <c:pt idx="694">
                  <c:v>0.13534001621822309</c:v>
                </c:pt>
                <c:pt idx="695">
                  <c:v>2.006260144108573E-2</c:v>
                </c:pt>
                <c:pt idx="696">
                  <c:v>0.25755387617182895</c:v>
                </c:pt>
                <c:pt idx="697">
                  <c:v>4.2447793853126879E-2</c:v>
                </c:pt>
                <c:pt idx="698">
                  <c:v>0.1060969549222702</c:v>
                </c:pt>
                <c:pt idx="699">
                  <c:v>1.6368997972165442E-2</c:v>
                </c:pt>
                <c:pt idx="700">
                  <c:v>0.30748022320197266</c:v>
                </c:pt>
                <c:pt idx="701">
                  <c:v>4.038726117997838E-2</c:v>
                </c:pt>
                <c:pt idx="702">
                  <c:v>1.9649812436671417E-2</c:v>
                </c:pt>
                <c:pt idx="703">
                  <c:v>0.32023960255084222</c:v>
                </c:pt>
                <c:pt idx="704">
                  <c:v>5.6341169615860401E-2</c:v>
                </c:pt>
                <c:pt idx="705">
                  <c:v>1.2552568421450054E-2</c:v>
                </c:pt>
                <c:pt idx="706">
                  <c:v>0.31604749173800523</c:v>
                </c:pt>
                <c:pt idx="707">
                  <c:v>0.22948345337836887</c:v>
                </c:pt>
                <c:pt idx="708">
                  <c:v>0.32228984356728957</c:v>
                </c:pt>
                <c:pt idx="709">
                  <c:v>0.27953026821377297</c:v>
                </c:pt>
                <c:pt idx="710">
                  <c:v>0.16063363454602086</c:v>
                </c:pt>
                <c:pt idx="711">
                  <c:v>4.0440305404814254E-2</c:v>
                </c:pt>
                <c:pt idx="712">
                  <c:v>7.5266229474422963E-2</c:v>
                </c:pt>
                <c:pt idx="713">
                  <c:v>0.23933752399392766</c:v>
                </c:pt>
                <c:pt idx="714">
                  <c:v>4.6372848577969222E-2</c:v>
                </c:pt>
                <c:pt idx="715">
                  <c:v>6.3094634244282688E-2</c:v>
                </c:pt>
                <c:pt idx="716">
                  <c:v>0.16106422193627765</c:v>
                </c:pt>
                <c:pt idx="717">
                  <c:v>0.30531203469914781</c:v>
                </c:pt>
                <c:pt idx="718">
                  <c:v>6.6439255532376479E-2</c:v>
                </c:pt>
                <c:pt idx="719">
                  <c:v>0.21760332212150929</c:v>
                </c:pt>
                <c:pt idx="720">
                  <c:v>1.8458756931820742E-2</c:v>
                </c:pt>
                <c:pt idx="721">
                  <c:v>3.1722297795646656E-2</c:v>
                </c:pt>
                <c:pt idx="722">
                  <c:v>0.10673758724763772</c:v>
                </c:pt>
                <c:pt idx="723">
                  <c:v>0.14442174521477383</c:v>
                </c:pt>
                <c:pt idx="724">
                  <c:v>0.13738364160316727</c:v>
                </c:pt>
                <c:pt idx="725">
                  <c:v>0.23004154906626675</c:v>
                </c:pt>
                <c:pt idx="726">
                  <c:v>0.23715380607530659</c:v>
                </c:pt>
                <c:pt idx="727">
                  <c:v>1.858766655764427E-2</c:v>
                </c:pt>
                <c:pt idx="728">
                  <c:v>0.29372381531079017</c:v>
                </c:pt>
                <c:pt idx="729">
                  <c:v>4.6432923588527457E-2</c:v>
                </c:pt>
                <c:pt idx="730">
                  <c:v>9.0855782875298746E-2</c:v>
                </c:pt>
                <c:pt idx="731">
                  <c:v>0.31716133749723996</c:v>
                </c:pt>
                <c:pt idx="732">
                  <c:v>0.188946897172065</c:v>
                </c:pt>
                <c:pt idx="733">
                  <c:v>9.5782962807923547E-2</c:v>
                </c:pt>
                <c:pt idx="734">
                  <c:v>0.20949732752425537</c:v>
                </c:pt>
                <c:pt idx="735">
                  <c:v>0.24753717327981881</c:v>
                </c:pt>
                <c:pt idx="736">
                  <c:v>0.14607384059852555</c:v>
                </c:pt>
                <c:pt idx="737">
                  <c:v>0.10160697643656208</c:v>
                </c:pt>
                <c:pt idx="738">
                  <c:v>2.5378281174541523E-2</c:v>
                </c:pt>
                <c:pt idx="739">
                  <c:v>0.1393002082190368</c:v>
                </c:pt>
                <c:pt idx="740">
                  <c:v>2.1468374537516512E-2</c:v>
                </c:pt>
                <c:pt idx="741">
                  <c:v>2.6580481600457565E-2</c:v>
                </c:pt>
                <c:pt idx="742">
                  <c:v>5.8150491916933555E-2</c:v>
                </c:pt>
                <c:pt idx="743">
                  <c:v>9.3019676663424922E-2</c:v>
                </c:pt>
                <c:pt idx="744">
                  <c:v>0.3223345202092085</c:v>
                </c:pt>
                <c:pt idx="745">
                  <c:v>3.913295990042568E-2</c:v>
                </c:pt>
                <c:pt idx="746">
                  <c:v>9.1608446075868086E-2</c:v>
                </c:pt>
                <c:pt idx="747">
                  <c:v>3.319891454215642E-2</c:v>
                </c:pt>
                <c:pt idx="748">
                  <c:v>4.7281321600849129E-2</c:v>
                </c:pt>
                <c:pt idx="749">
                  <c:v>0.29283172576143807</c:v>
                </c:pt>
                <c:pt idx="750">
                  <c:v>0.1740311552456939</c:v>
                </c:pt>
                <c:pt idx="751">
                  <c:v>1.7976525985458246E-2</c:v>
                </c:pt>
                <c:pt idx="752">
                  <c:v>0.26190873607320125</c:v>
                </c:pt>
                <c:pt idx="753">
                  <c:v>2.6544381435228897E-2</c:v>
                </c:pt>
                <c:pt idx="754">
                  <c:v>2.0941585040165134E-2</c:v>
                </c:pt>
                <c:pt idx="755">
                  <c:v>3.6279362148233282E-2</c:v>
                </c:pt>
                <c:pt idx="756">
                  <c:v>4.7957618579016252E-2</c:v>
                </c:pt>
                <c:pt idx="757">
                  <c:v>3.1637345531059242E-2</c:v>
                </c:pt>
                <c:pt idx="758">
                  <c:v>0.28562304345691447</c:v>
                </c:pt>
                <c:pt idx="759">
                  <c:v>0.10458829943364731</c:v>
                </c:pt>
                <c:pt idx="760">
                  <c:v>0.28184135741787569</c:v>
                </c:pt>
                <c:pt idx="761">
                  <c:v>0.16318568702147934</c:v>
                </c:pt>
                <c:pt idx="762">
                  <c:v>0.3087740361558014</c:v>
                </c:pt>
                <c:pt idx="763">
                  <c:v>0.14258487827796879</c:v>
                </c:pt>
                <c:pt idx="764">
                  <c:v>5.5772730760959392E-2</c:v>
                </c:pt>
                <c:pt idx="765">
                  <c:v>2.7572553189109651E-2</c:v>
                </c:pt>
                <c:pt idx="766">
                  <c:v>0.18731746107836142</c:v>
                </c:pt>
                <c:pt idx="767">
                  <c:v>1.6763535436958268E-2</c:v>
                </c:pt>
                <c:pt idx="768">
                  <c:v>0.30531290055386634</c:v>
                </c:pt>
                <c:pt idx="769">
                  <c:v>0.21096574618816175</c:v>
                </c:pt>
                <c:pt idx="770">
                  <c:v>0.31676514540706258</c:v>
                </c:pt>
                <c:pt idx="771">
                  <c:v>9.6793755041835919E-2</c:v>
                </c:pt>
                <c:pt idx="772">
                  <c:v>0.26893777602612234</c:v>
                </c:pt>
                <c:pt idx="773">
                  <c:v>2.161688962655205E-2</c:v>
                </c:pt>
                <c:pt idx="774">
                  <c:v>6.8000467346182169E-4</c:v>
                </c:pt>
                <c:pt idx="775">
                  <c:v>0.17813119601766958</c:v>
                </c:pt>
                <c:pt idx="776">
                  <c:v>2.8637476214946181E-2</c:v>
                </c:pt>
                <c:pt idx="777">
                  <c:v>1.3006371216329478E-2</c:v>
                </c:pt>
                <c:pt idx="778">
                  <c:v>1.6810536726658255E-2</c:v>
                </c:pt>
                <c:pt idx="779">
                  <c:v>0.20748277693681286</c:v>
                </c:pt>
                <c:pt idx="780">
                  <c:v>9.7358987349450393E-2</c:v>
                </c:pt>
                <c:pt idx="781">
                  <c:v>8.6548016242482539E-2</c:v>
                </c:pt>
                <c:pt idx="782">
                  <c:v>0.23498879410503209</c:v>
                </c:pt>
                <c:pt idx="783">
                  <c:v>0.27395911456295596</c:v>
                </c:pt>
                <c:pt idx="784">
                  <c:v>0.2771869496993602</c:v>
                </c:pt>
                <c:pt idx="785">
                  <c:v>0.31221149941214366</c:v>
                </c:pt>
                <c:pt idx="786">
                  <c:v>0.28933418498662766</c:v>
                </c:pt>
                <c:pt idx="787">
                  <c:v>3.856996913553222E-2</c:v>
                </c:pt>
                <c:pt idx="788">
                  <c:v>0.26119465074154846</c:v>
                </c:pt>
                <c:pt idx="789">
                  <c:v>0.14019089723809869</c:v>
                </c:pt>
                <c:pt idx="790">
                  <c:v>0.28379492229902703</c:v>
                </c:pt>
                <c:pt idx="791">
                  <c:v>0.3223667441576023</c:v>
                </c:pt>
                <c:pt idx="792">
                  <c:v>0.22409199588999981</c:v>
                </c:pt>
                <c:pt idx="793">
                  <c:v>0.14822480849254496</c:v>
                </c:pt>
                <c:pt idx="794">
                  <c:v>0.32108014167948995</c:v>
                </c:pt>
                <c:pt idx="795">
                  <c:v>6.9248784232767466E-2</c:v>
                </c:pt>
                <c:pt idx="796">
                  <c:v>3.3600198597154941E-2</c:v>
                </c:pt>
                <c:pt idx="797">
                  <c:v>0.16004376004143436</c:v>
                </c:pt>
                <c:pt idx="798">
                  <c:v>1.3154848318259384E-2</c:v>
                </c:pt>
                <c:pt idx="799">
                  <c:v>2.6328733331908973E-2</c:v>
                </c:pt>
                <c:pt idx="800">
                  <c:v>0.26083585132561071</c:v>
                </c:pt>
                <c:pt idx="801">
                  <c:v>1.3941374401531197E-2</c:v>
                </c:pt>
                <c:pt idx="802">
                  <c:v>0.32064368945632948</c:v>
                </c:pt>
                <c:pt idx="803">
                  <c:v>6.8907994319257412E-2</c:v>
                </c:pt>
                <c:pt idx="804">
                  <c:v>0.30180252354963216</c:v>
                </c:pt>
                <c:pt idx="805">
                  <c:v>6.7308823047384836E-2</c:v>
                </c:pt>
                <c:pt idx="806">
                  <c:v>0.14258617998733875</c:v>
                </c:pt>
                <c:pt idx="807">
                  <c:v>4.1514514764993807E-2</c:v>
                </c:pt>
                <c:pt idx="808">
                  <c:v>0.2467336348588812</c:v>
                </c:pt>
                <c:pt idx="809">
                  <c:v>5.1577105089542059E-2</c:v>
                </c:pt>
                <c:pt idx="810">
                  <c:v>0.21321404280189965</c:v>
                </c:pt>
                <c:pt idx="811">
                  <c:v>3.288984709865659E-2</c:v>
                </c:pt>
                <c:pt idx="812">
                  <c:v>2.7722408793009377E-2</c:v>
                </c:pt>
                <c:pt idx="813">
                  <c:v>0.28877125191208408</c:v>
                </c:pt>
                <c:pt idx="814">
                  <c:v>0.26609507852163261</c:v>
                </c:pt>
                <c:pt idx="815">
                  <c:v>1.9979398718540126E-2</c:v>
                </c:pt>
                <c:pt idx="816">
                  <c:v>2.0597139739040121E-2</c:v>
                </c:pt>
                <c:pt idx="817">
                  <c:v>4.47769379986937E-2</c:v>
                </c:pt>
                <c:pt idx="818">
                  <c:v>1.384312277341525E-2</c:v>
                </c:pt>
                <c:pt idx="819">
                  <c:v>0.24211919467511772</c:v>
                </c:pt>
                <c:pt idx="820">
                  <c:v>9.2910499001153418E-2</c:v>
                </c:pt>
                <c:pt idx="821">
                  <c:v>0.31785694911995188</c:v>
                </c:pt>
                <c:pt idx="822">
                  <c:v>0.26041822693363653</c:v>
                </c:pt>
                <c:pt idx="823">
                  <c:v>6.3868931084363791E-3</c:v>
                </c:pt>
                <c:pt idx="824">
                  <c:v>0.13269475261282379</c:v>
                </c:pt>
                <c:pt idx="825">
                  <c:v>6.1074687251929542E-2</c:v>
                </c:pt>
                <c:pt idx="826">
                  <c:v>0.32248618138584417</c:v>
                </c:pt>
                <c:pt idx="827">
                  <c:v>9.747234993103765E-2</c:v>
                </c:pt>
                <c:pt idx="828">
                  <c:v>0.12163201054236696</c:v>
                </c:pt>
                <c:pt idx="829">
                  <c:v>5.9559441641633015E-2</c:v>
                </c:pt>
                <c:pt idx="830">
                  <c:v>2.1028534959539703E-2</c:v>
                </c:pt>
                <c:pt idx="831">
                  <c:v>3.5485062796537334E-2</c:v>
                </c:pt>
                <c:pt idx="832">
                  <c:v>0.32224157091319711</c:v>
                </c:pt>
                <c:pt idx="833">
                  <c:v>4.9590591704278889E-2</c:v>
                </c:pt>
                <c:pt idx="834">
                  <c:v>0.14961836850384211</c:v>
                </c:pt>
                <c:pt idx="835">
                  <c:v>1.8979489804886403E-2</c:v>
                </c:pt>
                <c:pt idx="836">
                  <c:v>0.26823705303562118</c:v>
                </c:pt>
                <c:pt idx="837">
                  <c:v>1.8178108239948941E-2</c:v>
                </c:pt>
                <c:pt idx="838">
                  <c:v>1.6277447197081969E-2</c:v>
                </c:pt>
                <c:pt idx="839">
                  <c:v>0.25133691244034267</c:v>
                </c:pt>
                <c:pt idx="840">
                  <c:v>4.8768009013852198E-2</c:v>
                </c:pt>
                <c:pt idx="841">
                  <c:v>1.3571498233390007E-2</c:v>
                </c:pt>
                <c:pt idx="842">
                  <c:v>0.25060357277830636</c:v>
                </c:pt>
                <c:pt idx="843">
                  <c:v>0.20876414033916971</c:v>
                </c:pt>
                <c:pt idx="844">
                  <c:v>9.0534756941598488E-2</c:v>
                </c:pt>
                <c:pt idx="845">
                  <c:v>0.32014231689342865</c:v>
                </c:pt>
                <c:pt idx="846">
                  <c:v>0.24045082630959441</c:v>
                </c:pt>
                <c:pt idx="847">
                  <c:v>1.3552291115896039E-2</c:v>
                </c:pt>
                <c:pt idx="848">
                  <c:v>0.31443820310080806</c:v>
                </c:pt>
                <c:pt idx="849">
                  <c:v>1.4751514055433703E-2</c:v>
                </c:pt>
                <c:pt idx="850">
                  <c:v>0.20008735381313383</c:v>
                </c:pt>
                <c:pt idx="851">
                  <c:v>1.9352178482559691E-2</c:v>
                </c:pt>
                <c:pt idx="852">
                  <c:v>0.27085496910655965</c:v>
                </c:pt>
                <c:pt idx="853">
                  <c:v>0.28151326027032447</c:v>
                </c:pt>
                <c:pt idx="854">
                  <c:v>0.26998533460906021</c:v>
                </c:pt>
                <c:pt idx="855">
                  <c:v>0.19409449241168492</c:v>
                </c:pt>
                <c:pt idx="856">
                  <c:v>6.3301399195340141E-2</c:v>
                </c:pt>
                <c:pt idx="857">
                  <c:v>0.32150513644585205</c:v>
                </c:pt>
                <c:pt idx="858">
                  <c:v>0.32205563552970667</c:v>
                </c:pt>
                <c:pt idx="859">
                  <c:v>0.32083891518966262</c:v>
                </c:pt>
                <c:pt idx="860">
                  <c:v>0.18106473102822249</c:v>
                </c:pt>
                <c:pt idx="861">
                  <c:v>0.13826595258532626</c:v>
                </c:pt>
                <c:pt idx="862">
                  <c:v>0.22762345124419078</c:v>
                </c:pt>
                <c:pt idx="863">
                  <c:v>0.11134712349293197</c:v>
                </c:pt>
                <c:pt idx="864">
                  <c:v>0.28379492229902703</c:v>
                </c:pt>
                <c:pt idx="865">
                  <c:v>0.30277825493115307</c:v>
                </c:pt>
                <c:pt idx="866">
                  <c:v>0.30568180564410996</c:v>
                </c:pt>
                <c:pt idx="867">
                  <c:v>7.6094939219289184E-2</c:v>
                </c:pt>
                <c:pt idx="868">
                  <c:v>4.3399958764815186E-2</c:v>
                </c:pt>
                <c:pt idx="869">
                  <c:v>0.31750668077461841</c:v>
                </c:pt>
                <c:pt idx="870">
                  <c:v>0.28031117166543951</c:v>
                </c:pt>
                <c:pt idx="871">
                  <c:v>0.22204987174394258</c:v>
                </c:pt>
                <c:pt idx="872">
                  <c:v>0.30180252354963216</c:v>
                </c:pt>
                <c:pt idx="873">
                  <c:v>0.27490335108860325</c:v>
                </c:pt>
                <c:pt idx="874">
                  <c:v>4.4893440211253112E-2</c:v>
                </c:pt>
                <c:pt idx="875">
                  <c:v>9.7813070624553439E-2</c:v>
                </c:pt>
                <c:pt idx="876">
                  <c:v>6.8146471803179315E-2</c:v>
                </c:pt>
                <c:pt idx="877">
                  <c:v>1.8102267004188863E-2</c:v>
                </c:pt>
                <c:pt idx="878">
                  <c:v>1.31735206700727E-2</c:v>
                </c:pt>
                <c:pt idx="879">
                  <c:v>0.31919583605211321</c:v>
                </c:pt>
                <c:pt idx="880">
                  <c:v>0.28088937676343873</c:v>
                </c:pt>
                <c:pt idx="881">
                  <c:v>4.0866934618584018E-2</c:v>
                </c:pt>
                <c:pt idx="882">
                  <c:v>0.17641685029179119</c:v>
                </c:pt>
                <c:pt idx="883">
                  <c:v>7.5817850674038054E-2</c:v>
                </c:pt>
                <c:pt idx="884">
                  <c:v>1.3229688757354406E-2</c:v>
                </c:pt>
                <c:pt idx="885">
                  <c:v>0.317416987492598</c:v>
                </c:pt>
                <c:pt idx="886">
                  <c:v>1.6346064837563432E-2</c:v>
                </c:pt>
                <c:pt idx="887">
                  <c:v>1.7119086293692021E-2</c:v>
                </c:pt>
                <c:pt idx="888">
                  <c:v>0.18437101668701705</c:v>
                </c:pt>
                <c:pt idx="889">
                  <c:v>0.27206071347377159</c:v>
                </c:pt>
                <c:pt idx="890">
                  <c:v>0.29387164631074242</c:v>
                </c:pt>
                <c:pt idx="891">
                  <c:v>5.6127410524687588E-2</c:v>
                </c:pt>
                <c:pt idx="892">
                  <c:v>3.6279362148233282E-2</c:v>
                </c:pt>
                <c:pt idx="893">
                  <c:v>1.0889714578437062E-2</c:v>
                </c:pt>
                <c:pt idx="894">
                  <c:v>0.11948844632219134</c:v>
                </c:pt>
                <c:pt idx="895">
                  <c:v>0.11843522518163284</c:v>
                </c:pt>
                <c:pt idx="896">
                  <c:v>1.9622578357537442E-2</c:v>
                </c:pt>
                <c:pt idx="897">
                  <c:v>8.8627972219856771E-2</c:v>
                </c:pt>
                <c:pt idx="898">
                  <c:v>3.6584235118918722E-2</c:v>
                </c:pt>
                <c:pt idx="899">
                  <c:v>0.12029234107362217</c:v>
                </c:pt>
                <c:pt idx="900">
                  <c:v>4.351323401959533E-2</c:v>
                </c:pt>
                <c:pt idx="901">
                  <c:v>2.3701851548363139E-2</c:v>
                </c:pt>
                <c:pt idx="902">
                  <c:v>6.1381737074183276E-2</c:v>
                </c:pt>
                <c:pt idx="903">
                  <c:v>0.20310737575422369</c:v>
                </c:pt>
                <c:pt idx="904">
                  <c:v>0.23115780002463143</c:v>
                </c:pt>
                <c:pt idx="905">
                  <c:v>5.3480984956353818E-2</c:v>
                </c:pt>
                <c:pt idx="906">
                  <c:v>0.12751751516789253</c:v>
                </c:pt>
                <c:pt idx="907">
                  <c:v>4.7220264933644021E-2</c:v>
                </c:pt>
                <c:pt idx="908">
                  <c:v>0.13432615294797634</c:v>
                </c:pt>
                <c:pt idx="909">
                  <c:v>0.32108960105970119</c:v>
                </c:pt>
                <c:pt idx="910">
                  <c:v>0.29617924276285545</c:v>
                </c:pt>
                <c:pt idx="911">
                  <c:v>1.2978323118118598E-2</c:v>
                </c:pt>
                <c:pt idx="912">
                  <c:v>0.24013541617765249</c:v>
                </c:pt>
                <c:pt idx="913">
                  <c:v>0.31999796513544021</c:v>
                </c:pt>
                <c:pt idx="914">
                  <c:v>2.4796302328900455E-2</c:v>
                </c:pt>
                <c:pt idx="915">
                  <c:v>0.31905075488542861</c:v>
                </c:pt>
                <c:pt idx="916">
                  <c:v>0.24026533052705754</c:v>
                </c:pt>
                <c:pt idx="917">
                  <c:v>0.17149411501507064</c:v>
                </c:pt>
                <c:pt idx="918">
                  <c:v>5.9935142994494275E-2</c:v>
                </c:pt>
                <c:pt idx="919">
                  <c:v>0.21078204876698742</c:v>
                </c:pt>
                <c:pt idx="920">
                  <c:v>1.3726087116704176E-2</c:v>
                </c:pt>
                <c:pt idx="921">
                  <c:v>0.15703094726558633</c:v>
                </c:pt>
                <c:pt idx="922">
                  <c:v>0.16351351274751555</c:v>
                </c:pt>
                <c:pt idx="923">
                  <c:v>1.2642108314491215E-2</c:v>
                </c:pt>
                <c:pt idx="924">
                  <c:v>0.21446333095857822</c:v>
                </c:pt>
                <c:pt idx="925">
                  <c:v>3.9443179232366871E-2</c:v>
                </c:pt>
                <c:pt idx="926">
                  <c:v>0.20256252493336036</c:v>
                </c:pt>
                <c:pt idx="927">
                  <c:v>0.13766112072093031</c:v>
                </c:pt>
                <c:pt idx="928">
                  <c:v>4.4520337649111745E-3</c:v>
                </c:pt>
                <c:pt idx="929">
                  <c:v>3.4051277475515639E-2</c:v>
                </c:pt>
                <c:pt idx="930">
                  <c:v>6.8738139198408876E-2</c:v>
                </c:pt>
                <c:pt idx="931">
                  <c:v>0.3195284368741691</c:v>
                </c:pt>
                <c:pt idx="932">
                  <c:v>2.0455192710844058E-2</c:v>
                </c:pt>
                <c:pt idx="933">
                  <c:v>0.32104754625377868</c:v>
                </c:pt>
                <c:pt idx="934">
                  <c:v>7.6187491789828504E-2</c:v>
                </c:pt>
                <c:pt idx="935">
                  <c:v>1.3862720445323337E-2</c:v>
                </c:pt>
                <c:pt idx="936">
                  <c:v>0.11401447081389214</c:v>
                </c:pt>
                <c:pt idx="937">
                  <c:v>1.7360055097543056E-2</c:v>
                </c:pt>
                <c:pt idx="938">
                  <c:v>0.19840201371421234</c:v>
                </c:pt>
                <c:pt idx="939">
                  <c:v>6.2233063015231203E-2</c:v>
                </c:pt>
                <c:pt idx="940">
                  <c:v>0.29343420399460657</c:v>
                </c:pt>
                <c:pt idx="941">
                  <c:v>3.8876136724743389E-2</c:v>
                </c:pt>
                <c:pt idx="942">
                  <c:v>0.32144232161863184</c:v>
                </c:pt>
                <c:pt idx="943">
                  <c:v>0.31411677420419437</c:v>
                </c:pt>
                <c:pt idx="944">
                  <c:v>0.31167049719526319</c:v>
                </c:pt>
                <c:pt idx="945">
                  <c:v>0.32235098462273765</c:v>
                </c:pt>
                <c:pt idx="946">
                  <c:v>0.26471830201897595</c:v>
                </c:pt>
                <c:pt idx="947">
                  <c:v>2.9381608392304245E-2</c:v>
                </c:pt>
                <c:pt idx="948">
                  <c:v>0.32068487305281962</c:v>
                </c:pt>
                <c:pt idx="949">
                  <c:v>0.26149531752380112</c:v>
                </c:pt>
                <c:pt idx="950">
                  <c:v>0.13709039970416123</c:v>
                </c:pt>
                <c:pt idx="951">
                  <c:v>0.29727795488917863</c:v>
                </c:pt>
                <c:pt idx="952">
                  <c:v>2.2281836452810296E-2</c:v>
                </c:pt>
                <c:pt idx="953">
                  <c:v>0.26812533859882326</c:v>
                </c:pt>
                <c:pt idx="954">
                  <c:v>1.6095793356049649E-2</c:v>
                </c:pt>
                <c:pt idx="955">
                  <c:v>0.3203494303948346</c:v>
                </c:pt>
                <c:pt idx="956">
                  <c:v>4.3626775418287411E-2</c:v>
                </c:pt>
                <c:pt idx="957">
                  <c:v>5.69146970887386E-2</c:v>
                </c:pt>
                <c:pt idx="958">
                  <c:v>0.32073735416914612</c:v>
                </c:pt>
                <c:pt idx="959">
                  <c:v>0.30101704962895026</c:v>
                </c:pt>
                <c:pt idx="960">
                  <c:v>0.21427891860413947</c:v>
                </c:pt>
                <c:pt idx="961">
                  <c:v>0.25861638088995453</c:v>
                </c:pt>
                <c:pt idx="962">
                  <c:v>0.15369115999838304</c:v>
                </c:pt>
                <c:pt idx="963">
                  <c:v>0.32252806923389021</c:v>
                </c:pt>
                <c:pt idx="964">
                  <c:v>0.12230595781822422</c:v>
                </c:pt>
                <c:pt idx="965">
                  <c:v>0.29998290548172152</c:v>
                </c:pt>
                <c:pt idx="966">
                  <c:v>2.2871431367863067E-2</c:v>
                </c:pt>
                <c:pt idx="967">
                  <c:v>2.6438787904552782E-2</c:v>
                </c:pt>
                <c:pt idx="968">
                  <c:v>0.26047588013695355</c:v>
                </c:pt>
                <c:pt idx="969">
                  <c:v>0.14884312937399541</c:v>
                </c:pt>
                <c:pt idx="970">
                  <c:v>2.6292950330520898E-2</c:v>
                </c:pt>
                <c:pt idx="971">
                  <c:v>0.22511492337401243</c:v>
                </c:pt>
                <c:pt idx="972">
                  <c:v>6.7059261496027034E-2</c:v>
                </c:pt>
                <c:pt idx="973">
                  <c:v>2.8792673976811314E-2</c:v>
                </c:pt>
                <c:pt idx="974">
                  <c:v>0.27033355758110927</c:v>
                </c:pt>
                <c:pt idx="975">
                  <c:v>0.24511239526270334</c:v>
                </c:pt>
                <c:pt idx="976">
                  <c:v>1.2696123145928623E-2</c:v>
                </c:pt>
                <c:pt idx="977">
                  <c:v>2.0511861209540735E-2</c:v>
                </c:pt>
                <c:pt idx="978">
                  <c:v>0.21243675750071334</c:v>
                </c:pt>
                <c:pt idx="979">
                  <c:v>0.31905075488542861</c:v>
                </c:pt>
                <c:pt idx="980">
                  <c:v>0.27735230194179161</c:v>
                </c:pt>
                <c:pt idx="981">
                  <c:v>7.8058563306212705E-2</c:v>
                </c:pt>
                <c:pt idx="982">
                  <c:v>0.21516625489587091</c:v>
                </c:pt>
                <c:pt idx="983">
                  <c:v>5.3480984956353818E-2</c:v>
                </c:pt>
                <c:pt idx="984">
                  <c:v>1.536651008255961E-2</c:v>
                </c:pt>
                <c:pt idx="985">
                  <c:v>1.6507235507276938E-2</c:v>
                </c:pt>
                <c:pt idx="986">
                  <c:v>3.8876136724743389E-2</c:v>
                </c:pt>
                <c:pt idx="987">
                  <c:v>0.31475434969167315</c:v>
                </c:pt>
                <c:pt idx="988">
                  <c:v>0.26945563409694151</c:v>
                </c:pt>
                <c:pt idx="989">
                  <c:v>5.7086453303332799E-2</c:v>
                </c:pt>
                <c:pt idx="990">
                  <c:v>0.12230595781822422</c:v>
                </c:pt>
                <c:pt idx="991">
                  <c:v>6.8000467346182169E-4</c:v>
                </c:pt>
                <c:pt idx="992">
                  <c:v>1.7604215935667477E-2</c:v>
                </c:pt>
                <c:pt idx="993">
                  <c:v>0.18070773251504516</c:v>
                </c:pt>
                <c:pt idx="994">
                  <c:v>1.4483452149043806E-2</c:v>
                </c:pt>
                <c:pt idx="995">
                  <c:v>0.1057928421901905</c:v>
                </c:pt>
                <c:pt idx="996">
                  <c:v>0.22091333890348852</c:v>
                </c:pt>
                <c:pt idx="997">
                  <c:v>0.24341529498239922</c:v>
                </c:pt>
                <c:pt idx="998">
                  <c:v>5.527949464846154E-2</c:v>
                </c:pt>
                <c:pt idx="999">
                  <c:v>0.22093696444892608</c:v>
                </c:pt>
                <c:pt idx="1000">
                  <c:v>5.8297415121388613E-2</c:v>
                </c:pt>
                <c:pt idx="1001">
                  <c:v>7.7118250059729984E-2</c:v>
                </c:pt>
                <c:pt idx="1002">
                  <c:v>0.32219940296221222</c:v>
                </c:pt>
                <c:pt idx="1003">
                  <c:v>1.7432966453128557E-2</c:v>
                </c:pt>
                <c:pt idx="1004">
                  <c:v>5.0231733337977411E-2</c:v>
                </c:pt>
                <c:pt idx="1005">
                  <c:v>4.6734345457927366E-2</c:v>
                </c:pt>
                <c:pt idx="1006">
                  <c:v>0.32142621205059196</c:v>
                </c:pt>
                <c:pt idx="1007">
                  <c:v>2.3930179166198801E-2</c:v>
                </c:pt>
                <c:pt idx="1008">
                  <c:v>1.5584140912816409E-2</c:v>
                </c:pt>
                <c:pt idx="1009">
                  <c:v>0.15826902897271614</c:v>
                </c:pt>
                <c:pt idx="1010">
                  <c:v>0.13915213527187814</c:v>
                </c:pt>
                <c:pt idx="1011">
                  <c:v>0.14424653579058686</c:v>
                </c:pt>
                <c:pt idx="1012">
                  <c:v>0.15211649472658328</c:v>
                </c:pt>
                <c:pt idx="1013">
                  <c:v>0.25316638202508812</c:v>
                </c:pt>
                <c:pt idx="1014">
                  <c:v>0.11009384821802617</c:v>
                </c:pt>
                <c:pt idx="1015">
                  <c:v>0.1917768745648713</c:v>
                </c:pt>
                <c:pt idx="1016">
                  <c:v>9.2040808654904868E-2</c:v>
                </c:pt>
                <c:pt idx="1017">
                  <c:v>3.3960620584362493E-2</c:v>
                </c:pt>
                <c:pt idx="1018">
                  <c:v>0.23617958913216416</c:v>
                </c:pt>
                <c:pt idx="1019">
                  <c:v>5.0684909737926005E-2</c:v>
                </c:pt>
                <c:pt idx="1020">
                  <c:v>5.1800638918427386E-2</c:v>
                </c:pt>
                <c:pt idx="1021">
                  <c:v>0.31500466133556893</c:v>
                </c:pt>
                <c:pt idx="1022">
                  <c:v>0.30700827609725978</c:v>
                </c:pt>
                <c:pt idx="1023">
                  <c:v>0.1077425556063316</c:v>
                </c:pt>
                <c:pt idx="1024">
                  <c:v>1.5301783020586201E-2</c:v>
                </c:pt>
                <c:pt idx="1025">
                  <c:v>2.1409236095049602E-2</c:v>
                </c:pt>
                <c:pt idx="1026">
                  <c:v>1.6507235507276938E-2</c:v>
                </c:pt>
                <c:pt idx="1027">
                  <c:v>9.9300520806569592E-2</c:v>
                </c:pt>
                <c:pt idx="1028">
                  <c:v>5.2938098977163145E-2</c:v>
                </c:pt>
                <c:pt idx="1029">
                  <c:v>2.7835294643886038E-2</c:v>
                </c:pt>
                <c:pt idx="1030">
                  <c:v>0.27292916610947221</c:v>
                </c:pt>
                <c:pt idx="1031">
                  <c:v>0.10786533195206371</c:v>
                </c:pt>
                <c:pt idx="1032">
                  <c:v>1.278663531342404E-2</c:v>
                </c:pt>
                <c:pt idx="1033">
                  <c:v>0.25753147938065774</c:v>
                </c:pt>
                <c:pt idx="1034">
                  <c:v>2.3669399472386127E-2</c:v>
                </c:pt>
                <c:pt idx="1035">
                  <c:v>5.6842726724210244E-2</c:v>
                </c:pt>
                <c:pt idx="1036">
                  <c:v>0.10518922436858713</c:v>
                </c:pt>
                <c:pt idx="1037">
                  <c:v>0.31167049719526319</c:v>
                </c:pt>
                <c:pt idx="1038">
                  <c:v>1.2750357147074374E-2</c:v>
                </c:pt>
                <c:pt idx="1039">
                  <c:v>3.3779969384837953E-2</c:v>
                </c:pt>
                <c:pt idx="1040">
                  <c:v>0.29041134054015399</c:v>
                </c:pt>
                <c:pt idx="1041">
                  <c:v>6.8484029893406545E-2</c:v>
                </c:pt>
                <c:pt idx="1042">
                  <c:v>0.28508249694684834</c:v>
                </c:pt>
                <c:pt idx="1043">
                  <c:v>8.4901507882096341E-2</c:v>
                </c:pt>
                <c:pt idx="1044">
                  <c:v>0.27011383443182274</c:v>
                </c:pt>
                <c:pt idx="1045">
                  <c:v>0.1623678051946606</c:v>
                </c:pt>
                <c:pt idx="1046">
                  <c:v>9.3040337728675579E-3</c:v>
                </c:pt>
                <c:pt idx="1047">
                  <c:v>2.9620279249972042E-2</c:v>
                </c:pt>
                <c:pt idx="1048">
                  <c:v>0.28588098429920444</c:v>
                </c:pt>
                <c:pt idx="1049">
                  <c:v>2.1086689149138124E-2</c:v>
                </c:pt>
                <c:pt idx="1050">
                  <c:v>6.7225547221046025E-2</c:v>
                </c:pt>
                <c:pt idx="1051">
                  <c:v>4.9019806210132438E-2</c:v>
                </c:pt>
                <c:pt idx="1052">
                  <c:v>4.1297631286344443E-2</c:v>
                </c:pt>
                <c:pt idx="1053">
                  <c:v>3.1510309144898656E-2</c:v>
                </c:pt>
                <c:pt idx="1054">
                  <c:v>2.1409236095049602E-2</c:v>
                </c:pt>
                <c:pt idx="1055">
                  <c:v>0.32161797931298314</c:v>
                </c:pt>
                <c:pt idx="1056">
                  <c:v>5.1141716389490742E-2</c:v>
                </c:pt>
                <c:pt idx="1057">
                  <c:v>0.14992918981782283</c:v>
                </c:pt>
                <c:pt idx="1058">
                  <c:v>0.30418829103429568</c:v>
                </c:pt>
                <c:pt idx="1059">
                  <c:v>0.32078335107223332</c:v>
                </c:pt>
                <c:pt idx="1060">
                  <c:v>0.23580779482822029</c:v>
                </c:pt>
                <c:pt idx="1061">
                  <c:v>0.28259699354685391</c:v>
                </c:pt>
                <c:pt idx="1062">
                  <c:v>3.0923651253593882E-2</c:v>
                </c:pt>
                <c:pt idx="1063">
                  <c:v>0.17233757456127621</c:v>
                </c:pt>
                <c:pt idx="1064">
                  <c:v>0.32144232161863184</c:v>
                </c:pt>
                <c:pt idx="1065">
                  <c:v>0.17505151787197321</c:v>
                </c:pt>
                <c:pt idx="1066">
                  <c:v>4.0228506270901854E-2</c:v>
                </c:pt>
                <c:pt idx="1067">
                  <c:v>8.1818171547281549E-2</c:v>
                </c:pt>
                <c:pt idx="1068">
                  <c:v>3.181423286731578E-2</c:v>
                </c:pt>
                <c:pt idx="1069">
                  <c:v>0.22557597697442341</c:v>
                </c:pt>
                <c:pt idx="1070">
                  <c:v>0.28363312873117003</c:v>
                </c:pt>
                <c:pt idx="1071">
                  <c:v>0.25626238212321828</c:v>
                </c:pt>
                <c:pt idx="1072">
                  <c:v>1.6346064837563432E-2</c:v>
                </c:pt>
                <c:pt idx="1073">
                  <c:v>2.5394424960717806E-2</c:v>
                </c:pt>
                <c:pt idx="1074">
                  <c:v>7.6931335887785821E-2</c:v>
                </c:pt>
                <c:pt idx="1075">
                  <c:v>9.2149157637782253E-2</c:v>
                </c:pt>
                <c:pt idx="1076">
                  <c:v>9.4669820729774243E-2</c:v>
                </c:pt>
                <c:pt idx="1077">
                  <c:v>0.20656890104601558</c:v>
                </c:pt>
                <c:pt idx="1078">
                  <c:v>0.26437119374602258</c:v>
                </c:pt>
                <c:pt idx="1079">
                  <c:v>0.21996695865714025</c:v>
                </c:pt>
                <c:pt idx="1080">
                  <c:v>0.1208268928720863</c:v>
                </c:pt>
                <c:pt idx="1081">
                  <c:v>0.3217238862112814</c:v>
                </c:pt>
                <c:pt idx="1082">
                  <c:v>2.4426365980397689E-2</c:v>
                </c:pt>
                <c:pt idx="1083">
                  <c:v>0.22725153421751224</c:v>
                </c:pt>
                <c:pt idx="1084">
                  <c:v>2.9540524317368505E-2</c:v>
                </c:pt>
                <c:pt idx="1085">
                  <c:v>4.4141018718003348E-2</c:v>
                </c:pt>
                <c:pt idx="1086">
                  <c:v>0.11568982073994523</c:v>
                </c:pt>
                <c:pt idx="1087">
                  <c:v>4.7358596746688221E-2</c:v>
                </c:pt>
                <c:pt idx="1088">
                  <c:v>0.12352597158288263</c:v>
                </c:pt>
                <c:pt idx="1089">
                  <c:v>7.403465501878527E-2</c:v>
                </c:pt>
                <c:pt idx="1090">
                  <c:v>1.9164983609942413E-2</c:v>
                </c:pt>
                <c:pt idx="1091">
                  <c:v>1.7653434505043492E-2</c:v>
                </c:pt>
                <c:pt idx="1092">
                  <c:v>3.5579432621237132E-2</c:v>
                </c:pt>
                <c:pt idx="1093">
                  <c:v>0.21520132060969702</c:v>
                </c:pt>
                <c:pt idx="1094">
                  <c:v>6.4366295347176403E-2</c:v>
                </c:pt>
                <c:pt idx="1095">
                  <c:v>0.28259699354685391</c:v>
                </c:pt>
                <c:pt idx="1096">
                  <c:v>0.10555107168773178</c:v>
                </c:pt>
                <c:pt idx="1097">
                  <c:v>0.26119465074154846</c:v>
                </c:pt>
                <c:pt idx="1098">
                  <c:v>0.31146375507033741</c:v>
                </c:pt>
                <c:pt idx="1099">
                  <c:v>7.4626964054329448E-2</c:v>
                </c:pt>
                <c:pt idx="1100">
                  <c:v>0.3170848373739138</c:v>
                </c:pt>
                <c:pt idx="1101">
                  <c:v>1.4000642209198519E-2</c:v>
                </c:pt>
                <c:pt idx="1102">
                  <c:v>1.4381584575391966E-2</c:v>
                </c:pt>
                <c:pt idx="1103">
                  <c:v>3.7022730108125387E-2</c:v>
                </c:pt>
                <c:pt idx="1104">
                  <c:v>3.8824956047781772E-2</c:v>
                </c:pt>
                <c:pt idx="1105">
                  <c:v>0.25662534135048176</c:v>
                </c:pt>
                <c:pt idx="1106">
                  <c:v>5.6470037005800312E-2</c:v>
                </c:pt>
                <c:pt idx="1107">
                  <c:v>0.31676514540706258</c:v>
                </c:pt>
                <c:pt idx="1108">
                  <c:v>2.8870563822485942E-2</c:v>
                </c:pt>
                <c:pt idx="1109">
                  <c:v>4.0706473698628363E-2</c:v>
                </c:pt>
                <c:pt idx="1110">
                  <c:v>0.26963662617889578</c:v>
                </c:pt>
                <c:pt idx="1111">
                  <c:v>4.4313640983688021E-2</c:v>
                </c:pt>
                <c:pt idx="1112">
                  <c:v>1.9622578357537442E-2</c:v>
                </c:pt>
                <c:pt idx="1113">
                  <c:v>0.2544434724108251</c:v>
                </c:pt>
                <c:pt idx="1114">
                  <c:v>0.24747802802657173</c:v>
                </c:pt>
                <c:pt idx="1115">
                  <c:v>0.12580513551998923</c:v>
                </c:pt>
                <c:pt idx="1116">
                  <c:v>0.18193202436103925</c:v>
                </c:pt>
                <c:pt idx="1117">
                  <c:v>0.32239934343021814</c:v>
                </c:pt>
                <c:pt idx="1118">
                  <c:v>0.31859572874240283</c:v>
                </c:pt>
                <c:pt idx="1119">
                  <c:v>0.1165995896608078</c:v>
                </c:pt>
                <c:pt idx="1120">
                  <c:v>0.20438054272124298</c:v>
                </c:pt>
                <c:pt idx="1121">
                  <c:v>2.6834459810876322E-2</c:v>
                </c:pt>
                <c:pt idx="1122">
                  <c:v>0.11989257863577989</c:v>
                </c:pt>
                <c:pt idx="1123">
                  <c:v>5.4235488252509192E-2</c:v>
                </c:pt>
                <c:pt idx="1124">
                  <c:v>0.12821501847218766</c:v>
                </c:pt>
                <c:pt idx="1125">
                  <c:v>4.2116260464517379E-2</c:v>
                </c:pt>
                <c:pt idx="1126">
                  <c:v>0.24082174842818993</c:v>
                </c:pt>
                <c:pt idx="1127">
                  <c:v>4.1896538536953819E-2</c:v>
                </c:pt>
                <c:pt idx="1128">
                  <c:v>0.3219158632016037</c:v>
                </c:pt>
                <c:pt idx="1129">
                  <c:v>0.31466747217771213</c:v>
                </c:pt>
                <c:pt idx="1130">
                  <c:v>0.1090990558336217</c:v>
                </c:pt>
                <c:pt idx="1131">
                  <c:v>0.25938893157804499</c:v>
                </c:pt>
                <c:pt idx="1132">
                  <c:v>0.32023960255084222</c:v>
                </c:pt>
                <c:pt idx="1133">
                  <c:v>3.2107182983877457E-2</c:v>
                </c:pt>
                <c:pt idx="1134">
                  <c:v>6.0312912273292149E-2</c:v>
                </c:pt>
                <c:pt idx="1135">
                  <c:v>0.12571681012420374</c:v>
                </c:pt>
                <c:pt idx="1136">
                  <c:v>4.5185887707504827E-2</c:v>
                </c:pt>
                <c:pt idx="1137">
                  <c:v>0.10885144351976653</c:v>
                </c:pt>
                <c:pt idx="1138">
                  <c:v>0.20986418035594276</c:v>
                </c:pt>
                <c:pt idx="1139">
                  <c:v>6.3410489905497525E-2</c:v>
                </c:pt>
                <c:pt idx="1140">
                  <c:v>2.1086689149138124E-2</c:v>
                </c:pt>
                <c:pt idx="1141">
                  <c:v>2.2683688772909185E-2</c:v>
                </c:pt>
                <c:pt idx="1142">
                  <c:v>4.0546583104545675E-2</c:v>
                </c:pt>
                <c:pt idx="1143">
                  <c:v>4.8557354977734439E-2</c:v>
                </c:pt>
                <c:pt idx="1144">
                  <c:v>8.7375134810891444E-2</c:v>
                </c:pt>
                <c:pt idx="1145">
                  <c:v>0.28979714502669107</c:v>
                </c:pt>
                <c:pt idx="1146">
                  <c:v>3.6390871918585234E-2</c:v>
                </c:pt>
                <c:pt idx="1147">
                  <c:v>9.5782962807923547E-2</c:v>
                </c:pt>
                <c:pt idx="1148">
                  <c:v>6.1381737074183276E-2</c:v>
                </c:pt>
                <c:pt idx="1149">
                  <c:v>0.12203604990523427</c:v>
                </c:pt>
                <c:pt idx="1150">
                  <c:v>4.0813384173384239E-2</c:v>
                </c:pt>
                <c:pt idx="1151">
                  <c:v>6.5497137958601653E-2</c:v>
                </c:pt>
                <c:pt idx="1152">
                  <c:v>0.19035639505443167</c:v>
                </c:pt>
                <c:pt idx="1153">
                  <c:v>6.6439255532376479E-2</c:v>
                </c:pt>
                <c:pt idx="1154">
                  <c:v>0.18419629350209624</c:v>
                </c:pt>
                <c:pt idx="1155">
                  <c:v>3.1510309144898656E-2</c:v>
                </c:pt>
                <c:pt idx="1156">
                  <c:v>0.21321404280189965</c:v>
                </c:pt>
                <c:pt idx="1157">
                  <c:v>5.4650984728796821E-2</c:v>
                </c:pt>
                <c:pt idx="1158">
                  <c:v>4.0440305404814254E-2</c:v>
                </c:pt>
                <c:pt idx="1159">
                  <c:v>1.3938551384118166E-3</c:v>
                </c:pt>
                <c:pt idx="1160">
                  <c:v>4.8705240234472917E-2</c:v>
                </c:pt>
                <c:pt idx="1161">
                  <c:v>8.4205913170172536E-2</c:v>
                </c:pt>
                <c:pt idx="1162">
                  <c:v>0.1237982918773462</c:v>
                </c:pt>
                <c:pt idx="1163">
                  <c:v>2.3848756397927683E-2</c:v>
                </c:pt>
                <c:pt idx="1164">
                  <c:v>2.3864734541768087E-2</c:v>
                </c:pt>
                <c:pt idx="1165">
                  <c:v>2.8176508319340158E-2</c:v>
                </c:pt>
                <c:pt idx="1166">
                  <c:v>5.107623519108772E-2</c:v>
                </c:pt>
                <c:pt idx="1167">
                  <c:v>1.3706672602258123E-2</c:v>
                </c:pt>
                <c:pt idx="1168">
                  <c:v>1.8821838471974314E-2</c:v>
                </c:pt>
                <c:pt idx="1169">
                  <c:v>0.31967790328758255</c:v>
                </c:pt>
                <c:pt idx="1170">
                  <c:v>1.7311607190836652E-2</c:v>
                </c:pt>
                <c:pt idx="1171">
                  <c:v>0.30316660941184442</c:v>
                </c:pt>
                <c:pt idx="1172">
                  <c:v>0.14607384059852555</c:v>
                </c:pt>
                <c:pt idx="1173">
                  <c:v>0.31579698407167694</c:v>
                </c:pt>
                <c:pt idx="1174">
                  <c:v>0.32242491038274534</c:v>
                </c:pt>
                <c:pt idx="1175">
                  <c:v>0.20238101563045058</c:v>
                </c:pt>
                <c:pt idx="1176">
                  <c:v>2.3848756397927683E-2</c:v>
                </c:pt>
                <c:pt idx="1177">
                  <c:v>0.31981546097318864</c:v>
                </c:pt>
                <c:pt idx="1178">
                  <c:v>0.26041822693363653</c:v>
                </c:pt>
                <c:pt idx="1179">
                  <c:v>0.30748022320197266</c:v>
                </c:pt>
                <c:pt idx="1180">
                  <c:v>5.6341169615860401E-2</c:v>
                </c:pt>
                <c:pt idx="1181">
                  <c:v>0.2535315739997086</c:v>
                </c:pt>
                <c:pt idx="1182">
                  <c:v>1.3192218173070973E-2</c:v>
                </c:pt>
                <c:pt idx="1183">
                  <c:v>4.351323401959533E-2</c:v>
                </c:pt>
                <c:pt idx="1184">
                  <c:v>0.32205585086284444</c:v>
                </c:pt>
                <c:pt idx="1185">
                  <c:v>0.27481360501848928</c:v>
                </c:pt>
                <c:pt idx="1186">
                  <c:v>0.28060083783294676</c:v>
                </c:pt>
                <c:pt idx="1187">
                  <c:v>0.16590330405746881</c:v>
                </c:pt>
                <c:pt idx="1188">
                  <c:v>0.19537044577713375</c:v>
                </c:pt>
                <c:pt idx="1189">
                  <c:v>3.6279362148233282E-2</c:v>
                </c:pt>
                <c:pt idx="1190">
                  <c:v>1.5960810599485578E-2</c:v>
                </c:pt>
                <c:pt idx="1191">
                  <c:v>1.2696123145928623E-2</c:v>
                </c:pt>
                <c:pt idx="1192">
                  <c:v>0.22687965265008758</c:v>
                </c:pt>
                <c:pt idx="1193">
                  <c:v>4.6372848577969222E-2</c:v>
                </c:pt>
                <c:pt idx="1194">
                  <c:v>0.12271164216899241</c:v>
                </c:pt>
                <c:pt idx="1195">
                  <c:v>0.32087366684499391</c:v>
                </c:pt>
                <c:pt idx="1196">
                  <c:v>7.8247777704224558E-2</c:v>
                </c:pt>
                <c:pt idx="1197">
                  <c:v>0.31360736532357891</c:v>
                </c:pt>
                <c:pt idx="1198">
                  <c:v>0.2959563342380826</c:v>
                </c:pt>
                <c:pt idx="1199">
                  <c:v>0.14685911789284475</c:v>
                </c:pt>
                <c:pt idx="1200">
                  <c:v>0.25643874174966169</c:v>
                </c:pt>
                <c:pt idx="1201">
                  <c:v>0.15008475569970417</c:v>
                </c:pt>
                <c:pt idx="1202">
                  <c:v>7.683802198026228E-2</c:v>
                </c:pt>
                <c:pt idx="1203">
                  <c:v>0.12599263726797258</c:v>
                </c:pt>
                <c:pt idx="1204">
                  <c:v>0.1213631993117338</c:v>
                </c:pt>
                <c:pt idx="1205">
                  <c:v>0.14961836850384211</c:v>
                </c:pt>
                <c:pt idx="1206">
                  <c:v>0.15879798614152685</c:v>
                </c:pt>
                <c:pt idx="1207">
                  <c:v>0.18911717505633141</c:v>
                </c:pt>
                <c:pt idx="1208">
                  <c:v>1.4918801640152749E-2</c:v>
                </c:pt>
                <c:pt idx="1209">
                  <c:v>0.23394823185907926</c:v>
                </c:pt>
                <c:pt idx="1210">
                  <c:v>0.22948345337836887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6-44DB-85F4-581B47F6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97040"/>
        <c:axId val="312100848"/>
      </c:scatterChart>
      <c:valAx>
        <c:axId val="3120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100848"/>
        <c:crosses val="autoZero"/>
        <c:crossBetween val="midCat"/>
      </c:valAx>
      <c:valAx>
        <c:axId val="3121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0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704849</xdr:colOff>
      <xdr:row>12</xdr:row>
      <xdr:rowOff>85725</xdr:rowOff>
    </xdr:from>
    <xdr:to>
      <xdr:col>10</xdr:col>
      <xdr:colOff>581024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09A76A9-2D34-4FBC-A7B5-8EC5E54BE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00"/>
  <sheetViews>
    <sheetView tabSelected="1" workbookViewId="0">
      <selection activeCell="J7" sqref="J7"/>
    </sheetView>
  </sheetViews>
  <sheetFormatPr baseColWidth="10" defaultRowHeight="15" x14ac:dyDescent="0.25"/>
  <cols>
    <col min="3" max="3" width="24.625" bestFit="1" customWidth="1"/>
    <col min="5" max="5" width="13.375" bestFit="1" customWidth="1"/>
    <col min="6" max="6" width="13.625" bestFit="1" customWidth="1"/>
    <col min="7" max="7" width="18.625" bestFit="1" customWidth="1"/>
    <col min="8" max="8" width="17.875" bestFit="1" customWidth="1"/>
    <col min="9" max="9" width="21.5" customWidth="1"/>
    <col min="10" max="10" width="12.5" customWidth="1"/>
  </cols>
  <sheetData>
    <row r="2" spans="1:10" x14ac:dyDescent="0.25">
      <c r="B2" t="s">
        <v>2</v>
      </c>
      <c r="C2" t="s">
        <v>3</v>
      </c>
      <c r="E2" t="s">
        <v>9</v>
      </c>
      <c r="F2" t="s">
        <v>10</v>
      </c>
    </row>
    <row r="3" spans="1:10" x14ac:dyDescent="0.25">
      <c r="A3" t="s">
        <v>0</v>
      </c>
      <c r="B3">
        <v>0</v>
      </c>
      <c r="C3">
        <v>4000</v>
      </c>
      <c r="E3">
        <v>1.60409</v>
      </c>
      <c r="F3">
        <v>879.45699999999999</v>
      </c>
    </row>
    <row r="4" spans="1:10" x14ac:dyDescent="0.25">
      <c r="A4" t="s">
        <v>1</v>
      </c>
      <c r="B4">
        <v>0</v>
      </c>
      <c r="C4">
        <v>4000</v>
      </c>
    </row>
    <row r="6" spans="1:10" x14ac:dyDescent="0.25">
      <c r="B6" t="s">
        <v>0</v>
      </c>
      <c r="C6" t="s">
        <v>1</v>
      </c>
      <c r="D6" t="s">
        <v>4</v>
      </c>
      <c r="E6" t="s">
        <v>11</v>
      </c>
      <c r="F6" t="s">
        <v>5</v>
      </c>
      <c r="G6" t="s">
        <v>6</v>
      </c>
      <c r="H6" t="s">
        <v>7</v>
      </c>
      <c r="I6" t="s">
        <v>12</v>
      </c>
      <c r="J6" t="s">
        <v>8</v>
      </c>
    </row>
    <row r="7" spans="1:10" x14ac:dyDescent="0.25">
      <c r="B7">
        <f ca="1">RANDBETWEEN($B$3,$C$3)</f>
        <v>3124</v>
      </c>
      <c r="C7" s="1">
        <f ca="1">(RANDBETWEEN($B$4,$C$4))/10000</f>
        <v>7.7799999999999994E-2</v>
      </c>
      <c r="D7">
        <f ca="1">B7*((($E$3/$F$3)*((B7/$F$3)^($E$3-1)))*(EXP(-(B7/$F$3))^$E$3))</f>
        <v>4.1081772552613104E-2</v>
      </c>
      <c r="E7">
        <f ca="1">IF(C7&lt;D7,1,0)</f>
        <v>0</v>
      </c>
      <c r="F7">
        <f ca="1">SUM(E7:E5200)</f>
        <v>1930</v>
      </c>
      <c r="G7">
        <f>5200-7+1</f>
        <v>5194</v>
      </c>
      <c r="H7">
        <f>4000*0.4</f>
        <v>1600</v>
      </c>
      <c r="I7">
        <f ca="1">F7/G7</f>
        <v>0.37158259530227183</v>
      </c>
      <c r="J7">
        <f ca="1">H7*I7</f>
        <v>594.53215248363495</v>
      </c>
    </row>
    <row r="8" spans="1:10" x14ac:dyDescent="0.25">
      <c r="B8">
        <f t="shared" ref="B8:B71" ca="1" si="0">RANDBETWEEN($B$3,$C$3)</f>
        <v>1025</v>
      </c>
      <c r="C8" s="1">
        <f t="shared" ref="C8:C71" ca="1" si="1">(RANDBETWEEN($B$4,$C$4))/10000</f>
        <v>3.3000000000000002E-2</v>
      </c>
      <c r="D8">
        <f t="shared" ref="D8:D71" ca="1" si="2">B8*((($E$3/$F$3)*((B8/$F$3)^($E$3-1)))*(EXP(-(B8/$F$3))^$E$3))</f>
        <v>0.31621220421630408</v>
      </c>
      <c r="E8">
        <f ca="1">IF(C8&lt;D8,1,0)</f>
        <v>1</v>
      </c>
    </row>
    <row r="9" spans="1:10" x14ac:dyDescent="0.25">
      <c r="B9">
        <f t="shared" ca="1" si="0"/>
        <v>1242</v>
      </c>
      <c r="C9" s="1">
        <f t="shared" ca="1" si="1"/>
        <v>0.26419999999999999</v>
      </c>
      <c r="D9">
        <f t="shared" ca="1" si="2"/>
        <v>0.28964304379737993</v>
      </c>
      <c r="E9">
        <f ca="1">IF(C9&lt;D9,1,0)</f>
        <v>1</v>
      </c>
    </row>
    <row r="10" spans="1:10" x14ac:dyDescent="0.25">
      <c r="B10">
        <f t="shared" ca="1" si="0"/>
        <v>3815</v>
      </c>
      <c r="C10" s="1">
        <f t="shared" ca="1" si="1"/>
        <v>7.9299999999999995E-2</v>
      </c>
      <c r="D10">
        <f t="shared" ca="1" si="2"/>
        <v>1.6050679811050038E-2</v>
      </c>
      <c r="E10">
        <f ca="1">IF(C10&lt;D10,1,0)</f>
        <v>0</v>
      </c>
    </row>
    <row r="11" spans="1:10" x14ac:dyDescent="0.25">
      <c r="B11">
        <f t="shared" ca="1" si="0"/>
        <v>159</v>
      </c>
      <c r="C11" s="1">
        <f t="shared" ca="1" si="1"/>
        <v>0.2351</v>
      </c>
      <c r="D11">
        <f t="shared" ca="1" si="2"/>
        <v>7.7220638650659146E-2</v>
      </c>
      <c r="E11">
        <f ca="1">IF(C11&lt;D11,1,0)</f>
        <v>0</v>
      </c>
    </row>
    <row r="12" spans="1:10" x14ac:dyDescent="0.25">
      <c r="B12">
        <f t="shared" ca="1" si="0"/>
        <v>3952</v>
      </c>
      <c r="C12" s="1">
        <f t="shared" ca="1" si="1"/>
        <v>0.1026</v>
      </c>
      <c r="D12">
        <f t="shared" ca="1" si="2"/>
        <v>1.3229688757354406E-2</v>
      </c>
      <c r="E12">
        <f ca="1">IF(C12&lt;D12,1,0)</f>
        <v>0</v>
      </c>
    </row>
    <row r="13" spans="1:10" x14ac:dyDescent="0.25">
      <c r="B13">
        <f t="shared" ca="1" si="0"/>
        <v>3556</v>
      </c>
      <c r="C13" s="1">
        <f t="shared" ca="1" si="1"/>
        <v>6.0299999999999999E-2</v>
      </c>
      <c r="D13">
        <f t="shared" ca="1" si="2"/>
        <v>2.2997397368164047E-2</v>
      </c>
      <c r="E13">
        <f ca="1">IF(C13&lt;D13,1,0)</f>
        <v>0</v>
      </c>
    </row>
    <row r="14" spans="1:10" x14ac:dyDescent="0.25">
      <c r="B14">
        <f t="shared" ca="1" si="0"/>
        <v>2267</v>
      </c>
      <c r="C14" s="1">
        <f t="shared" ca="1" si="1"/>
        <v>0.376</v>
      </c>
      <c r="D14">
        <f t="shared" ca="1" si="2"/>
        <v>0.11725270905621903</v>
      </c>
      <c r="E14">
        <f ca="1">IF(C14&lt;D14,1,0)</f>
        <v>0</v>
      </c>
    </row>
    <row r="15" spans="1:10" x14ac:dyDescent="0.25">
      <c r="B15">
        <f t="shared" ca="1" si="0"/>
        <v>2597</v>
      </c>
      <c r="C15" s="1">
        <f t="shared" ca="1" si="1"/>
        <v>0.13070000000000001</v>
      </c>
      <c r="D15">
        <f t="shared" ca="1" si="2"/>
        <v>7.9871691129543385E-2</v>
      </c>
      <c r="E15">
        <f ca="1">IF(C15&lt;D15,1,0)</f>
        <v>0</v>
      </c>
    </row>
    <row r="16" spans="1:10" x14ac:dyDescent="0.25">
      <c r="B16">
        <f t="shared" ca="1" si="0"/>
        <v>1645</v>
      </c>
      <c r="C16" s="1">
        <f t="shared" ca="1" si="1"/>
        <v>0.1767</v>
      </c>
      <c r="D16">
        <f t="shared" ca="1" si="2"/>
        <v>0.21797330805891432</v>
      </c>
      <c r="E16">
        <f ca="1">IF(C16&lt;D16,1,0)</f>
        <v>1</v>
      </c>
    </row>
    <row r="17" spans="2:5" x14ac:dyDescent="0.25">
      <c r="B17">
        <f t="shared" ca="1" si="0"/>
        <v>2785</v>
      </c>
      <c r="C17" s="1">
        <f t="shared" ca="1" si="1"/>
        <v>0.28249999999999997</v>
      </c>
      <c r="D17">
        <f t="shared" ca="1" si="2"/>
        <v>6.3410489905497525E-2</v>
      </c>
      <c r="E17">
        <f ca="1">IF(C17&lt;D17,1,0)</f>
        <v>0</v>
      </c>
    </row>
    <row r="18" spans="2:5" x14ac:dyDescent="0.25">
      <c r="B18">
        <f t="shared" ca="1" si="0"/>
        <v>1933</v>
      </c>
      <c r="C18" s="1">
        <f t="shared" ca="1" si="1"/>
        <v>1.3100000000000001E-2</v>
      </c>
      <c r="D18">
        <f t="shared" ca="1" si="2"/>
        <v>0.16697864492679979</v>
      </c>
      <c r="E18">
        <f ca="1">IF(C18&lt;D18,1,0)</f>
        <v>1</v>
      </c>
    </row>
    <row r="19" spans="2:5" x14ac:dyDescent="0.25">
      <c r="B19">
        <f t="shared" ca="1" si="0"/>
        <v>3200</v>
      </c>
      <c r="C19" s="1">
        <f t="shared" ca="1" si="1"/>
        <v>2.46E-2</v>
      </c>
      <c r="D19">
        <f t="shared" ca="1" si="2"/>
        <v>3.7169955473818309E-2</v>
      </c>
      <c r="E19">
        <f ca="1">IF(C19&lt;D19,1,0)</f>
        <v>1</v>
      </c>
    </row>
    <row r="20" spans="2:5" x14ac:dyDescent="0.25">
      <c r="B20">
        <f t="shared" ca="1" si="0"/>
        <v>2603</v>
      </c>
      <c r="C20" s="1">
        <f t="shared" ca="1" si="1"/>
        <v>0.29239999999999999</v>
      </c>
      <c r="D20">
        <f t="shared" ca="1" si="2"/>
        <v>7.9295351200384306E-2</v>
      </c>
      <c r="E20">
        <f ca="1">IF(C20&lt;D20,1,0)</f>
        <v>0</v>
      </c>
    </row>
    <row r="21" spans="2:5" x14ac:dyDescent="0.25">
      <c r="B21">
        <f t="shared" ca="1" si="0"/>
        <v>3373</v>
      </c>
      <c r="C21" s="1">
        <f t="shared" ca="1" si="1"/>
        <v>0.38229999999999997</v>
      </c>
      <c r="D21">
        <f t="shared" ca="1" si="2"/>
        <v>2.9500721173146015E-2</v>
      </c>
      <c r="E21">
        <f ca="1">IF(C21&lt;D21,1,0)</f>
        <v>0</v>
      </c>
    </row>
    <row r="22" spans="2:5" x14ac:dyDescent="0.25">
      <c r="B22">
        <f t="shared" ca="1" si="0"/>
        <v>2508</v>
      </c>
      <c r="C22" s="1">
        <f t="shared" ca="1" si="1"/>
        <v>7.7000000000000002E-3</v>
      </c>
      <c r="D22">
        <f t="shared" ca="1" si="2"/>
        <v>8.8838202203739461E-2</v>
      </c>
      <c r="E22">
        <f ca="1">IF(C22&lt;D22,1,0)</f>
        <v>1</v>
      </c>
    </row>
    <row r="23" spans="2:5" x14ac:dyDescent="0.25">
      <c r="B23">
        <f t="shared" ca="1" si="0"/>
        <v>2593</v>
      </c>
      <c r="C23" s="1">
        <f t="shared" ca="1" si="1"/>
        <v>0.17299999999999999</v>
      </c>
      <c r="D23">
        <f t="shared" ca="1" si="2"/>
        <v>8.0257861516494236E-2</v>
      </c>
      <c r="E23">
        <f ca="1">IF(C23&lt;D23,1,0)</f>
        <v>0</v>
      </c>
    </row>
    <row r="24" spans="2:5" x14ac:dyDescent="0.25">
      <c r="B24">
        <f t="shared" ca="1" si="0"/>
        <v>2213</v>
      </c>
      <c r="C24" s="1">
        <f t="shared" ca="1" si="1"/>
        <v>1.6199999999999999E-2</v>
      </c>
      <c r="D24">
        <f t="shared" ca="1" si="2"/>
        <v>0.12448101107185053</v>
      </c>
      <c r="E24">
        <f ca="1">IF(C24&lt;D24,1,0)</f>
        <v>1</v>
      </c>
    </row>
    <row r="25" spans="2:5" x14ac:dyDescent="0.25">
      <c r="B25">
        <f t="shared" ca="1" si="0"/>
        <v>3806</v>
      </c>
      <c r="C25" s="1">
        <f t="shared" ca="1" si="1"/>
        <v>2.5000000000000001E-3</v>
      </c>
      <c r="D25">
        <f t="shared" ca="1" si="2"/>
        <v>1.6254635116654467E-2</v>
      </c>
      <c r="E25">
        <f ca="1">IF(C25&lt;D25,1,0)</f>
        <v>1</v>
      </c>
    </row>
    <row r="26" spans="2:5" x14ac:dyDescent="0.25">
      <c r="B26">
        <f t="shared" ca="1" si="0"/>
        <v>2422</v>
      </c>
      <c r="C26" s="1">
        <f t="shared" ca="1" si="1"/>
        <v>0.24790000000000001</v>
      </c>
      <c r="D26">
        <f t="shared" ca="1" si="2"/>
        <v>9.8268843215292459E-2</v>
      </c>
      <c r="E26">
        <f ca="1">IF(C26&lt;D26,1,0)</f>
        <v>0</v>
      </c>
    </row>
    <row r="27" spans="2:5" x14ac:dyDescent="0.25">
      <c r="B27">
        <f t="shared" ca="1" si="0"/>
        <v>2108</v>
      </c>
      <c r="C27" s="1">
        <f t="shared" ca="1" si="1"/>
        <v>0.35489999999999999</v>
      </c>
      <c r="D27">
        <f t="shared" ca="1" si="2"/>
        <v>0.13944838844097715</v>
      </c>
      <c r="E27">
        <f ca="1">IF(C27&lt;D27,1,0)</f>
        <v>0</v>
      </c>
    </row>
    <row r="28" spans="2:5" x14ac:dyDescent="0.25">
      <c r="B28">
        <f t="shared" ca="1" si="0"/>
        <v>941</v>
      </c>
      <c r="C28" s="1">
        <f t="shared" ca="1" si="1"/>
        <v>0.3664</v>
      </c>
      <c r="D28">
        <f t="shared" ca="1" si="2"/>
        <v>0.32132993290724254</v>
      </c>
      <c r="E28">
        <f ca="1">IF(C28&lt;D28,1,0)</f>
        <v>0</v>
      </c>
    </row>
    <row r="29" spans="2:5" x14ac:dyDescent="0.25">
      <c r="B29">
        <f t="shared" ca="1" si="0"/>
        <v>2001</v>
      </c>
      <c r="C29" s="1">
        <f t="shared" ca="1" si="1"/>
        <v>7.1499999999999994E-2</v>
      </c>
      <c r="D29">
        <f t="shared" ca="1" si="2"/>
        <v>0.15591275135962873</v>
      </c>
      <c r="E29">
        <f ca="1">IF(C29&lt;D29,1,0)</f>
        <v>1</v>
      </c>
    </row>
    <row r="30" spans="2:5" x14ac:dyDescent="0.25">
      <c r="B30">
        <f t="shared" ca="1" si="0"/>
        <v>170</v>
      </c>
      <c r="C30" s="1">
        <f t="shared" ca="1" si="1"/>
        <v>0.35980000000000001</v>
      </c>
      <c r="D30">
        <f t="shared" ca="1" si="2"/>
        <v>8.4260031415437517E-2</v>
      </c>
      <c r="E30">
        <f ca="1">IF(C30&lt;D30,1,0)</f>
        <v>0</v>
      </c>
    </row>
    <row r="31" spans="2:5" x14ac:dyDescent="0.25">
      <c r="B31">
        <f t="shared" ca="1" si="0"/>
        <v>174</v>
      </c>
      <c r="C31" s="1">
        <f t="shared" ca="1" si="1"/>
        <v>0.14560000000000001</v>
      </c>
      <c r="D31">
        <f t="shared" ca="1" si="2"/>
        <v>8.6827023979859419E-2</v>
      </c>
      <c r="E31">
        <f ca="1">IF(C31&lt;D31,1,0)</f>
        <v>0</v>
      </c>
    </row>
    <row r="32" spans="2:5" x14ac:dyDescent="0.25">
      <c r="B32">
        <f t="shared" ca="1" si="0"/>
        <v>2315</v>
      </c>
      <c r="C32" s="1">
        <f t="shared" ca="1" si="1"/>
        <v>4.6699999999999998E-2</v>
      </c>
      <c r="D32">
        <f t="shared" ca="1" si="2"/>
        <v>0.11109559781094167</v>
      </c>
      <c r="E32">
        <f ca="1">IF(C32&lt;D32,1,0)</f>
        <v>1</v>
      </c>
    </row>
    <row r="33" spans="2:5" x14ac:dyDescent="0.25">
      <c r="B33">
        <f t="shared" ca="1" si="0"/>
        <v>2054</v>
      </c>
      <c r="C33" s="1">
        <f t="shared" ca="1" si="1"/>
        <v>0.1429</v>
      </c>
      <c r="D33">
        <f t="shared" ca="1" si="2"/>
        <v>0.14760815475161007</v>
      </c>
      <c r="E33">
        <f ca="1">IF(C33&lt;D33,1,0)</f>
        <v>1</v>
      </c>
    </row>
    <row r="34" spans="2:5" x14ac:dyDescent="0.25">
      <c r="B34">
        <f t="shared" ca="1" si="0"/>
        <v>415</v>
      </c>
      <c r="C34" s="1">
        <f t="shared" ca="1" si="1"/>
        <v>3.9E-2</v>
      </c>
      <c r="D34">
        <f t="shared" ca="1" si="2"/>
        <v>0.22557597697442341</v>
      </c>
      <c r="E34">
        <f ca="1">IF(C34&lt;D34,1,0)</f>
        <v>1</v>
      </c>
    </row>
    <row r="35" spans="2:5" x14ac:dyDescent="0.25">
      <c r="B35">
        <f t="shared" ca="1" si="0"/>
        <v>474</v>
      </c>
      <c r="C35" s="1">
        <f t="shared" ca="1" si="1"/>
        <v>0.15809999999999999</v>
      </c>
      <c r="D35">
        <f t="shared" ca="1" si="2"/>
        <v>0.25070412138663162</v>
      </c>
      <c r="E35">
        <f ca="1">IF(C35&lt;D35,1,0)</f>
        <v>1</v>
      </c>
    </row>
    <row r="36" spans="2:5" x14ac:dyDescent="0.25">
      <c r="B36">
        <f t="shared" ca="1" si="0"/>
        <v>1836</v>
      </c>
      <c r="C36" s="1">
        <f t="shared" ca="1" si="1"/>
        <v>0.1162</v>
      </c>
      <c r="D36">
        <f t="shared" ca="1" si="2"/>
        <v>0.18349817892963277</v>
      </c>
      <c r="E36">
        <f ca="1">IF(C36&lt;D36,1,0)</f>
        <v>1</v>
      </c>
    </row>
    <row r="37" spans="2:5" x14ac:dyDescent="0.25">
      <c r="B37">
        <f t="shared" ca="1" si="0"/>
        <v>3265</v>
      </c>
      <c r="C37" s="1">
        <f t="shared" ca="1" si="1"/>
        <v>0.1532</v>
      </c>
      <c r="D37">
        <f t="shared" ca="1" si="2"/>
        <v>3.4096688943249923E-2</v>
      </c>
      <c r="E37">
        <f ca="1">IF(C37&lt;D37,1,0)</f>
        <v>0</v>
      </c>
    </row>
    <row r="38" spans="2:5" x14ac:dyDescent="0.25">
      <c r="B38">
        <f t="shared" ca="1" si="0"/>
        <v>2238</v>
      </c>
      <c r="C38" s="1">
        <f t="shared" ca="1" si="1"/>
        <v>0.3543</v>
      </c>
      <c r="D38">
        <f t="shared" ca="1" si="2"/>
        <v>0.12109482675662638</v>
      </c>
      <c r="E38">
        <f ca="1">IF(C38&lt;D38,1,0)</f>
        <v>0</v>
      </c>
    </row>
    <row r="39" spans="2:5" x14ac:dyDescent="0.25">
      <c r="B39">
        <f t="shared" ca="1" si="0"/>
        <v>3314</v>
      </c>
      <c r="C39" s="1">
        <f t="shared" ca="1" si="1"/>
        <v>4.2099999999999999E-2</v>
      </c>
      <c r="D39">
        <f t="shared" ca="1" si="2"/>
        <v>3.1935596360472905E-2</v>
      </c>
      <c r="E39">
        <f ca="1">IF(C39&lt;D39,1,0)</f>
        <v>0</v>
      </c>
    </row>
    <row r="40" spans="2:5" x14ac:dyDescent="0.25">
      <c r="B40">
        <f t="shared" ca="1" si="0"/>
        <v>3083</v>
      </c>
      <c r="C40" s="1">
        <f t="shared" ca="1" si="1"/>
        <v>8.2299999999999998E-2</v>
      </c>
      <c r="D40">
        <f t="shared" ca="1" si="2"/>
        <v>4.3343420784559265E-2</v>
      </c>
      <c r="E40">
        <f ca="1">IF(C40&lt;D40,1,0)</f>
        <v>0</v>
      </c>
    </row>
    <row r="41" spans="2:5" x14ac:dyDescent="0.25">
      <c r="B41">
        <f t="shared" ca="1" si="0"/>
        <v>2540</v>
      </c>
      <c r="C41" s="1">
        <f t="shared" ca="1" si="1"/>
        <v>0.2021</v>
      </c>
      <c r="D41">
        <f t="shared" ca="1" si="2"/>
        <v>8.5523191973960813E-2</v>
      </c>
      <c r="E41">
        <f ca="1">IF(C41&lt;D41,1,0)</f>
        <v>0</v>
      </c>
    </row>
    <row r="42" spans="2:5" x14ac:dyDescent="0.25">
      <c r="B42">
        <f t="shared" ca="1" si="0"/>
        <v>3137</v>
      </c>
      <c r="C42" s="1">
        <f t="shared" ca="1" si="1"/>
        <v>0.25600000000000001</v>
      </c>
      <c r="D42">
        <f t="shared" ca="1" si="2"/>
        <v>4.038726117997838E-2</v>
      </c>
      <c r="E42">
        <f ca="1">IF(C42&lt;D42,1,0)</f>
        <v>0</v>
      </c>
    </row>
    <row r="43" spans="2:5" x14ac:dyDescent="0.25">
      <c r="B43">
        <f t="shared" ca="1" si="0"/>
        <v>80</v>
      </c>
      <c r="C43" s="1">
        <f t="shared" ca="1" si="1"/>
        <v>0.32379999999999998</v>
      </c>
      <c r="D43">
        <f t="shared" ca="1" si="2"/>
        <v>2.963469400392096E-2</v>
      </c>
      <c r="E43">
        <f ca="1">IF(C43&lt;D43,1,0)</f>
        <v>0</v>
      </c>
    </row>
    <row r="44" spans="2:5" x14ac:dyDescent="0.25">
      <c r="B44">
        <f t="shared" ca="1" si="0"/>
        <v>2327</v>
      </c>
      <c r="C44" s="1">
        <f t="shared" ca="1" si="1"/>
        <v>0.27779999999999999</v>
      </c>
      <c r="D44">
        <f t="shared" ca="1" si="2"/>
        <v>0.10959558304849469</v>
      </c>
      <c r="E44">
        <f ca="1">IF(C44&lt;D44,1,0)</f>
        <v>0</v>
      </c>
    </row>
    <row r="45" spans="2:5" x14ac:dyDescent="0.25">
      <c r="B45">
        <f t="shared" ca="1" si="0"/>
        <v>723</v>
      </c>
      <c r="C45" s="1">
        <f t="shared" ca="1" si="1"/>
        <v>0.2697</v>
      </c>
      <c r="D45">
        <f t="shared" ca="1" si="2"/>
        <v>0.31336181892231063</v>
      </c>
      <c r="E45">
        <f ca="1">IF(C45&lt;D45,1,0)</f>
        <v>1</v>
      </c>
    </row>
    <row r="46" spans="2:5" x14ac:dyDescent="0.25">
      <c r="B46">
        <f t="shared" ca="1" si="0"/>
        <v>1965</v>
      </c>
      <c r="C46" s="1">
        <f t="shared" ca="1" si="1"/>
        <v>0.3639</v>
      </c>
      <c r="D46">
        <f t="shared" ca="1" si="2"/>
        <v>0.16171523750489894</v>
      </c>
      <c r="E46">
        <f ca="1">IF(C46&lt;D46,1,0)</f>
        <v>0</v>
      </c>
    </row>
    <row r="47" spans="2:5" x14ac:dyDescent="0.25">
      <c r="B47">
        <f t="shared" ca="1" si="0"/>
        <v>2523</v>
      </c>
      <c r="C47" s="1">
        <f t="shared" ca="1" si="1"/>
        <v>0.19919999999999999</v>
      </c>
      <c r="D47">
        <f t="shared" ca="1" si="2"/>
        <v>8.7271391100321422E-2</v>
      </c>
      <c r="E47">
        <f ca="1">IF(C47&lt;D47,1,0)</f>
        <v>0</v>
      </c>
    </row>
    <row r="48" spans="2:5" x14ac:dyDescent="0.25">
      <c r="B48">
        <f t="shared" ca="1" si="0"/>
        <v>1477</v>
      </c>
      <c r="C48" s="1">
        <f t="shared" ca="1" si="1"/>
        <v>0.113</v>
      </c>
      <c r="D48">
        <f t="shared" ca="1" si="2"/>
        <v>0.24913443306060135</v>
      </c>
      <c r="E48">
        <f ca="1">IF(C48&lt;D48,1,0)</f>
        <v>1</v>
      </c>
    </row>
    <row r="49" spans="2:5" x14ac:dyDescent="0.25">
      <c r="B49">
        <f t="shared" ca="1" si="0"/>
        <v>938</v>
      </c>
      <c r="C49" s="1">
        <f t="shared" ca="1" si="1"/>
        <v>3.3999999999999998E-3</v>
      </c>
      <c r="D49">
        <f t="shared" ca="1" si="2"/>
        <v>0.32144232161863184</v>
      </c>
      <c r="E49">
        <f ca="1">IF(C49&lt;D49,1,0)</f>
        <v>1</v>
      </c>
    </row>
    <row r="50" spans="2:5" x14ac:dyDescent="0.25">
      <c r="B50">
        <f t="shared" ca="1" si="0"/>
        <v>2504</v>
      </c>
      <c r="C50" s="1">
        <f t="shared" ca="1" si="1"/>
        <v>2.8799999999999999E-2</v>
      </c>
      <c r="D50">
        <f t="shared" ca="1" si="2"/>
        <v>8.92598860802956E-2</v>
      </c>
      <c r="E50">
        <f ca="1">IF(C50&lt;D50,1,0)</f>
        <v>1</v>
      </c>
    </row>
    <row r="51" spans="2:5" x14ac:dyDescent="0.25">
      <c r="B51">
        <f t="shared" ca="1" si="0"/>
        <v>412</v>
      </c>
      <c r="C51" s="1">
        <f t="shared" ca="1" si="1"/>
        <v>0.1182</v>
      </c>
      <c r="D51">
        <f t="shared" ca="1" si="2"/>
        <v>0.22418933645871822</v>
      </c>
      <c r="E51">
        <f ca="1">IF(C51&lt;D51,1,0)</f>
        <v>1</v>
      </c>
    </row>
    <row r="52" spans="2:5" x14ac:dyDescent="0.25">
      <c r="B52">
        <f t="shared" ca="1" si="0"/>
        <v>3218</v>
      </c>
      <c r="C52" s="1">
        <f t="shared" ca="1" si="1"/>
        <v>0.31209999999999999</v>
      </c>
      <c r="D52">
        <f t="shared" ca="1" si="2"/>
        <v>3.6294540120588255E-2</v>
      </c>
      <c r="E52">
        <f ca="1">IF(C52&lt;D52,1,0)</f>
        <v>0</v>
      </c>
    </row>
    <row r="53" spans="2:5" x14ac:dyDescent="0.25">
      <c r="B53">
        <f t="shared" ca="1" si="0"/>
        <v>3602</v>
      </c>
      <c r="C53" s="1">
        <f t="shared" ca="1" si="1"/>
        <v>0.26900000000000002</v>
      </c>
      <c r="D53">
        <f t="shared" ca="1" si="2"/>
        <v>2.1587109977742151E-2</v>
      </c>
      <c r="E53">
        <f ca="1">IF(C53&lt;D53,1,0)</f>
        <v>0</v>
      </c>
    </row>
    <row r="54" spans="2:5" x14ac:dyDescent="0.25">
      <c r="B54">
        <f t="shared" ca="1" si="0"/>
        <v>365</v>
      </c>
      <c r="C54" s="1">
        <f t="shared" ca="1" si="1"/>
        <v>0.36799999999999999</v>
      </c>
      <c r="D54">
        <f t="shared" ca="1" si="2"/>
        <v>0.20112363807065317</v>
      </c>
      <c r="E54">
        <f ca="1">IF(C54&lt;D54,1,0)</f>
        <v>0</v>
      </c>
    </row>
    <row r="55" spans="2:5" x14ac:dyDescent="0.25">
      <c r="B55">
        <f t="shared" ca="1" si="0"/>
        <v>2830</v>
      </c>
      <c r="C55" s="1">
        <f t="shared" ca="1" si="1"/>
        <v>9.9400000000000002E-2</v>
      </c>
      <c r="D55">
        <f t="shared" ca="1" si="2"/>
        <v>5.9935142994494275E-2</v>
      </c>
      <c r="E55">
        <f ca="1">IF(C55&lt;D55,1,0)</f>
        <v>0</v>
      </c>
    </row>
    <row r="56" spans="2:5" x14ac:dyDescent="0.25">
      <c r="B56">
        <f t="shared" ca="1" si="0"/>
        <v>2111</v>
      </c>
      <c r="C56" s="1">
        <f t="shared" ca="1" si="1"/>
        <v>0.12230000000000001</v>
      </c>
      <c r="D56">
        <f t="shared" ca="1" si="2"/>
        <v>0.13900416963972212</v>
      </c>
      <c r="E56">
        <f ca="1">IF(C56&lt;D56,1,0)</f>
        <v>1</v>
      </c>
    </row>
    <row r="57" spans="2:5" x14ac:dyDescent="0.25">
      <c r="B57">
        <f t="shared" ca="1" si="0"/>
        <v>3389</v>
      </c>
      <c r="C57" s="1">
        <f t="shared" ca="1" si="1"/>
        <v>0.3579</v>
      </c>
      <c r="D57">
        <f t="shared" ca="1" si="2"/>
        <v>2.8870563822485942E-2</v>
      </c>
      <c r="E57">
        <f ca="1">IF(C57&lt;D57,1,0)</f>
        <v>0</v>
      </c>
    </row>
    <row r="58" spans="2:5" x14ac:dyDescent="0.25">
      <c r="B58">
        <f t="shared" ca="1" si="0"/>
        <v>96</v>
      </c>
      <c r="C58" s="1">
        <f t="shared" ca="1" si="1"/>
        <v>3.5900000000000001E-2</v>
      </c>
      <c r="D58">
        <f t="shared" ca="1" si="2"/>
        <v>3.8560277858498498E-2</v>
      </c>
      <c r="E58">
        <f ca="1">IF(C58&lt;D58,1,0)</f>
        <v>1</v>
      </c>
    </row>
    <row r="59" spans="2:5" x14ac:dyDescent="0.25">
      <c r="B59">
        <f t="shared" ca="1" si="0"/>
        <v>274</v>
      </c>
      <c r="C59" s="1">
        <f t="shared" ca="1" si="1"/>
        <v>0.28899999999999998</v>
      </c>
      <c r="D59">
        <f t="shared" ca="1" si="2"/>
        <v>0.14988915552827367</v>
      </c>
      <c r="E59">
        <f ca="1">IF(C59&lt;D59,1,0)</f>
        <v>0</v>
      </c>
    </row>
    <row r="60" spans="2:5" x14ac:dyDescent="0.25">
      <c r="B60">
        <f t="shared" ca="1" si="0"/>
        <v>3430</v>
      </c>
      <c r="C60" s="1">
        <f t="shared" ca="1" si="1"/>
        <v>0.1333</v>
      </c>
      <c r="D60">
        <f t="shared" ca="1" si="2"/>
        <v>2.7312108571508592E-2</v>
      </c>
      <c r="E60">
        <f ca="1">IF(C60&lt;D60,1,0)</f>
        <v>0</v>
      </c>
    </row>
    <row r="61" spans="2:5" x14ac:dyDescent="0.25">
      <c r="B61">
        <f t="shared" ca="1" si="0"/>
        <v>2831</v>
      </c>
      <c r="C61" s="1">
        <f t="shared" ca="1" si="1"/>
        <v>0.1164</v>
      </c>
      <c r="D61">
        <f t="shared" ca="1" si="2"/>
        <v>5.9859837551138752E-2</v>
      </c>
      <c r="E61">
        <f ca="1">IF(C61&lt;D61,1,0)</f>
        <v>0</v>
      </c>
    </row>
    <row r="62" spans="2:5" x14ac:dyDescent="0.25">
      <c r="B62">
        <f t="shared" ca="1" si="0"/>
        <v>869</v>
      </c>
      <c r="C62" s="1">
        <f t="shared" ca="1" si="1"/>
        <v>0.3654</v>
      </c>
      <c r="D62">
        <f t="shared" ca="1" si="2"/>
        <v>0.32250143869523074</v>
      </c>
      <c r="E62">
        <f ca="1">IF(C62&lt;D62,1,0)</f>
        <v>0</v>
      </c>
    </row>
    <row r="63" spans="2:5" x14ac:dyDescent="0.25">
      <c r="B63">
        <f t="shared" ca="1" si="0"/>
        <v>639</v>
      </c>
      <c r="C63" s="1">
        <f t="shared" ca="1" si="1"/>
        <v>0.1229</v>
      </c>
      <c r="D63">
        <f t="shared" ca="1" si="2"/>
        <v>0.2996029061482447</v>
      </c>
      <c r="E63">
        <f ca="1">IF(C63&lt;D63,1,0)</f>
        <v>1</v>
      </c>
    </row>
    <row r="64" spans="2:5" x14ac:dyDescent="0.25">
      <c r="B64">
        <f t="shared" ca="1" si="0"/>
        <v>3787</v>
      </c>
      <c r="C64" s="1">
        <f t="shared" ca="1" si="1"/>
        <v>0.36309999999999998</v>
      </c>
      <c r="D64">
        <f t="shared" ca="1" si="2"/>
        <v>1.6693265763335789E-2</v>
      </c>
      <c r="E64">
        <f ca="1">IF(C64&lt;D64,1,0)</f>
        <v>0</v>
      </c>
    </row>
    <row r="65" spans="2:5" x14ac:dyDescent="0.25">
      <c r="B65">
        <f t="shared" ca="1" si="0"/>
        <v>1597</v>
      </c>
      <c r="C65" s="1">
        <f t="shared" ca="1" si="1"/>
        <v>3.5000000000000003E-2</v>
      </c>
      <c r="D65">
        <f t="shared" ca="1" si="2"/>
        <v>0.22687965265008758</v>
      </c>
      <c r="E65">
        <f ca="1">IF(C65&lt;D65,1,0)</f>
        <v>1</v>
      </c>
    </row>
    <row r="66" spans="2:5" x14ac:dyDescent="0.25">
      <c r="B66">
        <f t="shared" ca="1" si="0"/>
        <v>2018</v>
      </c>
      <c r="C66" s="1">
        <f t="shared" ca="1" si="1"/>
        <v>0.1857</v>
      </c>
      <c r="D66">
        <f t="shared" ca="1" si="2"/>
        <v>0.15321768936491287</v>
      </c>
      <c r="E66">
        <f ca="1">IF(C66&lt;D66,1,0)</f>
        <v>0</v>
      </c>
    </row>
    <row r="67" spans="2:5" x14ac:dyDescent="0.25">
      <c r="B67">
        <f t="shared" ca="1" si="0"/>
        <v>2031</v>
      </c>
      <c r="C67" s="1">
        <f t="shared" ca="1" si="1"/>
        <v>9.3200000000000005E-2</v>
      </c>
      <c r="D67">
        <f t="shared" ca="1" si="2"/>
        <v>0.15117660784994472</v>
      </c>
      <c r="E67">
        <f ca="1">IF(C67&lt;D67,1,0)</f>
        <v>1</v>
      </c>
    </row>
    <row r="68" spans="2:5" x14ac:dyDescent="0.25">
      <c r="B68">
        <f t="shared" ca="1" si="0"/>
        <v>1266</v>
      </c>
      <c r="C68" s="1">
        <f t="shared" ca="1" si="1"/>
        <v>7.2400000000000006E-2</v>
      </c>
      <c r="D68">
        <f t="shared" ca="1" si="2"/>
        <v>0.28588098429920444</v>
      </c>
      <c r="E68">
        <f ca="1">IF(C68&lt;D68,1,0)</f>
        <v>1</v>
      </c>
    </row>
    <row r="69" spans="2:5" x14ac:dyDescent="0.25">
      <c r="B69">
        <f t="shared" ca="1" si="0"/>
        <v>197</v>
      </c>
      <c r="C69" s="1">
        <f t="shared" ca="1" si="1"/>
        <v>0.22939999999999999</v>
      </c>
      <c r="D69">
        <f t="shared" ca="1" si="2"/>
        <v>0.10160697643656208</v>
      </c>
      <c r="E69">
        <f ca="1">IF(C69&lt;D69,1,0)</f>
        <v>0</v>
      </c>
    </row>
    <row r="70" spans="2:5" x14ac:dyDescent="0.25">
      <c r="B70">
        <f t="shared" ca="1" si="0"/>
        <v>2138</v>
      </c>
      <c r="C70" s="1">
        <f t="shared" ca="1" si="1"/>
        <v>5.28E-2</v>
      </c>
      <c r="D70">
        <f t="shared" ca="1" si="2"/>
        <v>0.13504979939492481</v>
      </c>
      <c r="E70">
        <f ca="1">IF(C70&lt;D70,1,0)</f>
        <v>1</v>
      </c>
    </row>
    <row r="71" spans="2:5" x14ac:dyDescent="0.25">
      <c r="B71">
        <f t="shared" ca="1" si="0"/>
        <v>423</v>
      </c>
      <c r="C71" s="1">
        <f t="shared" ca="1" si="1"/>
        <v>0.2344</v>
      </c>
      <c r="D71">
        <f t="shared" ca="1" si="2"/>
        <v>0.22922254319708821</v>
      </c>
      <c r="E71">
        <f ca="1">IF(C71&lt;D71,1,0)</f>
        <v>0</v>
      </c>
    </row>
    <row r="72" spans="2:5" x14ac:dyDescent="0.25">
      <c r="B72">
        <f t="shared" ref="B72:B135" ca="1" si="3">RANDBETWEEN($B$3,$C$3)</f>
        <v>3534</v>
      </c>
      <c r="C72" s="1">
        <f t="shared" ref="C72:C135" ca="1" si="4">(RANDBETWEEN($B$4,$C$4))/10000</f>
        <v>1.6E-2</v>
      </c>
      <c r="D72">
        <f t="shared" ref="D72:D135" ca="1" si="5">B72*((($E$3/$F$3)*((B72/$F$3)^($E$3-1)))*(EXP(-(B72/$F$3))^$E$3))</f>
        <v>2.3701851548363139E-2</v>
      </c>
      <c r="E72">
        <f ca="1">IF(C72&lt;D72,1,0)</f>
        <v>1</v>
      </c>
    </row>
    <row r="73" spans="2:5" x14ac:dyDescent="0.25">
      <c r="B73">
        <f t="shared" ca="1" si="3"/>
        <v>2772</v>
      </c>
      <c r="C73" s="1">
        <f t="shared" ca="1" si="4"/>
        <v>0.35060000000000002</v>
      </c>
      <c r="D73">
        <f t="shared" ca="1" si="5"/>
        <v>6.444650599365595E-2</v>
      </c>
      <c r="E73">
        <f ca="1">IF(C73&lt;D73,1,0)</f>
        <v>0</v>
      </c>
    </row>
    <row r="74" spans="2:5" x14ac:dyDescent="0.25">
      <c r="B74">
        <f t="shared" ca="1" si="3"/>
        <v>3126</v>
      </c>
      <c r="C74" s="1">
        <f t="shared" ca="1" si="4"/>
        <v>3.15E-2</v>
      </c>
      <c r="D74">
        <f t="shared" ca="1" si="5"/>
        <v>4.0974226231931581E-2</v>
      </c>
      <c r="E74">
        <f ca="1">IF(C74&lt;D74,1,0)</f>
        <v>1</v>
      </c>
    </row>
    <row r="75" spans="2:5" x14ac:dyDescent="0.25">
      <c r="B75">
        <f t="shared" ca="1" si="3"/>
        <v>1583</v>
      </c>
      <c r="C75" s="1">
        <f t="shared" ca="1" si="4"/>
        <v>0.2994</v>
      </c>
      <c r="D75">
        <f t="shared" ca="1" si="5"/>
        <v>0.22948345337836887</v>
      </c>
      <c r="E75">
        <f ca="1">IF(C75&lt;D75,1,0)</f>
        <v>0</v>
      </c>
    </row>
    <row r="76" spans="2:5" x14ac:dyDescent="0.25">
      <c r="B76">
        <f t="shared" ca="1" si="3"/>
        <v>1217</v>
      </c>
      <c r="C76" s="1">
        <f t="shared" ca="1" si="4"/>
        <v>0.21779999999999999</v>
      </c>
      <c r="D76">
        <f t="shared" ca="1" si="5"/>
        <v>0.29342742036427272</v>
      </c>
      <c r="E76">
        <f ca="1">IF(C76&lt;D76,1,0)</f>
        <v>1</v>
      </c>
    </row>
    <row r="77" spans="2:5" x14ac:dyDescent="0.25">
      <c r="B77">
        <f t="shared" ca="1" si="3"/>
        <v>966</v>
      </c>
      <c r="C77" s="1">
        <f t="shared" ca="1" si="4"/>
        <v>0.30159999999999998</v>
      </c>
      <c r="D77">
        <f t="shared" ca="1" si="5"/>
        <v>0.32019490947344187</v>
      </c>
      <c r="E77">
        <f ca="1">IF(C77&lt;D77,1,0)</f>
        <v>1</v>
      </c>
    </row>
    <row r="78" spans="2:5" x14ac:dyDescent="0.25">
      <c r="B78">
        <f t="shared" ca="1" si="3"/>
        <v>1948</v>
      </c>
      <c r="C78" s="1">
        <f t="shared" ca="1" si="4"/>
        <v>0.39500000000000002</v>
      </c>
      <c r="D78">
        <f t="shared" ca="1" si="5"/>
        <v>0.16449928573052217</v>
      </c>
      <c r="E78">
        <f ca="1">IF(C78&lt;D78,1,0)</f>
        <v>0</v>
      </c>
    </row>
    <row r="79" spans="2:5" x14ac:dyDescent="0.25">
      <c r="B79">
        <f t="shared" ca="1" si="3"/>
        <v>2774</v>
      </c>
      <c r="C79" s="1">
        <f t="shared" ca="1" si="4"/>
        <v>9.9699999999999997E-2</v>
      </c>
      <c r="D79">
        <f t="shared" ca="1" si="5"/>
        <v>6.4286171120969862E-2</v>
      </c>
      <c r="E79">
        <f ca="1">IF(C79&lt;D79,1,0)</f>
        <v>0</v>
      </c>
    </row>
    <row r="80" spans="2:5" x14ac:dyDescent="0.25">
      <c r="B80">
        <f t="shared" ca="1" si="3"/>
        <v>1856</v>
      </c>
      <c r="C80" s="1">
        <f t="shared" ca="1" si="4"/>
        <v>0.23569999999999999</v>
      </c>
      <c r="D80">
        <f t="shared" ca="1" si="5"/>
        <v>0.18002665137218449</v>
      </c>
      <c r="E80">
        <f ca="1">IF(C80&lt;D80,1,0)</f>
        <v>0</v>
      </c>
    </row>
    <row r="81" spans="2:5" x14ac:dyDescent="0.25">
      <c r="B81">
        <f t="shared" ca="1" si="3"/>
        <v>2244</v>
      </c>
      <c r="C81" s="1">
        <f t="shared" ca="1" si="4"/>
        <v>0.20499999999999999</v>
      </c>
      <c r="D81">
        <f t="shared" ca="1" si="5"/>
        <v>0.12029234107362217</v>
      </c>
      <c r="E81">
        <f ca="1">IF(C81&lt;D81,1,0)</f>
        <v>0</v>
      </c>
    </row>
    <row r="82" spans="2:5" x14ac:dyDescent="0.25">
      <c r="B82">
        <f t="shared" ca="1" si="3"/>
        <v>1619</v>
      </c>
      <c r="C82" s="1">
        <f t="shared" ca="1" si="4"/>
        <v>0.314</v>
      </c>
      <c r="D82">
        <f t="shared" ca="1" si="5"/>
        <v>0.22279221136888366</v>
      </c>
      <c r="E82">
        <f ca="1">IF(C82&lt;D82,1,0)</f>
        <v>0</v>
      </c>
    </row>
    <row r="83" spans="2:5" x14ac:dyDescent="0.25">
      <c r="B83">
        <f t="shared" ca="1" si="3"/>
        <v>2108</v>
      </c>
      <c r="C83" s="1">
        <f t="shared" ca="1" si="4"/>
        <v>0.34610000000000002</v>
      </c>
      <c r="D83">
        <f t="shared" ca="1" si="5"/>
        <v>0.13944838844097715</v>
      </c>
      <c r="E83">
        <f ca="1">IF(C83&lt;D83,1,0)</f>
        <v>0</v>
      </c>
    </row>
    <row r="84" spans="2:5" x14ac:dyDescent="0.25">
      <c r="B84">
        <f t="shared" ca="1" si="3"/>
        <v>325</v>
      </c>
      <c r="C84" s="1">
        <f t="shared" ca="1" si="4"/>
        <v>7.4700000000000003E-2</v>
      </c>
      <c r="D84">
        <f t="shared" ca="1" si="5"/>
        <v>0.17959203833319301</v>
      </c>
      <c r="E84">
        <f ca="1">IF(C84&lt;D84,1,0)</f>
        <v>1</v>
      </c>
    </row>
    <row r="85" spans="2:5" x14ac:dyDescent="0.25">
      <c r="B85">
        <f t="shared" ca="1" si="3"/>
        <v>16</v>
      </c>
      <c r="C85" s="1">
        <f t="shared" ca="1" si="4"/>
        <v>0.30270000000000002</v>
      </c>
      <c r="D85">
        <f t="shared" ca="1" si="5"/>
        <v>2.5193366412837588E-3</v>
      </c>
      <c r="E85">
        <f ca="1">IF(C85&lt;D85,1,0)</f>
        <v>0</v>
      </c>
    </row>
    <row r="86" spans="2:5" x14ac:dyDescent="0.25">
      <c r="B86">
        <f t="shared" ca="1" si="3"/>
        <v>1990</v>
      </c>
      <c r="C86" s="1">
        <f t="shared" ca="1" si="4"/>
        <v>0.16520000000000001</v>
      </c>
      <c r="D86">
        <f t="shared" ca="1" si="5"/>
        <v>0.1576721152692489</v>
      </c>
      <c r="E86">
        <f ca="1">IF(C86&lt;D86,1,0)</f>
        <v>0</v>
      </c>
    </row>
    <row r="87" spans="2:5" x14ac:dyDescent="0.25">
      <c r="B87">
        <f t="shared" ca="1" si="3"/>
        <v>26</v>
      </c>
      <c r="C87" s="1">
        <f t="shared" ca="1" si="4"/>
        <v>0.18099999999999999</v>
      </c>
      <c r="D87">
        <f t="shared" ca="1" si="5"/>
        <v>5.3900481140215593E-3</v>
      </c>
      <c r="E87">
        <f ca="1">IF(C87&lt;D87,1,0)</f>
        <v>0</v>
      </c>
    </row>
    <row r="88" spans="2:5" x14ac:dyDescent="0.25">
      <c r="B88">
        <f t="shared" ca="1" si="3"/>
        <v>2971</v>
      </c>
      <c r="C88" s="1">
        <f t="shared" ca="1" si="4"/>
        <v>0.37390000000000001</v>
      </c>
      <c r="D88">
        <f t="shared" ca="1" si="5"/>
        <v>5.0102918029626596E-2</v>
      </c>
      <c r="E88">
        <f ca="1">IF(C88&lt;D88,1,0)</f>
        <v>0</v>
      </c>
    </row>
    <row r="89" spans="2:5" x14ac:dyDescent="0.25">
      <c r="B89">
        <f t="shared" ca="1" si="3"/>
        <v>1198</v>
      </c>
      <c r="C89" s="1">
        <f t="shared" ca="1" si="4"/>
        <v>0.3251</v>
      </c>
      <c r="D89">
        <f t="shared" ca="1" si="5"/>
        <v>0.29620287363114367</v>
      </c>
      <c r="E89">
        <f ca="1">IF(C89&lt;D89,1,0)</f>
        <v>0</v>
      </c>
    </row>
    <row r="90" spans="2:5" x14ac:dyDescent="0.25">
      <c r="B90">
        <f t="shared" ca="1" si="3"/>
        <v>956</v>
      </c>
      <c r="C90" s="1">
        <f t="shared" ca="1" si="4"/>
        <v>2.1600000000000001E-2</v>
      </c>
      <c r="D90">
        <f t="shared" ca="1" si="5"/>
        <v>0.32069079982255538</v>
      </c>
      <c r="E90">
        <f ca="1">IF(C90&lt;D90,1,0)</f>
        <v>1</v>
      </c>
    </row>
    <row r="91" spans="2:5" x14ac:dyDescent="0.25">
      <c r="B91">
        <f t="shared" ca="1" si="3"/>
        <v>957</v>
      </c>
      <c r="C91" s="1">
        <f t="shared" ca="1" si="4"/>
        <v>3.8899999999999997E-2</v>
      </c>
      <c r="D91">
        <f t="shared" ca="1" si="5"/>
        <v>0.32064368945632948</v>
      </c>
      <c r="E91">
        <f ca="1">IF(C91&lt;D91,1,0)</f>
        <v>1</v>
      </c>
    </row>
    <row r="92" spans="2:5" x14ac:dyDescent="0.25">
      <c r="B92">
        <f t="shared" ca="1" si="3"/>
        <v>3634</v>
      </c>
      <c r="C92" s="1">
        <f t="shared" ca="1" si="4"/>
        <v>0.38329999999999997</v>
      </c>
      <c r="D92">
        <f t="shared" ca="1" si="5"/>
        <v>2.0654176444033025E-2</v>
      </c>
      <c r="E92">
        <f ca="1">IF(C92&lt;D92,1,0)</f>
        <v>0</v>
      </c>
    </row>
    <row r="93" spans="2:5" x14ac:dyDescent="0.25">
      <c r="B93">
        <f t="shared" ca="1" si="3"/>
        <v>1786</v>
      </c>
      <c r="C93" s="1">
        <f t="shared" ca="1" si="4"/>
        <v>0.38969999999999999</v>
      </c>
      <c r="D93">
        <f t="shared" ca="1" si="5"/>
        <v>0.19231069552138966</v>
      </c>
      <c r="E93">
        <f ca="1">IF(C93&lt;D93,1,0)</f>
        <v>0</v>
      </c>
    </row>
    <row r="94" spans="2:5" x14ac:dyDescent="0.25">
      <c r="B94">
        <f t="shared" ca="1" si="3"/>
        <v>3494</v>
      </c>
      <c r="C94" s="1">
        <f t="shared" ca="1" si="4"/>
        <v>0.18820000000000001</v>
      </c>
      <c r="D94">
        <f t="shared" ca="1" si="5"/>
        <v>2.5034421884056152E-2</v>
      </c>
      <c r="E94">
        <f ca="1">IF(C94&lt;D94,1,0)</f>
        <v>0</v>
      </c>
    </row>
    <row r="95" spans="2:5" x14ac:dyDescent="0.25">
      <c r="B95">
        <f t="shared" ca="1" si="3"/>
        <v>2815</v>
      </c>
      <c r="C95" s="1">
        <f t="shared" ca="1" si="4"/>
        <v>5.5E-2</v>
      </c>
      <c r="D95">
        <f t="shared" ca="1" si="5"/>
        <v>6.1074687251929542E-2</v>
      </c>
      <c r="E95">
        <f ca="1">IF(C95&lt;D95,1,0)</f>
        <v>1</v>
      </c>
    </row>
    <row r="96" spans="2:5" x14ac:dyDescent="0.25">
      <c r="B96">
        <f t="shared" ca="1" si="3"/>
        <v>3911</v>
      </c>
      <c r="C96" s="1">
        <f t="shared" ca="1" si="4"/>
        <v>1.5299999999999999E-2</v>
      </c>
      <c r="D96">
        <f t="shared" ca="1" si="5"/>
        <v>1.4020451145307731E-2</v>
      </c>
      <c r="E96">
        <f ca="1">IF(C96&lt;D96,1,0)</f>
        <v>0</v>
      </c>
    </row>
    <row r="97" spans="2:5" x14ac:dyDescent="0.25">
      <c r="B97">
        <f t="shared" ca="1" si="3"/>
        <v>910</v>
      </c>
      <c r="C97" s="1">
        <f t="shared" ca="1" si="4"/>
        <v>0.19289999999999999</v>
      </c>
      <c r="D97">
        <f t="shared" ca="1" si="5"/>
        <v>0.32223347349316739</v>
      </c>
      <c r="E97">
        <f ca="1">IF(C97&lt;D97,1,0)</f>
        <v>1</v>
      </c>
    </row>
    <row r="98" spans="2:5" x14ac:dyDescent="0.25">
      <c r="B98">
        <f t="shared" ca="1" si="3"/>
        <v>708</v>
      </c>
      <c r="C98" s="1">
        <f t="shared" ca="1" si="4"/>
        <v>6.3500000000000001E-2</v>
      </c>
      <c r="D98">
        <f t="shared" ca="1" si="5"/>
        <v>0.31140299154933282</v>
      </c>
      <c r="E98">
        <f ca="1">IF(C98&lt;D98,1,0)</f>
        <v>1</v>
      </c>
    </row>
    <row r="99" spans="2:5" x14ac:dyDescent="0.25">
      <c r="B99">
        <f t="shared" ca="1" si="3"/>
        <v>3568</v>
      </c>
      <c r="C99" s="1">
        <f t="shared" ca="1" si="4"/>
        <v>7.3599999999999999E-2</v>
      </c>
      <c r="D99">
        <f t="shared" ca="1" si="5"/>
        <v>2.2621428157063035E-2</v>
      </c>
      <c r="E99">
        <f ca="1">IF(C99&lt;D99,1,0)</f>
        <v>0</v>
      </c>
    </row>
    <row r="100" spans="2:5" x14ac:dyDescent="0.25">
      <c r="B100">
        <f t="shared" ca="1" si="3"/>
        <v>259</v>
      </c>
      <c r="C100" s="1">
        <f t="shared" ca="1" si="4"/>
        <v>0.38450000000000001</v>
      </c>
      <c r="D100">
        <f t="shared" ca="1" si="5"/>
        <v>0.14074433875593395</v>
      </c>
      <c r="E100">
        <f ca="1">IF(C100&lt;D100,1,0)</f>
        <v>0</v>
      </c>
    </row>
    <row r="101" spans="2:5" x14ac:dyDescent="0.25">
      <c r="B101">
        <f t="shared" ca="1" si="3"/>
        <v>2489</v>
      </c>
      <c r="C101" s="1">
        <f t="shared" ca="1" si="4"/>
        <v>0.12559999999999999</v>
      </c>
      <c r="D101">
        <f t="shared" ca="1" si="5"/>
        <v>9.0855782875298746E-2</v>
      </c>
      <c r="E101">
        <f ca="1">IF(C101&lt;D101,1,0)</f>
        <v>0</v>
      </c>
    </row>
    <row r="102" spans="2:5" x14ac:dyDescent="0.25">
      <c r="B102">
        <f t="shared" ca="1" si="3"/>
        <v>3663</v>
      </c>
      <c r="C102" s="1">
        <f t="shared" ca="1" si="4"/>
        <v>0.1406</v>
      </c>
      <c r="D102">
        <f t="shared" ca="1" si="5"/>
        <v>1.9841446041392423E-2</v>
      </c>
      <c r="E102">
        <f ca="1">IF(C102&lt;D102,1,0)</f>
        <v>0</v>
      </c>
    </row>
    <row r="103" spans="2:5" x14ac:dyDescent="0.25">
      <c r="B103">
        <f t="shared" ca="1" si="3"/>
        <v>1196</v>
      </c>
      <c r="C103" s="1">
        <f t="shared" ca="1" si="4"/>
        <v>0.31280000000000002</v>
      </c>
      <c r="D103">
        <f t="shared" ca="1" si="5"/>
        <v>0.29648965547569095</v>
      </c>
      <c r="E103">
        <f ca="1">IF(C103&lt;D103,1,0)</f>
        <v>0</v>
      </c>
    </row>
    <row r="104" spans="2:5" x14ac:dyDescent="0.25">
      <c r="B104">
        <f t="shared" ca="1" si="3"/>
        <v>748</v>
      </c>
      <c r="C104" s="1">
        <f t="shared" ca="1" si="4"/>
        <v>0.27600000000000002</v>
      </c>
      <c r="D104">
        <f t="shared" ca="1" si="5"/>
        <v>0.31617272503523969</v>
      </c>
      <c r="E104">
        <f ca="1">IF(C104&lt;D104,1,0)</f>
        <v>1</v>
      </c>
    </row>
    <row r="105" spans="2:5" x14ac:dyDescent="0.25">
      <c r="B105">
        <f t="shared" ca="1" si="3"/>
        <v>1512</v>
      </c>
      <c r="C105" s="1">
        <f t="shared" ca="1" si="4"/>
        <v>0.20519999999999999</v>
      </c>
      <c r="D105">
        <f t="shared" ca="1" si="5"/>
        <v>0.24267484113051316</v>
      </c>
      <c r="E105">
        <f ca="1">IF(C105&lt;D105,1,0)</f>
        <v>1</v>
      </c>
    </row>
    <row r="106" spans="2:5" x14ac:dyDescent="0.25">
      <c r="B106">
        <f t="shared" ca="1" si="3"/>
        <v>3192</v>
      </c>
      <c r="C106" s="1">
        <f t="shared" ca="1" si="4"/>
        <v>0.35489999999999999</v>
      </c>
      <c r="D106">
        <f t="shared" ca="1" si="5"/>
        <v>3.7565165830988324E-2</v>
      </c>
      <c r="E106">
        <f ca="1">IF(C106&lt;D106,1,0)</f>
        <v>0</v>
      </c>
    </row>
    <row r="107" spans="2:5" x14ac:dyDescent="0.25">
      <c r="B107">
        <f t="shared" ca="1" si="3"/>
        <v>1575</v>
      </c>
      <c r="C107" s="1">
        <f t="shared" ca="1" si="4"/>
        <v>0.2293</v>
      </c>
      <c r="D107">
        <f t="shared" ca="1" si="5"/>
        <v>0.23097175552386262</v>
      </c>
      <c r="E107">
        <f ca="1">IF(C107&lt;D107,1,0)</f>
        <v>1</v>
      </c>
    </row>
    <row r="108" spans="2:5" x14ac:dyDescent="0.25">
      <c r="B108">
        <f t="shared" ca="1" si="3"/>
        <v>2111</v>
      </c>
      <c r="C108" s="1">
        <f t="shared" ca="1" si="4"/>
        <v>0.19009999999999999</v>
      </c>
      <c r="D108">
        <f t="shared" ca="1" si="5"/>
        <v>0.13900416963972212</v>
      </c>
      <c r="E108">
        <f ca="1">IF(C108&lt;D108,1,0)</f>
        <v>0</v>
      </c>
    </row>
    <row r="109" spans="2:5" x14ac:dyDescent="0.25">
      <c r="B109">
        <f t="shared" ca="1" si="3"/>
        <v>1012</v>
      </c>
      <c r="C109" s="1">
        <f t="shared" ca="1" si="4"/>
        <v>0.34910000000000002</v>
      </c>
      <c r="D109">
        <f t="shared" ca="1" si="5"/>
        <v>0.31723736017634518</v>
      </c>
      <c r="E109">
        <f ca="1">IF(C109&lt;D109,1,0)</f>
        <v>0</v>
      </c>
    </row>
    <row r="110" spans="2:5" x14ac:dyDescent="0.25">
      <c r="B110">
        <f t="shared" ca="1" si="3"/>
        <v>1603</v>
      </c>
      <c r="C110" s="1">
        <f t="shared" ca="1" si="4"/>
        <v>0.1666</v>
      </c>
      <c r="D110">
        <f t="shared" ca="1" si="5"/>
        <v>0.22576425307638701</v>
      </c>
      <c r="E110">
        <f ca="1">IF(C110&lt;D110,1,0)</f>
        <v>1</v>
      </c>
    </row>
    <row r="111" spans="2:5" x14ac:dyDescent="0.25">
      <c r="B111">
        <f t="shared" ca="1" si="3"/>
        <v>428</v>
      </c>
      <c r="C111" s="1">
        <f t="shared" ca="1" si="4"/>
        <v>0.21099999999999999</v>
      </c>
      <c r="D111">
        <f t="shared" ca="1" si="5"/>
        <v>0.23146374428086655</v>
      </c>
      <c r="E111">
        <f ca="1">IF(C111&lt;D111,1,0)</f>
        <v>1</v>
      </c>
    </row>
    <row r="112" spans="2:5" x14ac:dyDescent="0.25">
      <c r="B112">
        <f t="shared" ca="1" si="3"/>
        <v>421</v>
      </c>
      <c r="C112" s="1">
        <f t="shared" ca="1" si="4"/>
        <v>0.27189999999999998</v>
      </c>
      <c r="D112">
        <f t="shared" ca="1" si="5"/>
        <v>0.22831788937311942</v>
      </c>
      <c r="E112">
        <f ca="1">IF(C112&lt;D112,1,0)</f>
        <v>0</v>
      </c>
    </row>
    <row r="113" spans="2:5" x14ac:dyDescent="0.25">
      <c r="B113">
        <f t="shared" ca="1" si="3"/>
        <v>380</v>
      </c>
      <c r="C113" s="1">
        <f t="shared" ca="1" si="4"/>
        <v>0.1017</v>
      </c>
      <c r="D113">
        <f t="shared" ca="1" si="5"/>
        <v>0.2087554492270722</v>
      </c>
      <c r="E113">
        <f ca="1">IF(C113&lt;D113,1,0)</f>
        <v>1</v>
      </c>
    </row>
    <row r="114" spans="2:5" x14ac:dyDescent="0.25">
      <c r="B114">
        <f t="shared" ca="1" si="3"/>
        <v>1076</v>
      </c>
      <c r="C114" s="1">
        <f t="shared" ca="1" si="4"/>
        <v>6.1400000000000003E-2</v>
      </c>
      <c r="D114">
        <f t="shared" ca="1" si="5"/>
        <v>0.31146375507033741</v>
      </c>
      <c r="E114">
        <f ca="1">IF(C114&lt;D114,1,0)</f>
        <v>1</v>
      </c>
    </row>
    <row r="115" spans="2:5" x14ac:dyDescent="0.25">
      <c r="B115">
        <f t="shared" ca="1" si="3"/>
        <v>124</v>
      </c>
      <c r="C115" s="1">
        <f t="shared" ca="1" si="4"/>
        <v>0.23219999999999999</v>
      </c>
      <c r="D115">
        <f t="shared" ca="1" si="5"/>
        <v>5.524026365717765E-2</v>
      </c>
      <c r="E115">
        <f ca="1">IF(C115&lt;D115,1,0)</f>
        <v>0</v>
      </c>
    </row>
    <row r="116" spans="2:5" x14ac:dyDescent="0.25">
      <c r="B116">
        <f t="shared" ca="1" si="3"/>
        <v>975</v>
      </c>
      <c r="C116" s="1">
        <f t="shared" ca="1" si="4"/>
        <v>0.25030000000000002</v>
      </c>
      <c r="D116">
        <f t="shared" ca="1" si="5"/>
        <v>0.31970223770473755</v>
      </c>
      <c r="E116">
        <f ca="1">IF(C116&lt;D116,1,0)</f>
        <v>1</v>
      </c>
    </row>
    <row r="117" spans="2:5" x14ac:dyDescent="0.25">
      <c r="B117">
        <f t="shared" ca="1" si="3"/>
        <v>2548</v>
      </c>
      <c r="C117" s="1">
        <f t="shared" ca="1" si="4"/>
        <v>0.1144</v>
      </c>
      <c r="D117">
        <f t="shared" ca="1" si="5"/>
        <v>8.4710559438454028E-2</v>
      </c>
      <c r="E117">
        <f ca="1">IF(C117&lt;D117,1,0)</f>
        <v>0</v>
      </c>
    </row>
    <row r="118" spans="2:5" x14ac:dyDescent="0.25">
      <c r="B118">
        <f t="shared" ca="1" si="3"/>
        <v>1431</v>
      </c>
      <c r="C118" s="1">
        <f t="shared" ca="1" si="4"/>
        <v>0.3538</v>
      </c>
      <c r="D118">
        <f t="shared" ca="1" si="5"/>
        <v>0.25753147938065774</v>
      </c>
      <c r="E118">
        <f ca="1">IF(C118&lt;D118,1,0)</f>
        <v>0</v>
      </c>
    </row>
    <row r="119" spans="2:5" x14ac:dyDescent="0.25">
      <c r="B119">
        <f t="shared" ca="1" si="3"/>
        <v>386</v>
      </c>
      <c r="C119" s="1">
        <f t="shared" ca="1" si="4"/>
        <v>0.35439999999999999</v>
      </c>
      <c r="D119">
        <f t="shared" ca="1" si="5"/>
        <v>0.21173798672503474</v>
      </c>
      <c r="E119">
        <f ca="1">IF(C119&lt;D119,1,0)</f>
        <v>0</v>
      </c>
    </row>
    <row r="120" spans="2:5" x14ac:dyDescent="0.25">
      <c r="B120">
        <f t="shared" ca="1" si="3"/>
        <v>3446</v>
      </c>
      <c r="C120" s="1">
        <f t="shared" ca="1" si="4"/>
        <v>0.11890000000000001</v>
      </c>
      <c r="D120">
        <f t="shared" ca="1" si="5"/>
        <v>2.6725337850704366E-2</v>
      </c>
      <c r="E120">
        <f ca="1">IF(C120&lt;D120,1,0)</f>
        <v>0</v>
      </c>
    </row>
    <row r="121" spans="2:5" x14ac:dyDescent="0.25">
      <c r="B121">
        <f t="shared" ca="1" si="3"/>
        <v>1909</v>
      </c>
      <c r="C121" s="1">
        <f t="shared" ca="1" si="4"/>
        <v>0.1133</v>
      </c>
      <c r="D121">
        <f t="shared" ca="1" si="5"/>
        <v>0.1709891154151309</v>
      </c>
      <c r="E121">
        <f ca="1">IF(C121&lt;D121,1,0)</f>
        <v>1</v>
      </c>
    </row>
    <row r="122" spans="2:5" x14ac:dyDescent="0.25">
      <c r="B122">
        <f t="shared" ca="1" si="3"/>
        <v>2152</v>
      </c>
      <c r="C122" s="1">
        <f t="shared" ca="1" si="4"/>
        <v>0.39529999999999998</v>
      </c>
      <c r="D122">
        <f t="shared" ca="1" si="5"/>
        <v>0.13303042307013763</v>
      </c>
      <c r="E122">
        <f ca="1">IF(C122&lt;D122,1,0)</f>
        <v>0</v>
      </c>
    </row>
    <row r="123" spans="2:5" x14ac:dyDescent="0.25">
      <c r="B123">
        <f t="shared" ca="1" si="3"/>
        <v>552</v>
      </c>
      <c r="C123" s="1">
        <f t="shared" ca="1" si="4"/>
        <v>6.0999999999999999E-2</v>
      </c>
      <c r="D123">
        <f t="shared" ca="1" si="5"/>
        <v>0.27765329269342159</v>
      </c>
      <c r="E123">
        <f ca="1">IF(C123&lt;D123,1,0)</f>
        <v>1</v>
      </c>
    </row>
    <row r="124" spans="2:5" x14ac:dyDescent="0.25">
      <c r="B124">
        <f t="shared" ca="1" si="3"/>
        <v>204</v>
      </c>
      <c r="C124" s="1">
        <f t="shared" ca="1" si="4"/>
        <v>0.20069999999999999</v>
      </c>
      <c r="D124">
        <f t="shared" ca="1" si="5"/>
        <v>0.1060969549222702</v>
      </c>
      <c r="E124">
        <f ca="1">IF(C124&lt;D124,1,0)</f>
        <v>0</v>
      </c>
    </row>
    <row r="125" spans="2:5" x14ac:dyDescent="0.25">
      <c r="B125">
        <f t="shared" ca="1" si="3"/>
        <v>46</v>
      </c>
      <c r="C125" s="1">
        <f t="shared" ca="1" si="4"/>
        <v>0.1827</v>
      </c>
      <c r="D125">
        <f t="shared" ca="1" si="5"/>
        <v>1.2978323118118598E-2</v>
      </c>
      <c r="E125">
        <f ca="1">IF(C125&lt;D125,1,0)</f>
        <v>0</v>
      </c>
    </row>
    <row r="126" spans="2:5" x14ac:dyDescent="0.25">
      <c r="B126">
        <f t="shared" ca="1" si="3"/>
        <v>3382</v>
      </c>
      <c r="C126" s="1">
        <f t="shared" ca="1" si="4"/>
        <v>0.3548</v>
      </c>
      <c r="D126">
        <f t="shared" ca="1" si="5"/>
        <v>2.9144713000526724E-2</v>
      </c>
      <c r="E126">
        <f ca="1">IF(C126&lt;D126,1,0)</f>
        <v>0</v>
      </c>
    </row>
    <row r="127" spans="2:5" x14ac:dyDescent="0.25">
      <c r="B127">
        <f t="shared" ca="1" si="3"/>
        <v>2684</v>
      </c>
      <c r="C127" s="1">
        <f t="shared" ca="1" si="4"/>
        <v>0.25359999999999999</v>
      </c>
      <c r="D127">
        <f t="shared" ca="1" si="5"/>
        <v>7.1850978388515646E-2</v>
      </c>
      <c r="E127">
        <f ca="1">IF(C127&lt;D127,1,0)</f>
        <v>0</v>
      </c>
    </row>
    <row r="128" spans="2:5" x14ac:dyDescent="0.25">
      <c r="B128">
        <f t="shared" ca="1" si="3"/>
        <v>755</v>
      </c>
      <c r="C128" s="1">
        <f t="shared" ca="1" si="4"/>
        <v>0.17710000000000001</v>
      </c>
      <c r="D128">
        <f t="shared" ca="1" si="5"/>
        <v>0.3168608469412908</v>
      </c>
      <c r="E128">
        <f ca="1">IF(C128&lt;D128,1,0)</f>
        <v>1</v>
      </c>
    </row>
    <row r="129" spans="2:5" x14ac:dyDescent="0.25">
      <c r="B129">
        <f t="shared" ca="1" si="3"/>
        <v>2111</v>
      </c>
      <c r="C129" s="1">
        <f t="shared" ca="1" si="4"/>
        <v>0.12859999999999999</v>
      </c>
      <c r="D129">
        <f t="shared" ca="1" si="5"/>
        <v>0.13900416963972212</v>
      </c>
      <c r="E129">
        <f ca="1">IF(C129&lt;D129,1,0)</f>
        <v>1</v>
      </c>
    </row>
    <row r="130" spans="2:5" x14ac:dyDescent="0.25">
      <c r="B130">
        <f t="shared" ca="1" si="3"/>
        <v>2748</v>
      </c>
      <c r="C130" s="1">
        <f t="shared" ca="1" si="4"/>
        <v>0.31940000000000002</v>
      </c>
      <c r="D130">
        <f t="shared" ca="1" si="5"/>
        <v>6.6397654951695029E-2</v>
      </c>
      <c r="E130">
        <f ca="1">IF(C130&lt;D130,1,0)</f>
        <v>0</v>
      </c>
    </row>
    <row r="131" spans="2:5" x14ac:dyDescent="0.25">
      <c r="B131">
        <f t="shared" ca="1" si="3"/>
        <v>1811</v>
      </c>
      <c r="C131" s="1">
        <f t="shared" ca="1" si="4"/>
        <v>0.2853</v>
      </c>
      <c r="D131">
        <f t="shared" ca="1" si="5"/>
        <v>0.18788148459113044</v>
      </c>
      <c r="E131">
        <f ca="1">IF(C131&lt;D131,1,0)</f>
        <v>0</v>
      </c>
    </row>
    <row r="132" spans="2:5" x14ac:dyDescent="0.25">
      <c r="B132">
        <f t="shared" ca="1" si="3"/>
        <v>1385</v>
      </c>
      <c r="C132" s="1">
        <f t="shared" ca="1" si="4"/>
        <v>0.216</v>
      </c>
      <c r="D132">
        <f t="shared" ca="1" si="5"/>
        <v>0.26577042746885959</v>
      </c>
      <c r="E132">
        <f ca="1">IF(C132&lt;D132,1,0)</f>
        <v>1</v>
      </c>
    </row>
    <row r="133" spans="2:5" x14ac:dyDescent="0.25">
      <c r="B133">
        <f t="shared" ca="1" si="3"/>
        <v>3822</v>
      </c>
      <c r="C133" s="1">
        <f t="shared" ca="1" si="4"/>
        <v>0.32800000000000001</v>
      </c>
      <c r="D133">
        <f t="shared" ca="1" si="5"/>
        <v>1.5893720703085243E-2</v>
      </c>
      <c r="E133">
        <f ca="1">IF(C133&lt;D133,1,0)</f>
        <v>0</v>
      </c>
    </row>
    <row r="134" spans="2:5" x14ac:dyDescent="0.25">
      <c r="B134">
        <f t="shared" ca="1" si="3"/>
        <v>3528</v>
      </c>
      <c r="C134" s="1">
        <f t="shared" ca="1" si="4"/>
        <v>0.2049</v>
      </c>
      <c r="D134">
        <f t="shared" ca="1" si="5"/>
        <v>2.3897435990868746E-2</v>
      </c>
      <c r="E134">
        <f ca="1">IF(C134&lt;D134,1,0)</f>
        <v>0</v>
      </c>
    </row>
    <row r="135" spans="2:5" x14ac:dyDescent="0.25">
      <c r="B135">
        <f t="shared" ca="1" si="3"/>
        <v>198</v>
      </c>
      <c r="C135" s="1">
        <f t="shared" ca="1" si="4"/>
        <v>7.6600000000000001E-2</v>
      </c>
      <c r="D135">
        <f t="shared" ca="1" si="5"/>
        <v>0.10224892030757773</v>
      </c>
      <c r="E135">
        <f ca="1">IF(C135&lt;D135,1,0)</f>
        <v>1</v>
      </c>
    </row>
    <row r="136" spans="2:5" x14ac:dyDescent="0.25">
      <c r="B136">
        <f t="shared" ref="B136:B199" ca="1" si="6">RANDBETWEEN($B$3,$C$3)</f>
        <v>2628</v>
      </c>
      <c r="C136" s="1">
        <f t="shared" ref="C136:C199" ca="1" si="7">(RANDBETWEEN($B$4,$C$4))/10000</f>
        <v>0.13800000000000001</v>
      </c>
      <c r="D136">
        <f t="shared" ref="D136:D199" ca="1" si="8">B136*((($E$3/$F$3)*((B136/$F$3)^($E$3-1)))*(EXP(-(B136/$F$3))^$E$3))</f>
        <v>7.6931335887785821E-2</v>
      </c>
      <c r="E136">
        <f ca="1">IF(C136&lt;D136,1,0)</f>
        <v>0</v>
      </c>
    </row>
    <row r="137" spans="2:5" x14ac:dyDescent="0.25">
      <c r="B137">
        <f t="shared" ca="1" si="6"/>
        <v>2195</v>
      </c>
      <c r="C137" s="1">
        <f t="shared" ca="1" si="7"/>
        <v>5.0700000000000002E-2</v>
      </c>
      <c r="D137">
        <f t="shared" ca="1" si="8"/>
        <v>0.12696148167517646</v>
      </c>
      <c r="E137">
        <f ca="1">IF(C137&lt;D137,1,0)</f>
        <v>1</v>
      </c>
    </row>
    <row r="138" spans="2:5" x14ac:dyDescent="0.25">
      <c r="B138">
        <f t="shared" ca="1" si="6"/>
        <v>993</v>
      </c>
      <c r="C138" s="1">
        <f t="shared" ca="1" si="7"/>
        <v>0.1056</v>
      </c>
      <c r="D138">
        <f t="shared" ca="1" si="8"/>
        <v>0.31858929389292778</v>
      </c>
      <c r="E138">
        <f ca="1">IF(C138&lt;D138,1,0)</f>
        <v>1</v>
      </c>
    </row>
    <row r="139" spans="2:5" x14ac:dyDescent="0.25">
      <c r="B139">
        <f t="shared" ca="1" si="6"/>
        <v>1618</v>
      </c>
      <c r="C139" s="1">
        <f t="shared" ca="1" si="7"/>
        <v>0.15190000000000001</v>
      </c>
      <c r="D139">
        <f t="shared" ca="1" si="8"/>
        <v>0.22297784299911175</v>
      </c>
      <c r="E139">
        <f ca="1">IF(C139&lt;D139,1,0)</f>
        <v>1</v>
      </c>
    </row>
    <row r="140" spans="2:5" x14ac:dyDescent="0.25">
      <c r="B140">
        <f t="shared" ca="1" si="6"/>
        <v>3591</v>
      </c>
      <c r="C140" s="1">
        <f t="shared" ca="1" si="7"/>
        <v>0.1174</v>
      </c>
      <c r="D140">
        <f t="shared" ca="1" si="8"/>
        <v>2.1916805600437805E-2</v>
      </c>
      <c r="E140">
        <f ca="1">IF(C140&lt;D140,1,0)</f>
        <v>0</v>
      </c>
    </row>
    <row r="141" spans="2:5" x14ac:dyDescent="0.25">
      <c r="B141">
        <f t="shared" ca="1" si="6"/>
        <v>198</v>
      </c>
      <c r="C141" s="1">
        <f t="shared" ca="1" si="7"/>
        <v>0.23480000000000001</v>
      </c>
      <c r="D141">
        <f t="shared" ca="1" si="8"/>
        <v>0.10224892030757773</v>
      </c>
      <c r="E141">
        <f ca="1">IF(C141&lt;D141,1,0)</f>
        <v>0</v>
      </c>
    </row>
    <row r="142" spans="2:5" x14ac:dyDescent="0.25">
      <c r="B142">
        <f t="shared" ca="1" si="6"/>
        <v>1691</v>
      </c>
      <c r="C142" s="1">
        <f t="shared" ca="1" si="7"/>
        <v>0.13250000000000001</v>
      </c>
      <c r="D142">
        <f t="shared" ca="1" si="8"/>
        <v>0.20949732752425537</v>
      </c>
      <c r="E142">
        <f ca="1">IF(C142&lt;D142,1,0)</f>
        <v>1</v>
      </c>
    </row>
    <row r="143" spans="2:5" x14ac:dyDescent="0.25">
      <c r="B143">
        <f t="shared" ca="1" si="6"/>
        <v>276</v>
      </c>
      <c r="C143" s="1">
        <f t="shared" ca="1" si="7"/>
        <v>0.3871</v>
      </c>
      <c r="D143">
        <f t="shared" ca="1" si="8"/>
        <v>0.15109583559026554</v>
      </c>
      <c r="E143">
        <f ca="1">IF(C143&lt;D143,1,0)</f>
        <v>0</v>
      </c>
    </row>
    <row r="144" spans="2:5" x14ac:dyDescent="0.25">
      <c r="B144">
        <f t="shared" ca="1" si="6"/>
        <v>742</v>
      </c>
      <c r="C144" s="1">
        <f t="shared" ca="1" si="7"/>
        <v>0.111</v>
      </c>
      <c r="D144">
        <f t="shared" ca="1" si="8"/>
        <v>0.31554884162563446</v>
      </c>
      <c r="E144">
        <f ca="1">IF(C144&lt;D144,1,0)</f>
        <v>1</v>
      </c>
    </row>
    <row r="145" spans="2:5" x14ac:dyDescent="0.25">
      <c r="B145">
        <f t="shared" ca="1" si="6"/>
        <v>3937</v>
      </c>
      <c r="C145" s="1">
        <f t="shared" ca="1" si="7"/>
        <v>0.22470000000000001</v>
      </c>
      <c r="D145">
        <f t="shared" ca="1" si="8"/>
        <v>1.3513954192060092E-2</v>
      </c>
      <c r="E145">
        <f ca="1">IF(C145&lt;D145,1,0)</f>
        <v>0</v>
      </c>
    </row>
    <row r="146" spans="2:5" x14ac:dyDescent="0.25">
      <c r="B146">
        <f t="shared" ca="1" si="6"/>
        <v>3130</v>
      </c>
      <c r="C146" s="1">
        <f t="shared" ca="1" si="7"/>
        <v>0.2009</v>
      </c>
      <c r="D146">
        <f t="shared" ca="1" si="8"/>
        <v>4.0759897220543156E-2</v>
      </c>
      <c r="E146">
        <f ca="1">IF(C146&lt;D146,1,0)</f>
        <v>0</v>
      </c>
    </row>
    <row r="147" spans="2:5" x14ac:dyDescent="0.25">
      <c r="B147">
        <f t="shared" ca="1" si="6"/>
        <v>1209</v>
      </c>
      <c r="C147" s="1">
        <f t="shared" ca="1" si="7"/>
        <v>0.28810000000000002</v>
      </c>
      <c r="D147">
        <f t="shared" ca="1" si="8"/>
        <v>0.29460709768264864</v>
      </c>
      <c r="E147">
        <f ca="1">IF(C147&lt;D147,1,0)</f>
        <v>1</v>
      </c>
    </row>
    <row r="148" spans="2:5" x14ac:dyDescent="0.25">
      <c r="B148">
        <f t="shared" ca="1" si="6"/>
        <v>1672</v>
      </c>
      <c r="C148" s="1">
        <f t="shared" ca="1" si="7"/>
        <v>0.22620000000000001</v>
      </c>
      <c r="D148">
        <f t="shared" ca="1" si="8"/>
        <v>0.21298902198603192</v>
      </c>
      <c r="E148">
        <f ca="1">IF(C148&lt;D148,1,0)</f>
        <v>0</v>
      </c>
    </row>
    <row r="149" spans="2:5" x14ac:dyDescent="0.25">
      <c r="B149">
        <f t="shared" ca="1" si="6"/>
        <v>2563</v>
      </c>
      <c r="C149" s="1">
        <f t="shared" ca="1" si="7"/>
        <v>8.48E-2</v>
      </c>
      <c r="D149">
        <f t="shared" ca="1" si="8"/>
        <v>8.3204087900624488E-2</v>
      </c>
      <c r="E149">
        <f ca="1">IF(C149&lt;D149,1,0)</f>
        <v>0</v>
      </c>
    </row>
    <row r="150" spans="2:5" x14ac:dyDescent="0.25">
      <c r="B150">
        <f t="shared" ca="1" si="6"/>
        <v>229</v>
      </c>
      <c r="C150" s="1">
        <f t="shared" ca="1" si="7"/>
        <v>2.9000000000000001E-2</v>
      </c>
      <c r="D150">
        <f t="shared" ca="1" si="8"/>
        <v>0.12202067501067768</v>
      </c>
      <c r="E150">
        <f ca="1">IF(C150&lt;D150,1,0)</f>
        <v>1</v>
      </c>
    </row>
    <row r="151" spans="2:5" x14ac:dyDescent="0.25">
      <c r="B151">
        <f t="shared" ca="1" si="6"/>
        <v>377</v>
      </c>
      <c r="C151" s="1">
        <f t="shared" ca="1" si="7"/>
        <v>0.28410000000000002</v>
      </c>
      <c r="D151">
        <f t="shared" ca="1" si="8"/>
        <v>0.20724905005928546</v>
      </c>
      <c r="E151">
        <f ca="1">IF(C151&lt;D151,1,0)</f>
        <v>0</v>
      </c>
    </row>
    <row r="152" spans="2:5" x14ac:dyDescent="0.25">
      <c r="B152">
        <f t="shared" ca="1" si="6"/>
        <v>730</v>
      </c>
      <c r="C152" s="1">
        <f t="shared" ca="1" si="7"/>
        <v>0.25090000000000001</v>
      </c>
      <c r="D152">
        <f t="shared" ca="1" si="8"/>
        <v>0.31420533850320892</v>
      </c>
      <c r="E152">
        <f ca="1">IF(C152&lt;D152,1,0)</f>
        <v>1</v>
      </c>
    </row>
    <row r="153" spans="2:5" x14ac:dyDescent="0.25">
      <c r="B153">
        <f t="shared" ca="1" si="6"/>
        <v>3784</v>
      </c>
      <c r="C153" s="1">
        <f t="shared" ca="1" si="7"/>
        <v>0.3906</v>
      </c>
      <c r="D153">
        <f t="shared" ca="1" si="8"/>
        <v>1.6763535436958268E-2</v>
      </c>
      <c r="E153">
        <f ca="1">IF(C153&lt;D153,1,0)</f>
        <v>0</v>
      </c>
    </row>
    <row r="154" spans="2:5" x14ac:dyDescent="0.25">
      <c r="B154">
        <f t="shared" ca="1" si="6"/>
        <v>3446</v>
      </c>
      <c r="C154" s="1">
        <f t="shared" ca="1" si="7"/>
        <v>0.28349999999999997</v>
      </c>
      <c r="D154">
        <f t="shared" ca="1" si="8"/>
        <v>2.6725337850704366E-2</v>
      </c>
      <c r="E154">
        <f ca="1">IF(C154&lt;D154,1,0)</f>
        <v>0</v>
      </c>
    </row>
    <row r="155" spans="2:5" x14ac:dyDescent="0.25">
      <c r="B155">
        <f t="shared" ca="1" si="6"/>
        <v>3169</v>
      </c>
      <c r="C155" s="1">
        <f t="shared" ca="1" si="7"/>
        <v>0.1137</v>
      </c>
      <c r="D155">
        <f t="shared" ca="1" si="8"/>
        <v>3.8722778169183923E-2</v>
      </c>
      <c r="E155">
        <f ca="1">IF(C155&lt;D155,1,0)</f>
        <v>0</v>
      </c>
    </row>
    <row r="156" spans="2:5" x14ac:dyDescent="0.25">
      <c r="B156">
        <f t="shared" ca="1" si="6"/>
        <v>3834</v>
      </c>
      <c r="C156" s="1">
        <f t="shared" ca="1" si="7"/>
        <v>0.39479999999999998</v>
      </c>
      <c r="D156">
        <f t="shared" ca="1" si="8"/>
        <v>1.5628015143671143E-2</v>
      </c>
      <c r="E156">
        <f ca="1">IF(C156&lt;D156,1,0)</f>
        <v>0</v>
      </c>
    </row>
    <row r="157" spans="2:5" x14ac:dyDescent="0.25">
      <c r="B157">
        <f t="shared" ca="1" si="6"/>
        <v>1149</v>
      </c>
      <c r="C157" s="1">
        <f t="shared" ca="1" si="7"/>
        <v>0.31380000000000002</v>
      </c>
      <c r="D157">
        <f t="shared" ca="1" si="8"/>
        <v>0.30290801937520018</v>
      </c>
      <c r="E157">
        <f ca="1">IF(C157&lt;D157,1,0)</f>
        <v>0</v>
      </c>
    </row>
    <row r="158" spans="2:5" x14ac:dyDescent="0.25">
      <c r="B158">
        <f t="shared" ca="1" si="6"/>
        <v>575</v>
      </c>
      <c r="C158" s="1">
        <f t="shared" ca="1" si="7"/>
        <v>9.3899999999999997E-2</v>
      </c>
      <c r="D158">
        <f t="shared" ca="1" si="8"/>
        <v>0.28426428168431495</v>
      </c>
      <c r="E158">
        <f ca="1">IF(C158&lt;D158,1,0)</f>
        <v>1</v>
      </c>
    </row>
    <row r="159" spans="2:5" x14ac:dyDescent="0.25">
      <c r="B159">
        <f t="shared" ca="1" si="6"/>
        <v>1036</v>
      </c>
      <c r="C159" s="1">
        <f t="shared" ca="1" si="7"/>
        <v>0.1113</v>
      </c>
      <c r="D159">
        <f t="shared" ca="1" si="8"/>
        <v>0.31528371761026891</v>
      </c>
      <c r="E159">
        <f ca="1">IF(C159&lt;D159,1,0)</f>
        <v>1</v>
      </c>
    </row>
    <row r="160" spans="2:5" x14ac:dyDescent="0.25">
      <c r="B160">
        <f t="shared" ca="1" si="6"/>
        <v>2433</v>
      </c>
      <c r="C160" s="1">
        <f t="shared" ca="1" si="7"/>
        <v>2.92E-2</v>
      </c>
      <c r="D160">
        <f t="shared" ca="1" si="8"/>
        <v>9.7019532003288292E-2</v>
      </c>
      <c r="E160">
        <f ca="1">IF(C160&lt;D160,1,0)</f>
        <v>1</v>
      </c>
    </row>
    <row r="161" spans="2:5" x14ac:dyDescent="0.25">
      <c r="B161">
        <f t="shared" ca="1" si="6"/>
        <v>388</v>
      </c>
      <c r="C161" s="1">
        <f t="shared" ca="1" si="7"/>
        <v>0.1019</v>
      </c>
      <c r="D161">
        <f t="shared" ca="1" si="8"/>
        <v>0.21272315485849302</v>
      </c>
      <c r="E161">
        <f ca="1">IF(C161&lt;D161,1,0)</f>
        <v>1</v>
      </c>
    </row>
    <row r="162" spans="2:5" x14ac:dyDescent="0.25">
      <c r="B162">
        <f t="shared" ca="1" si="6"/>
        <v>3643</v>
      </c>
      <c r="C162" s="1">
        <f t="shared" ca="1" si="7"/>
        <v>5.91E-2</v>
      </c>
      <c r="D162">
        <f t="shared" ca="1" si="8"/>
        <v>2.0398670898251658E-2</v>
      </c>
      <c r="E162">
        <f ca="1">IF(C162&lt;D162,1,0)</f>
        <v>0</v>
      </c>
    </row>
    <row r="163" spans="2:5" x14ac:dyDescent="0.25">
      <c r="B163">
        <f t="shared" ca="1" si="6"/>
        <v>1230</v>
      </c>
      <c r="C163" s="1">
        <f t="shared" ca="1" si="7"/>
        <v>0.38890000000000002</v>
      </c>
      <c r="D163">
        <f t="shared" ca="1" si="8"/>
        <v>0.29147753321875131</v>
      </c>
      <c r="E163">
        <f ca="1">IF(C163&lt;D163,1,0)</f>
        <v>0</v>
      </c>
    </row>
    <row r="164" spans="2:5" x14ac:dyDescent="0.25">
      <c r="B164">
        <f t="shared" ca="1" si="6"/>
        <v>546</v>
      </c>
      <c r="C164" s="1">
        <f t="shared" ca="1" si="7"/>
        <v>0.26989999999999997</v>
      </c>
      <c r="D164">
        <f t="shared" ca="1" si="8"/>
        <v>0.2758302675972969</v>
      </c>
      <c r="E164">
        <f ca="1">IF(C164&lt;D164,1,0)</f>
        <v>1</v>
      </c>
    </row>
    <row r="165" spans="2:5" x14ac:dyDescent="0.25">
      <c r="B165">
        <f t="shared" ca="1" si="6"/>
        <v>2326</v>
      </c>
      <c r="C165" s="1">
        <f t="shared" ca="1" si="7"/>
        <v>0.15260000000000001</v>
      </c>
      <c r="D165">
        <f t="shared" ca="1" si="8"/>
        <v>0.10971998635358633</v>
      </c>
      <c r="E165">
        <f ca="1">IF(C165&lt;D165,1,0)</f>
        <v>0</v>
      </c>
    </row>
    <row r="166" spans="2:5" x14ac:dyDescent="0.25">
      <c r="B166">
        <f t="shared" ca="1" si="6"/>
        <v>1977</v>
      </c>
      <c r="C166" s="1">
        <f t="shared" ca="1" si="7"/>
        <v>5.5899999999999998E-2</v>
      </c>
      <c r="D166">
        <f t="shared" ca="1" si="8"/>
        <v>0.1597668738922795</v>
      </c>
      <c r="E166">
        <f ca="1">IF(C166&lt;D166,1,0)</f>
        <v>1</v>
      </c>
    </row>
    <row r="167" spans="2:5" x14ac:dyDescent="0.25">
      <c r="B167">
        <f t="shared" ca="1" si="6"/>
        <v>2697</v>
      </c>
      <c r="C167" s="1">
        <f t="shared" ca="1" si="7"/>
        <v>0.1389</v>
      </c>
      <c r="D167">
        <f t="shared" ca="1" si="8"/>
        <v>7.0713287458152488E-2</v>
      </c>
      <c r="E167">
        <f ca="1">IF(C167&lt;D167,1,0)</f>
        <v>0</v>
      </c>
    </row>
    <row r="168" spans="2:5" x14ac:dyDescent="0.25">
      <c r="B168">
        <f t="shared" ca="1" si="6"/>
        <v>3665</v>
      </c>
      <c r="C168" s="1">
        <f t="shared" ca="1" si="7"/>
        <v>3.04E-2</v>
      </c>
      <c r="D168">
        <f t="shared" ca="1" si="8"/>
        <v>1.9786515480158653E-2</v>
      </c>
      <c r="E168">
        <f ca="1">IF(C168&lt;D168,1,0)</f>
        <v>0</v>
      </c>
    </row>
    <row r="169" spans="2:5" x14ac:dyDescent="0.25">
      <c r="B169">
        <f t="shared" ca="1" si="6"/>
        <v>582</v>
      </c>
      <c r="C169" s="1">
        <f t="shared" ca="1" si="7"/>
        <v>0.19889999999999999</v>
      </c>
      <c r="D169">
        <f t="shared" ca="1" si="8"/>
        <v>0.28615877996198813</v>
      </c>
      <c r="E169">
        <f ca="1">IF(C169&lt;D169,1,0)</f>
        <v>1</v>
      </c>
    </row>
    <row r="170" spans="2:5" x14ac:dyDescent="0.25">
      <c r="B170">
        <f t="shared" ca="1" si="6"/>
        <v>23</v>
      </c>
      <c r="C170" s="1">
        <f t="shared" ca="1" si="7"/>
        <v>0.32669999999999999</v>
      </c>
      <c r="D170">
        <f t="shared" ca="1" si="8"/>
        <v>4.4520337649111745E-3</v>
      </c>
      <c r="E170">
        <f ca="1">IF(C170&lt;D170,1,0)</f>
        <v>0</v>
      </c>
    </row>
    <row r="171" spans="2:5" x14ac:dyDescent="0.25">
      <c r="B171">
        <f t="shared" ca="1" si="6"/>
        <v>3020</v>
      </c>
      <c r="C171" s="1">
        <f t="shared" ca="1" si="7"/>
        <v>5.28E-2</v>
      </c>
      <c r="D171">
        <f t="shared" ca="1" si="8"/>
        <v>4.703751788313551E-2</v>
      </c>
      <c r="E171">
        <f ca="1">IF(C171&lt;D171,1,0)</f>
        <v>0</v>
      </c>
    </row>
    <row r="172" spans="2:5" x14ac:dyDescent="0.25">
      <c r="B172">
        <f t="shared" ca="1" si="6"/>
        <v>243</v>
      </c>
      <c r="C172" s="1">
        <f t="shared" ca="1" si="7"/>
        <v>0.21149999999999999</v>
      </c>
      <c r="D172">
        <f t="shared" ca="1" si="8"/>
        <v>0.13082243288075696</v>
      </c>
      <c r="E172">
        <f ca="1">IF(C172&lt;D172,1,0)</f>
        <v>0</v>
      </c>
    </row>
    <row r="173" spans="2:5" x14ac:dyDescent="0.25">
      <c r="B173">
        <f t="shared" ca="1" si="6"/>
        <v>3961</v>
      </c>
      <c r="C173" s="1">
        <f t="shared" ca="1" si="7"/>
        <v>0.15310000000000001</v>
      </c>
      <c r="D173">
        <f t="shared" ca="1" si="8"/>
        <v>1.3061862738161288E-2</v>
      </c>
      <c r="E173">
        <f ca="1">IF(C173&lt;D173,1,0)</f>
        <v>0</v>
      </c>
    </row>
    <row r="174" spans="2:5" x14ac:dyDescent="0.25">
      <c r="B174">
        <f t="shared" ca="1" si="6"/>
        <v>1809</v>
      </c>
      <c r="C174" s="1">
        <f t="shared" ca="1" si="7"/>
        <v>0.16689999999999999</v>
      </c>
      <c r="D174">
        <f t="shared" ca="1" si="8"/>
        <v>0.18823417466681094</v>
      </c>
      <c r="E174">
        <f ca="1">IF(C174&lt;D174,1,0)</f>
        <v>1</v>
      </c>
    </row>
    <row r="175" spans="2:5" x14ac:dyDescent="0.25">
      <c r="B175">
        <f t="shared" ca="1" si="6"/>
        <v>1867</v>
      </c>
      <c r="C175" s="1">
        <f t="shared" ca="1" si="7"/>
        <v>0.15770000000000001</v>
      </c>
      <c r="D175">
        <f t="shared" ca="1" si="8"/>
        <v>0.17813119601766958</v>
      </c>
      <c r="E175">
        <f ca="1">IF(C175&lt;D175,1,0)</f>
        <v>1</v>
      </c>
    </row>
    <row r="176" spans="2:5" x14ac:dyDescent="0.25">
      <c r="B176">
        <f t="shared" ca="1" si="6"/>
        <v>3096</v>
      </c>
      <c r="C176" s="1">
        <f t="shared" ca="1" si="7"/>
        <v>0.35830000000000001</v>
      </c>
      <c r="D176">
        <f t="shared" ca="1" si="8"/>
        <v>4.2614441908838244E-2</v>
      </c>
      <c r="E176">
        <f ca="1">IF(C176&lt;D176,1,0)</f>
        <v>0</v>
      </c>
    </row>
    <row r="177" spans="2:5" x14ac:dyDescent="0.25">
      <c r="B177">
        <f t="shared" ca="1" si="6"/>
        <v>1069</v>
      </c>
      <c r="C177" s="1">
        <f t="shared" ca="1" si="7"/>
        <v>3.5000000000000001E-3</v>
      </c>
      <c r="D177">
        <f t="shared" ca="1" si="8"/>
        <v>0.31218034140801254</v>
      </c>
      <c r="E177">
        <f ca="1">IF(C177&lt;D177,1,0)</f>
        <v>1</v>
      </c>
    </row>
    <row r="178" spans="2:5" x14ac:dyDescent="0.25">
      <c r="B178">
        <f t="shared" ca="1" si="6"/>
        <v>1629</v>
      </c>
      <c r="C178" s="1">
        <f t="shared" ca="1" si="7"/>
        <v>5.4999999999999997E-3</v>
      </c>
      <c r="D178">
        <f t="shared" ca="1" si="8"/>
        <v>0.22093696444892608</v>
      </c>
      <c r="E178">
        <f ca="1">IF(C178&lt;D178,1,0)</f>
        <v>1</v>
      </c>
    </row>
    <row r="179" spans="2:5" x14ac:dyDescent="0.25">
      <c r="B179">
        <f t="shared" ca="1" si="6"/>
        <v>809</v>
      </c>
      <c r="C179" s="1">
        <f t="shared" ca="1" si="7"/>
        <v>7.2900000000000006E-2</v>
      </c>
      <c r="D179">
        <f t="shared" ca="1" si="8"/>
        <v>0.32078834647077525</v>
      </c>
      <c r="E179">
        <f ca="1">IF(C179&lt;D179,1,0)</f>
        <v>1</v>
      </c>
    </row>
    <row r="180" spans="2:5" x14ac:dyDescent="0.25">
      <c r="B180">
        <f t="shared" ca="1" si="6"/>
        <v>1343</v>
      </c>
      <c r="C180" s="1">
        <f t="shared" ca="1" si="7"/>
        <v>5.2600000000000001E-2</v>
      </c>
      <c r="D180">
        <f t="shared" ca="1" si="8"/>
        <v>0.27310116331655165</v>
      </c>
      <c r="E180">
        <f ca="1">IF(C180&lt;D180,1,0)</f>
        <v>1</v>
      </c>
    </row>
    <row r="181" spans="2:5" x14ac:dyDescent="0.25">
      <c r="B181">
        <f t="shared" ca="1" si="6"/>
        <v>1637</v>
      </c>
      <c r="C181" s="1">
        <f t="shared" ca="1" si="7"/>
        <v>0.2006</v>
      </c>
      <c r="D181">
        <f t="shared" ca="1" si="8"/>
        <v>0.21945433696828279</v>
      </c>
      <c r="E181">
        <f ca="1">IF(C181&lt;D181,1,0)</f>
        <v>1</v>
      </c>
    </row>
    <row r="182" spans="2:5" x14ac:dyDescent="0.25">
      <c r="B182">
        <f t="shared" ca="1" si="6"/>
        <v>1914</v>
      </c>
      <c r="C182" s="1">
        <f t="shared" ca="1" si="7"/>
        <v>7.7799999999999994E-2</v>
      </c>
      <c r="D182">
        <f t="shared" ca="1" si="8"/>
        <v>0.17014925501919692</v>
      </c>
      <c r="E182">
        <f ca="1">IF(C182&lt;D182,1,0)</f>
        <v>1</v>
      </c>
    </row>
    <row r="183" spans="2:5" x14ac:dyDescent="0.25">
      <c r="B183">
        <f t="shared" ca="1" si="6"/>
        <v>1585</v>
      </c>
      <c r="C183" s="1">
        <f t="shared" ca="1" si="7"/>
        <v>0.24479999999999999</v>
      </c>
      <c r="D183">
        <f t="shared" ca="1" si="8"/>
        <v>0.22911140838411045</v>
      </c>
      <c r="E183">
        <f ca="1">IF(C183&lt;D183,1,0)</f>
        <v>0</v>
      </c>
    </row>
    <row r="184" spans="2:5" x14ac:dyDescent="0.25">
      <c r="B184">
        <f t="shared" ca="1" si="6"/>
        <v>3329</v>
      </c>
      <c r="C184" s="1">
        <f t="shared" ca="1" si="7"/>
        <v>6.6400000000000001E-2</v>
      </c>
      <c r="D184">
        <f t="shared" ca="1" si="8"/>
        <v>3.1299623535389849E-2</v>
      </c>
      <c r="E184">
        <f ca="1">IF(C184&lt;D184,1,0)</f>
        <v>0</v>
      </c>
    </row>
    <row r="185" spans="2:5" x14ac:dyDescent="0.25">
      <c r="B185">
        <f t="shared" ca="1" si="6"/>
        <v>2171</v>
      </c>
      <c r="C185" s="1">
        <f t="shared" ca="1" si="7"/>
        <v>9.9199999999999997E-2</v>
      </c>
      <c r="D185">
        <f t="shared" ca="1" si="8"/>
        <v>0.13032392104452439</v>
      </c>
      <c r="E185">
        <f ca="1">IF(C185&lt;D185,1,0)</f>
        <v>1</v>
      </c>
    </row>
    <row r="186" spans="2:5" x14ac:dyDescent="0.25">
      <c r="B186">
        <f t="shared" ca="1" si="6"/>
        <v>3408</v>
      </c>
      <c r="C186" s="1">
        <f t="shared" ca="1" si="7"/>
        <v>0.28179999999999999</v>
      </c>
      <c r="D186">
        <f t="shared" ca="1" si="8"/>
        <v>2.8138405590937634E-2</v>
      </c>
      <c r="E186">
        <f ca="1">IF(C186&lt;D186,1,0)</f>
        <v>0</v>
      </c>
    </row>
    <row r="187" spans="2:5" x14ac:dyDescent="0.25">
      <c r="B187">
        <f t="shared" ca="1" si="6"/>
        <v>2830</v>
      </c>
      <c r="C187" s="1">
        <f t="shared" ca="1" si="7"/>
        <v>0.30359999999999998</v>
      </c>
      <c r="D187">
        <f t="shared" ca="1" si="8"/>
        <v>5.9935142994494275E-2</v>
      </c>
      <c r="E187">
        <f ca="1">IF(C187&lt;D187,1,0)</f>
        <v>0</v>
      </c>
    </row>
    <row r="188" spans="2:5" x14ac:dyDescent="0.25">
      <c r="B188">
        <f t="shared" ca="1" si="6"/>
        <v>2487</v>
      </c>
      <c r="C188" s="1">
        <f t="shared" ca="1" si="7"/>
        <v>9.8799999999999999E-2</v>
      </c>
      <c r="D188">
        <f t="shared" ca="1" si="8"/>
        <v>9.1070314444525402E-2</v>
      </c>
      <c r="E188">
        <f ca="1">IF(C188&lt;D188,1,0)</f>
        <v>0</v>
      </c>
    </row>
    <row r="189" spans="2:5" x14ac:dyDescent="0.25">
      <c r="B189">
        <f t="shared" ca="1" si="6"/>
        <v>11</v>
      </c>
      <c r="C189" s="1">
        <f t="shared" ca="1" si="7"/>
        <v>0.38179999999999997</v>
      </c>
      <c r="D189">
        <f t="shared" ca="1" si="8"/>
        <v>1.3938551384118166E-3</v>
      </c>
      <c r="E189">
        <f ca="1">IF(C189&lt;D189,1,0)</f>
        <v>0</v>
      </c>
    </row>
    <row r="190" spans="2:5" x14ac:dyDescent="0.25">
      <c r="B190">
        <f t="shared" ca="1" si="6"/>
        <v>75</v>
      </c>
      <c r="C190" s="1">
        <f t="shared" ca="1" si="7"/>
        <v>0.20419999999999999</v>
      </c>
      <c r="D190">
        <f t="shared" ca="1" si="8"/>
        <v>2.696500592077512E-2</v>
      </c>
      <c r="E190">
        <f ca="1">IF(C190&lt;D190,1,0)</f>
        <v>0</v>
      </c>
    </row>
    <row r="191" spans="2:5" x14ac:dyDescent="0.25">
      <c r="B191">
        <f t="shared" ca="1" si="6"/>
        <v>2459</v>
      </c>
      <c r="C191" s="1">
        <f t="shared" ca="1" si="7"/>
        <v>0.30869999999999997</v>
      </c>
      <c r="D191">
        <f t="shared" ca="1" si="8"/>
        <v>9.4117168872677764E-2</v>
      </c>
      <c r="E191">
        <f ca="1">IF(C191&lt;D191,1,0)</f>
        <v>0</v>
      </c>
    </row>
    <row r="192" spans="2:5" x14ac:dyDescent="0.25">
      <c r="B192">
        <f t="shared" ca="1" si="6"/>
        <v>2821</v>
      </c>
      <c r="C192" s="1">
        <f t="shared" ca="1" si="7"/>
        <v>8.43E-2</v>
      </c>
      <c r="D192">
        <f t="shared" ca="1" si="8"/>
        <v>6.0616622088264689E-2</v>
      </c>
      <c r="E192">
        <f ca="1">IF(C192&lt;D192,1,0)</f>
        <v>0</v>
      </c>
    </row>
    <row r="193" spans="2:5" x14ac:dyDescent="0.25">
      <c r="B193">
        <f t="shared" ca="1" si="6"/>
        <v>1678</v>
      </c>
      <c r="C193" s="1">
        <f t="shared" ca="1" si="7"/>
        <v>0.2893</v>
      </c>
      <c r="D193">
        <f t="shared" ca="1" si="8"/>
        <v>0.21188483470238578</v>
      </c>
      <c r="E193">
        <f ca="1">IF(C193&lt;D193,1,0)</f>
        <v>0</v>
      </c>
    </row>
    <row r="194" spans="2:5" x14ac:dyDescent="0.25">
      <c r="B194">
        <f t="shared" ca="1" si="6"/>
        <v>2628</v>
      </c>
      <c r="C194" s="1">
        <f t="shared" ca="1" si="7"/>
        <v>4.53E-2</v>
      </c>
      <c r="D194">
        <f t="shared" ca="1" si="8"/>
        <v>7.6931335887785821E-2</v>
      </c>
      <c r="E194">
        <f ca="1">IF(C194&lt;D194,1,0)</f>
        <v>1</v>
      </c>
    </row>
    <row r="195" spans="2:5" x14ac:dyDescent="0.25">
      <c r="B195">
        <f t="shared" ca="1" si="6"/>
        <v>1419</v>
      </c>
      <c r="C195" s="1">
        <f t="shared" ca="1" si="7"/>
        <v>3.9199999999999999E-2</v>
      </c>
      <c r="D195">
        <f t="shared" ca="1" si="8"/>
        <v>0.25969846724091833</v>
      </c>
      <c r="E195">
        <f ca="1">IF(C195&lt;D195,1,0)</f>
        <v>1</v>
      </c>
    </row>
    <row r="196" spans="2:5" x14ac:dyDescent="0.25">
      <c r="B196">
        <f t="shared" ca="1" si="6"/>
        <v>3058</v>
      </c>
      <c r="C196" s="1">
        <f t="shared" ca="1" si="7"/>
        <v>0.33529999999999999</v>
      </c>
      <c r="D196">
        <f t="shared" ca="1" si="8"/>
        <v>4.47769379986937E-2</v>
      </c>
      <c r="E196">
        <f ca="1">IF(C196&lt;D196,1,0)</f>
        <v>0</v>
      </c>
    </row>
    <row r="197" spans="2:5" x14ac:dyDescent="0.25">
      <c r="B197">
        <f t="shared" ca="1" si="6"/>
        <v>3857</v>
      </c>
      <c r="C197" s="1">
        <f t="shared" ca="1" si="7"/>
        <v>2E-3</v>
      </c>
      <c r="D197">
        <f t="shared" ca="1" si="8"/>
        <v>1.5130435311475423E-2</v>
      </c>
      <c r="E197">
        <f ca="1">IF(C197&lt;D197,1,0)</f>
        <v>1</v>
      </c>
    </row>
    <row r="198" spans="2:5" x14ac:dyDescent="0.25">
      <c r="B198">
        <f t="shared" ca="1" si="6"/>
        <v>1097</v>
      </c>
      <c r="C198" s="1">
        <f t="shared" ca="1" si="7"/>
        <v>0.25580000000000003</v>
      </c>
      <c r="D198">
        <f t="shared" ca="1" si="8"/>
        <v>0.30919895156573451</v>
      </c>
      <c r="E198">
        <f ca="1">IF(C198&lt;D198,1,0)</f>
        <v>1</v>
      </c>
    </row>
    <row r="199" spans="2:5" x14ac:dyDescent="0.25">
      <c r="B199">
        <f t="shared" ca="1" si="6"/>
        <v>3553</v>
      </c>
      <c r="C199" s="1">
        <f t="shared" ca="1" si="7"/>
        <v>5.8999999999999999E-3</v>
      </c>
      <c r="D199">
        <f t="shared" ca="1" si="8"/>
        <v>2.3092296191543401E-2</v>
      </c>
      <c r="E199">
        <f ca="1">IF(C199&lt;D199,1,0)</f>
        <v>1</v>
      </c>
    </row>
    <row r="200" spans="2:5" x14ac:dyDescent="0.25">
      <c r="B200">
        <f t="shared" ref="B200:B263" ca="1" si="9">RANDBETWEEN($B$3,$C$3)</f>
        <v>3016</v>
      </c>
      <c r="C200" s="1">
        <f t="shared" ref="C200:C263" ca="1" si="10">(RANDBETWEEN($B$4,$C$4))/10000</f>
        <v>6.3100000000000003E-2</v>
      </c>
      <c r="D200">
        <f t="shared" ref="D200:D263" ca="1" si="11">B200*((($E$3/$F$3)*((B200/$F$3)^($E$3-1)))*(EXP(-(B200/$F$3))^$E$3))</f>
        <v>4.7281321600849129E-2</v>
      </c>
      <c r="E200">
        <f ca="1">IF(C200&lt;D200,1,0)</f>
        <v>0</v>
      </c>
    </row>
    <row r="201" spans="2:5" x14ac:dyDescent="0.25">
      <c r="B201">
        <f t="shared" ca="1" si="9"/>
        <v>2289</v>
      </c>
      <c r="C201" s="1">
        <f t="shared" ca="1" si="10"/>
        <v>0.17100000000000001</v>
      </c>
      <c r="D201">
        <f t="shared" ca="1" si="11"/>
        <v>0.11439945017910157</v>
      </c>
      <c r="E201">
        <f ca="1">IF(C201&lt;D201,1,0)</f>
        <v>0</v>
      </c>
    </row>
    <row r="202" spans="2:5" x14ac:dyDescent="0.25">
      <c r="B202">
        <f t="shared" ca="1" si="9"/>
        <v>3877</v>
      </c>
      <c r="C202" s="1">
        <f t="shared" ca="1" si="10"/>
        <v>0.15290000000000001</v>
      </c>
      <c r="D202">
        <f t="shared" ca="1" si="11"/>
        <v>1.4709970352761852E-2</v>
      </c>
      <c r="E202">
        <f ca="1">IF(C202&lt;D202,1,0)</f>
        <v>0</v>
      </c>
    </row>
    <row r="203" spans="2:5" x14ac:dyDescent="0.25">
      <c r="B203">
        <f t="shared" ca="1" si="9"/>
        <v>1433</v>
      </c>
      <c r="C203" s="1">
        <f t="shared" ca="1" si="10"/>
        <v>0.28770000000000001</v>
      </c>
      <c r="D203">
        <f t="shared" ca="1" si="11"/>
        <v>0.25716924323953416</v>
      </c>
      <c r="E203">
        <f ca="1">IF(C203&lt;D203,1,0)</f>
        <v>0</v>
      </c>
    </row>
    <row r="204" spans="2:5" x14ac:dyDescent="0.25">
      <c r="B204">
        <f t="shared" ca="1" si="9"/>
        <v>2440</v>
      </c>
      <c r="C204" s="1">
        <f t="shared" ca="1" si="10"/>
        <v>0.14699999999999999</v>
      </c>
      <c r="D204">
        <f t="shared" ca="1" si="11"/>
        <v>9.6231153413812304E-2</v>
      </c>
      <c r="E204">
        <f ca="1">IF(C204&lt;D204,1,0)</f>
        <v>0</v>
      </c>
    </row>
    <row r="205" spans="2:5" x14ac:dyDescent="0.25">
      <c r="B205">
        <f t="shared" ca="1" si="9"/>
        <v>3217</v>
      </c>
      <c r="C205" s="1">
        <f t="shared" ca="1" si="10"/>
        <v>0.30969999999999998</v>
      </c>
      <c r="D205">
        <f t="shared" ca="1" si="11"/>
        <v>3.6342676918360746E-2</v>
      </c>
      <c r="E205">
        <f ca="1">IF(C205&lt;D205,1,0)</f>
        <v>0</v>
      </c>
    </row>
    <row r="206" spans="2:5" x14ac:dyDescent="0.25">
      <c r="B206">
        <f t="shared" ca="1" si="9"/>
        <v>2438</v>
      </c>
      <c r="C206" s="1">
        <f t="shared" ca="1" si="10"/>
        <v>0.30459999999999998</v>
      </c>
      <c r="D206">
        <f t="shared" ca="1" si="11"/>
        <v>9.6455878704922351E-2</v>
      </c>
      <c r="E206">
        <f ca="1">IF(C206&lt;D206,1,0)</f>
        <v>0</v>
      </c>
    </row>
    <row r="207" spans="2:5" x14ac:dyDescent="0.25">
      <c r="B207">
        <f t="shared" ca="1" si="9"/>
        <v>806</v>
      </c>
      <c r="C207" s="1">
        <f t="shared" ca="1" si="10"/>
        <v>0.28999999999999998</v>
      </c>
      <c r="D207">
        <f t="shared" ca="1" si="11"/>
        <v>0.32063196521251619</v>
      </c>
      <c r="E207">
        <f ca="1">IF(C207&lt;D207,1,0)</f>
        <v>1</v>
      </c>
    </row>
    <row r="208" spans="2:5" x14ac:dyDescent="0.25">
      <c r="B208">
        <f t="shared" ca="1" si="9"/>
        <v>1576</v>
      </c>
      <c r="C208" s="1">
        <f t="shared" ca="1" si="10"/>
        <v>0.36059999999999998</v>
      </c>
      <c r="D208">
        <f t="shared" ca="1" si="11"/>
        <v>0.2307857115216268</v>
      </c>
      <c r="E208">
        <f ca="1">IF(C208&lt;D208,1,0)</f>
        <v>0</v>
      </c>
    </row>
    <row r="209" spans="2:5" x14ac:dyDescent="0.25">
      <c r="B209">
        <f t="shared" ca="1" si="9"/>
        <v>2702</v>
      </c>
      <c r="C209" s="1">
        <f t="shared" ca="1" si="10"/>
        <v>0.2888</v>
      </c>
      <c r="D209">
        <f t="shared" ca="1" si="11"/>
        <v>7.0279827560233557E-2</v>
      </c>
      <c r="E209">
        <f ca="1">IF(C209&lt;D209,1,0)</f>
        <v>0</v>
      </c>
    </row>
    <row r="210" spans="2:5" x14ac:dyDescent="0.25">
      <c r="B210">
        <f t="shared" ca="1" si="9"/>
        <v>2754</v>
      </c>
      <c r="C210" s="1">
        <f t="shared" ca="1" si="10"/>
        <v>0.28599999999999998</v>
      </c>
      <c r="D210">
        <f t="shared" ca="1" si="11"/>
        <v>6.5905148916499012E-2</v>
      </c>
      <c r="E210">
        <f ca="1">IF(C210&lt;D210,1,0)</f>
        <v>0</v>
      </c>
    </row>
    <row r="211" spans="2:5" x14ac:dyDescent="0.25">
      <c r="B211">
        <f t="shared" ca="1" si="9"/>
        <v>1676</v>
      </c>
      <c r="C211" s="1">
        <f t="shared" ca="1" si="10"/>
        <v>0.37830000000000003</v>
      </c>
      <c r="D211">
        <f t="shared" ca="1" si="11"/>
        <v>0.21225274483961193</v>
      </c>
      <c r="E211">
        <f ca="1">IF(C211&lt;D211,1,0)</f>
        <v>0</v>
      </c>
    </row>
    <row r="212" spans="2:5" x14ac:dyDescent="0.25">
      <c r="B212">
        <f t="shared" ca="1" si="9"/>
        <v>2249</v>
      </c>
      <c r="C212" s="1">
        <f t="shared" ca="1" si="10"/>
        <v>0.31169999999999998</v>
      </c>
      <c r="D212">
        <f t="shared" ca="1" si="11"/>
        <v>0.11962661859391158</v>
      </c>
      <c r="E212">
        <f ca="1">IF(C212&lt;D212,1,0)</f>
        <v>0</v>
      </c>
    </row>
    <row r="213" spans="2:5" x14ac:dyDescent="0.25">
      <c r="B213">
        <f t="shared" ca="1" si="9"/>
        <v>591</v>
      </c>
      <c r="C213" s="1">
        <f t="shared" ca="1" si="10"/>
        <v>0.23849999999999999</v>
      </c>
      <c r="D213">
        <f t="shared" ca="1" si="11"/>
        <v>0.28851495198462224</v>
      </c>
      <c r="E213">
        <f ca="1">IF(C213&lt;D213,1,0)</f>
        <v>1</v>
      </c>
    </row>
    <row r="214" spans="2:5" x14ac:dyDescent="0.25">
      <c r="B214">
        <f t="shared" ca="1" si="9"/>
        <v>2662</v>
      </c>
      <c r="C214" s="1">
        <f t="shared" ca="1" si="10"/>
        <v>0.23330000000000001</v>
      </c>
      <c r="D214">
        <f t="shared" ca="1" si="11"/>
        <v>7.381181239565697E-2</v>
      </c>
      <c r="E214">
        <f ca="1">IF(C214&lt;D214,1,0)</f>
        <v>0</v>
      </c>
    </row>
    <row r="215" spans="2:5" x14ac:dyDescent="0.25">
      <c r="B215">
        <f t="shared" ca="1" si="9"/>
        <v>22</v>
      </c>
      <c r="C215" s="1">
        <f t="shared" ca="1" si="10"/>
        <v>0.29389999999999999</v>
      </c>
      <c r="D215">
        <f t="shared" ca="1" si="11"/>
        <v>4.1532050807604557E-3</v>
      </c>
      <c r="E215">
        <f ca="1">IF(C215&lt;D215,1,0)</f>
        <v>0</v>
      </c>
    </row>
    <row r="216" spans="2:5" x14ac:dyDescent="0.25">
      <c r="B216">
        <f t="shared" ca="1" si="9"/>
        <v>3731</v>
      </c>
      <c r="C216" s="1">
        <f t="shared" ca="1" si="10"/>
        <v>0.1003</v>
      </c>
      <c r="D216">
        <f t="shared" ca="1" si="11"/>
        <v>1.8051871636192523E-2</v>
      </c>
      <c r="E216">
        <f ca="1">IF(C216&lt;D216,1,0)</f>
        <v>0</v>
      </c>
    </row>
    <row r="217" spans="2:5" x14ac:dyDescent="0.25">
      <c r="B217">
        <f t="shared" ca="1" si="9"/>
        <v>2360</v>
      </c>
      <c r="C217" s="1">
        <f t="shared" ca="1" si="10"/>
        <v>0.2339</v>
      </c>
      <c r="D217">
        <f t="shared" ca="1" si="11"/>
        <v>0.10555107168773178</v>
      </c>
      <c r="E217">
        <f ca="1">IF(C217&lt;D217,1,0)</f>
        <v>0</v>
      </c>
    </row>
    <row r="218" spans="2:5" x14ac:dyDescent="0.25">
      <c r="B218">
        <f t="shared" ca="1" si="9"/>
        <v>3391</v>
      </c>
      <c r="C218" s="1">
        <f t="shared" ca="1" si="10"/>
        <v>0.27860000000000001</v>
      </c>
      <c r="D218">
        <f t="shared" ca="1" si="11"/>
        <v>2.8792673976811314E-2</v>
      </c>
      <c r="E218">
        <f ca="1">IF(C218&lt;D218,1,0)</f>
        <v>0</v>
      </c>
    </row>
    <row r="219" spans="2:5" x14ac:dyDescent="0.25">
      <c r="B219">
        <f t="shared" ca="1" si="9"/>
        <v>2676</v>
      </c>
      <c r="C219" s="1">
        <f t="shared" ca="1" si="10"/>
        <v>0.33639999999999998</v>
      </c>
      <c r="D219">
        <f t="shared" ca="1" si="11"/>
        <v>7.2558819594725793E-2</v>
      </c>
      <c r="E219">
        <f ca="1">IF(C219&lt;D219,1,0)</f>
        <v>0</v>
      </c>
    </row>
    <row r="220" spans="2:5" x14ac:dyDescent="0.25">
      <c r="B220">
        <f t="shared" ca="1" si="9"/>
        <v>2139</v>
      </c>
      <c r="C220" s="1">
        <f t="shared" ca="1" si="10"/>
        <v>0.37530000000000002</v>
      </c>
      <c r="D220">
        <f t="shared" ca="1" si="11"/>
        <v>0.13490485340528166</v>
      </c>
      <c r="E220">
        <f ca="1">IF(C220&lt;D220,1,0)</f>
        <v>0</v>
      </c>
    </row>
    <row r="221" spans="2:5" x14ac:dyDescent="0.25">
      <c r="B221">
        <f t="shared" ca="1" si="9"/>
        <v>3416</v>
      </c>
      <c r="C221" s="1">
        <f t="shared" ca="1" si="10"/>
        <v>0.2044</v>
      </c>
      <c r="D221">
        <f t="shared" ca="1" si="11"/>
        <v>2.7835294643886038E-2</v>
      </c>
      <c r="E221">
        <f ca="1">IF(C221&lt;D221,1,0)</f>
        <v>0</v>
      </c>
    </row>
    <row r="222" spans="2:5" x14ac:dyDescent="0.25">
      <c r="B222">
        <f t="shared" ca="1" si="9"/>
        <v>2556</v>
      </c>
      <c r="C222" s="1">
        <f t="shared" ca="1" si="10"/>
        <v>0.14319999999999999</v>
      </c>
      <c r="D222">
        <f t="shared" ca="1" si="11"/>
        <v>8.3904321670767001E-2</v>
      </c>
      <c r="E222">
        <f ca="1">IF(C222&lt;D222,1,0)</f>
        <v>0</v>
      </c>
    </row>
    <row r="223" spans="2:5" x14ac:dyDescent="0.25">
      <c r="B223">
        <f t="shared" ca="1" si="9"/>
        <v>1908</v>
      </c>
      <c r="C223" s="1">
        <f t="shared" ca="1" si="10"/>
        <v>0.34010000000000001</v>
      </c>
      <c r="D223">
        <f t="shared" ca="1" si="11"/>
        <v>0.1711573586110188</v>
      </c>
      <c r="E223">
        <f ca="1">IF(C223&lt;D223,1,0)</f>
        <v>0</v>
      </c>
    </row>
    <row r="224" spans="2:5" x14ac:dyDescent="0.25">
      <c r="B224">
        <f t="shared" ca="1" si="9"/>
        <v>319</v>
      </c>
      <c r="C224" s="1">
        <f t="shared" ca="1" si="10"/>
        <v>3.5900000000000001E-2</v>
      </c>
      <c r="D224">
        <f t="shared" ca="1" si="11"/>
        <v>0.17622133925030337</v>
      </c>
      <c r="E224">
        <f ca="1">IF(C224&lt;D224,1,0)</f>
        <v>1</v>
      </c>
    </row>
    <row r="225" spans="2:5" x14ac:dyDescent="0.25">
      <c r="B225">
        <f t="shared" ca="1" si="9"/>
        <v>2305</v>
      </c>
      <c r="C225" s="1">
        <f t="shared" ca="1" si="10"/>
        <v>0.2782</v>
      </c>
      <c r="D225">
        <f t="shared" ca="1" si="11"/>
        <v>0.11235758390933938</v>
      </c>
      <c r="E225">
        <f ca="1">IF(C225&lt;D225,1,0)</f>
        <v>0</v>
      </c>
    </row>
    <row r="226" spans="2:5" x14ac:dyDescent="0.25">
      <c r="B226">
        <f t="shared" ca="1" si="9"/>
        <v>3181</v>
      </c>
      <c r="C226" s="1">
        <f t="shared" ca="1" si="10"/>
        <v>3.7900000000000003E-2</v>
      </c>
      <c r="D226">
        <f t="shared" ca="1" si="11"/>
        <v>3.8114822922216955E-2</v>
      </c>
      <c r="E226">
        <f ca="1">IF(C226&lt;D226,1,0)</f>
        <v>1</v>
      </c>
    </row>
    <row r="227" spans="2:5" x14ac:dyDescent="0.25">
      <c r="B227">
        <f t="shared" ca="1" si="9"/>
        <v>1513</v>
      </c>
      <c r="C227" s="1">
        <f t="shared" ca="1" si="10"/>
        <v>0.23680000000000001</v>
      </c>
      <c r="D227">
        <f t="shared" ca="1" si="11"/>
        <v>0.24248965394923647</v>
      </c>
      <c r="E227">
        <f ca="1">IF(C227&lt;D227,1,0)</f>
        <v>1</v>
      </c>
    </row>
    <row r="228" spans="2:5" x14ac:dyDescent="0.25">
      <c r="B228">
        <f t="shared" ca="1" si="9"/>
        <v>721</v>
      </c>
      <c r="C228" s="1">
        <f t="shared" ca="1" si="10"/>
        <v>3.0200000000000001E-2</v>
      </c>
      <c r="D228">
        <f t="shared" ca="1" si="11"/>
        <v>0.31311262136470608</v>
      </c>
      <c r="E228">
        <f ca="1">IF(C228&lt;D228,1,0)</f>
        <v>1</v>
      </c>
    </row>
    <row r="229" spans="2:5" x14ac:dyDescent="0.25">
      <c r="B229">
        <f t="shared" ca="1" si="9"/>
        <v>3978</v>
      </c>
      <c r="C229" s="1">
        <f t="shared" ca="1" si="10"/>
        <v>0.18540000000000001</v>
      </c>
      <c r="D229">
        <f t="shared" ca="1" si="11"/>
        <v>1.2750357147074374E-2</v>
      </c>
      <c r="E229">
        <f ca="1">IF(C229&lt;D229,1,0)</f>
        <v>0</v>
      </c>
    </row>
    <row r="230" spans="2:5" x14ac:dyDescent="0.25">
      <c r="B230">
        <f t="shared" ca="1" si="9"/>
        <v>700</v>
      </c>
      <c r="C230" s="1">
        <f t="shared" ca="1" si="10"/>
        <v>0.1061</v>
      </c>
      <c r="D230">
        <f t="shared" ca="1" si="11"/>
        <v>0.31027252201949151</v>
      </c>
      <c r="E230">
        <f ca="1">IF(C230&lt;D230,1,0)</f>
        <v>1</v>
      </c>
    </row>
    <row r="231" spans="2:5" x14ac:dyDescent="0.25">
      <c r="B231">
        <f t="shared" ca="1" si="9"/>
        <v>3177</v>
      </c>
      <c r="C231" s="1">
        <f t="shared" ca="1" si="10"/>
        <v>0.26400000000000001</v>
      </c>
      <c r="D231">
        <f t="shared" ca="1" si="11"/>
        <v>3.8316504158384598E-2</v>
      </c>
      <c r="E231">
        <f ca="1">IF(C231&lt;D231,1,0)</f>
        <v>0</v>
      </c>
    </row>
    <row r="232" spans="2:5" x14ac:dyDescent="0.25">
      <c r="B232">
        <f t="shared" ca="1" si="9"/>
        <v>2399</v>
      </c>
      <c r="C232" s="1">
        <f t="shared" ca="1" si="10"/>
        <v>0.21820000000000001</v>
      </c>
      <c r="D232">
        <f t="shared" ca="1" si="11"/>
        <v>0.10092244015441576</v>
      </c>
      <c r="E232">
        <f ca="1">IF(C232&lt;D232,1,0)</f>
        <v>0</v>
      </c>
    </row>
    <row r="233" spans="2:5" x14ac:dyDescent="0.25">
      <c r="B233">
        <f t="shared" ca="1" si="9"/>
        <v>3715</v>
      </c>
      <c r="C233" s="1">
        <f t="shared" ca="1" si="10"/>
        <v>0.36299999999999999</v>
      </c>
      <c r="D233">
        <f t="shared" ca="1" si="11"/>
        <v>1.8458756931820742E-2</v>
      </c>
      <c r="E233">
        <f ca="1">IF(C233&lt;D233,1,0)</f>
        <v>0</v>
      </c>
    </row>
    <row r="234" spans="2:5" x14ac:dyDescent="0.25">
      <c r="B234">
        <f t="shared" ca="1" si="9"/>
        <v>2139</v>
      </c>
      <c r="C234" s="1">
        <f t="shared" ca="1" si="10"/>
        <v>0.33069999999999999</v>
      </c>
      <c r="D234">
        <f t="shared" ca="1" si="11"/>
        <v>0.13490485340528166</v>
      </c>
      <c r="E234">
        <f ca="1">IF(C234&lt;D234,1,0)</f>
        <v>0</v>
      </c>
    </row>
    <row r="235" spans="2:5" x14ac:dyDescent="0.25">
      <c r="B235">
        <f t="shared" ca="1" si="9"/>
        <v>172</v>
      </c>
      <c r="C235" s="1">
        <f t="shared" ca="1" si="10"/>
        <v>0.21429999999999999</v>
      </c>
      <c r="D235">
        <f t="shared" ca="1" si="11"/>
        <v>8.55431750469198E-2</v>
      </c>
      <c r="E235">
        <f ca="1">IF(C235&lt;D235,1,0)</f>
        <v>0</v>
      </c>
    </row>
    <row r="236" spans="2:5" x14ac:dyDescent="0.25">
      <c r="B236">
        <f t="shared" ca="1" si="9"/>
        <v>1061</v>
      </c>
      <c r="C236" s="1">
        <f t="shared" ca="1" si="10"/>
        <v>0.1658</v>
      </c>
      <c r="D236">
        <f t="shared" ca="1" si="11"/>
        <v>0.31297493867925574</v>
      </c>
      <c r="E236">
        <f ca="1">IF(C236&lt;D236,1,0)</f>
        <v>1</v>
      </c>
    </row>
    <row r="237" spans="2:5" x14ac:dyDescent="0.25">
      <c r="B237">
        <f t="shared" ca="1" si="9"/>
        <v>2194</v>
      </c>
      <c r="C237" s="1">
        <f t="shared" ca="1" si="10"/>
        <v>5.8299999999999998E-2</v>
      </c>
      <c r="D237">
        <f t="shared" ca="1" si="11"/>
        <v>0.12710032590309089</v>
      </c>
      <c r="E237">
        <f ca="1">IF(C237&lt;D237,1,0)</f>
        <v>1</v>
      </c>
    </row>
    <row r="238" spans="2:5" x14ac:dyDescent="0.25">
      <c r="B238">
        <f t="shared" ca="1" si="9"/>
        <v>1948</v>
      </c>
      <c r="C238" s="1">
        <f t="shared" ca="1" si="10"/>
        <v>2.7000000000000001E-3</v>
      </c>
      <c r="D238">
        <f t="shared" ca="1" si="11"/>
        <v>0.16449928573052217</v>
      </c>
      <c r="E238">
        <f ca="1">IF(C238&lt;D238,1,0)</f>
        <v>1</v>
      </c>
    </row>
    <row r="239" spans="2:5" x14ac:dyDescent="0.25">
      <c r="B239">
        <f t="shared" ca="1" si="9"/>
        <v>2940</v>
      </c>
      <c r="C239" s="1">
        <f t="shared" ca="1" si="10"/>
        <v>0.32619999999999999</v>
      </c>
      <c r="D239">
        <f t="shared" ca="1" si="11"/>
        <v>5.2132915853507523E-2</v>
      </c>
      <c r="E239">
        <f ca="1">IF(C239&lt;D239,1,0)</f>
        <v>0</v>
      </c>
    </row>
    <row r="240" spans="2:5" x14ac:dyDescent="0.25">
      <c r="B240">
        <f t="shared" ca="1" si="9"/>
        <v>2596</v>
      </c>
      <c r="C240" s="1">
        <f t="shared" ca="1" si="10"/>
        <v>0.14460000000000001</v>
      </c>
      <c r="D240">
        <f t="shared" ca="1" si="11"/>
        <v>7.9968087744779842E-2</v>
      </c>
      <c r="E240">
        <f ca="1">IF(C240&lt;D240,1,0)</f>
        <v>0</v>
      </c>
    </row>
    <row r="241" spans="2:5" x14ac:dyDescent="0.25">
      <c r="B241">
        <f t="shared" ca="1" si="9"/>
        <v>525</v>
      </c>
      <c r="C241" s="1">
        <f t="shared" ca="1" si="10"/>
        <v>0.1351</v>
      </c>
      <c r="D241">
        <f t="shared" ca="1" si="11"/>
        <v>0.26912479810371748</v>
      </c>
      <c r="E241">
        <f ca="1">IF(C241&lt;D241,1,0)</f>
        <v>1</v>
      </c>
    </row>
    <row r="242" spans="2:5" x14ac:dyDescent="0.25">
      <c r="B242">
        <f t="shared" ca="1" si="9"/>
        <v>2166</v>
      </c>
      <c r="C242" s="1">
        <f t="shared" ca="1" si="10"/>
        <v>0.34279999999999999</v>
      </c>
      <c r="D242">
        <f t="shared" ca="1" si="11"/>
        <v>0.13103234596803021</v>
      </c>
      <c r="E242">
        <f ca="1">IF(C242&lt;D242,1,0)</f>
        <v>0</v>
      </c>
    </row>
    <row r="243" spans="2:5" x14ac:dyDescent="0.25">
      <c r="B243">
        <f t="shared" ca="1" si="9"/>
        <v>3340</v>
      </c>
      <c r="C243" s="1">
        <f t="shared" ca="1" si="10"/>
        <v>0.18310000000000001</v>
      </c>
      <c r="D243">
        <f t="shared" ca="1" si="11"/>
        <v>3.0840668180010397E-2</v>
      </c>
      <c r="E243">
        <f ca="1">IF(C243&lt;D243,1,0)</f>
        <v>0</v>
      </c>
    </row>
    <row r="244" spans="2:5" x14ac:dyDescent="0.25">
      <c r="B244">
        <f t="shared" ca="1" si="9"/>
        <v>3539</v>
      </c>
      <c r="C244" s="1">
        <f t="shared" ca="1" si="10"/>
        <v>0.31979999999999997</v>
      </c>
      <c r="D244">
        <f t="shared" ca="1" si="11"/>
        <v>2.3540004687227618E-2</v>
      </c>
      <c r="E244">
        <f ca="1">IF(C244&lt;D244,1,0)</f>
        <v>0</v>
      </c>
    </row>
    <row r="245" spans="2:5" x14ac:dyDescent="0.25">
      <c r="B245">
        <f t="shared" ca="1" si="9"/>
        <v>1192</v>
      </c>
      <c r="C245" s="1">
        <f t="shared" ca="1" si="10"/>
        <v>0.36280000000000001</v>
      </c>
      <c r="D245">
        <f t="shared" ca="1" si="11"/>
        <v>0.29706005038341704</v>
      </c>
      <c r="E245">
        <f ca="1">IF(C245&lt;D245,1,0)</f>
        <v>0</v>
      </c>
    </row>
    <row r="246" spans="2:5" x14ac:dyDescent="0.25">
      <c r="B246">
        <f t="shared" ca="1" si="9"/>
        <v>3714</v>
      </c>
      <c r="C246" s="1">
        <f t="shared" ca="1" si="10"/>
        <v>0.11409999999999999</v>
      </c>
      <c r="D246">
        <f t="shared" ca="1" si="11"/>
        <v>1.8484471437911463E-2</v>
      </c>
      <c r="E246">
        <f ca="1">IF(C246&lt;D246,1,0)</f>
        <v>0</v>
      </c>
    </row>
    <row r="247" spans="2:5" x14ac:dyDescent="0.25">
      <c r="B247">
        <f t="shared" ca="1" si="9"/>
        <v>2006</v>
      </c>
      <c r="C247" s="1">
        <f t="shared" ca="1" si="10"/>
        <v>0.10929999999999999</v>
      </c>
      <c r="D247">
        <f t="shared" ca="1" si="11"/>
        <v>0.15511705276365118</v>
      </c>
      <c r="E247">
        <f ca="1">IF(C247&lt;D247,1,0)</f>
        <v>1</v>
      </c>
    </row>
    <row r="248" spans="2:5" x14ac:dyDescent="0.25">
      <c r="B248">
        <f t="shared" ca="1" si="9"/>
        <v>362</v>
      </c>
      <c r="C248" s="1">
        <f t="shared" ca="1" si="10"/>
        <v>9.1999999999999998E-2</v>
      </c>
      <c r="D248">
        <f t="shared" ca="1" si="11"/>
        <v>0.19956757815656256</v>
      </c>
      <c r="E248">
        <f ca="1">IF(C248&lt;D248,1,0)</f>
        <v>1</v>
      </c>
    </row>
    <row r="249" spans="2:5" x14ac:dyDescent="0.25">
      <c r="B249">
        <f t="shared" ca="1" si="9"/>
        <v>2264</v>
      </c>
      <c r="C249" s="1">
        <f t="shared" ca="1" si="10"/>
        <v>5.9799999999999999E-2</v>
      </c>
      <c r="D249">
        <f t="shared" ca="1" si="11"/>
        <v>0.11764589502194822</v>
      </c>
      <c r="E249">
        <f ca="1">IF(C249&lt;D249,1,0)</f>
        <v>1</v>
      </c>
    </row>
    <row r="250" spans="2:5" x14ac:dyDescent="0.25">
      <c r="B250">
        <f t="shared" ca="1" si="9"/>
        <v>1484</v>
      </c>
      <c r="C250" s="1">
        <f t="shared" ca="1" si="10"/>
        <v>0.16769999999999999</v>
      </c>
      <c r="D250">
        <f t="shared" ca="1" si="11"/>
        <v>0.24784643025936132</v>
      </c>
      <c r="E250">
        <f ca="1">IF(C250&lt;D250,1,0)</f>
        <v>1</v>
      </c>
    </row>
    <row r="251" spans="2:5" x14ac:dyDescent="0.25">
      <c r="B251">
        <f t="shared" ca="1" si="9"/>
        <v>446</v>
      </c>
      <c r="C251" s="1">
        <f t="shared" ca="1" si="10"/>
        <v>7.2999999999999995E-2</v>
      </c>
      <c r="D251">
        <f t="shared" ca="1" si="11"/>
        <v>0.23928941478893759</v>
      </c>
      <c r="E251">
        <f ca="1">IF(C251&lt;D251,1,0)</f>
        <v>1</v>
      </c>
    </row>
    <row r="252" spans="2:5" x14ac:dyDescent="0.25">
      <c r="B252">
        <f t="shared" ca="1" si="9"/>
        <v>2284</v>
      </c>
      <c r="C252" s="1">
        <f t="shared" ca="1" si="10"/>
        <v>0.34499999999999997</v>
      </c>
      <c r="D252">
        <f t="shared" ca="1" si="11"/>
        <v>0.11504326849283888</v>
      </c>
      <c r="E252">
        <f ca="1">IF(C252&lt;D252,1,0)</f>
        <v>0</v>
      </c>
    </row>
    <row r="253" spans="2:5" x14ac:dyDescent="0.25">
      <c r="B253">
        <f t="shared" ca="1" si="9"/>
        <v>580</v>
      </c>
      <c r="C253" s="1">
        <f t="shared" ca="1" si="10"/>
        <v>0.17929999999999999</v>
      </c>
      <c r="D253">
        <f t="shared" ca="1" si="11"/>
        <v>0.28562304345691447</v>
      </c>
      <c r="E253">
        <f ca="1">IF(C253&lt;D253,1,0)</f>
        <v>1</v>
      </c>
    </row>
    <row r="254" spans="2:5" x14ac:dyDescent="0.25">
      <c r="B254">
        <f t="shared" ca="1" si="9"/>
        <v>2145</v>
      </c>
      <c r="C254" s="1">
        <f t="shared" ca="1" si="10"/>
        <v>0.28610000000000002</v>
      </c>
      <c r="D254">
        <f t="shared" ca="1" si="11"/>
        <v>0.13403745322182797</v>
      </c>
      <c r="E254">
        <f ca="1">IF(C254&lt;D254,1,0)</f>
        <v>0</v>
      </c>
    </row>
    <row r="255" spans="2:5" x14ac:dyDescent="0.25">
      <c r="B255">
        <f t="shared" ca="1" si="9"/>
        <v>1109</v>
      </c>
      <c r="C255" s="1">
        <f t="shared" ca="1" si="10"/>
        <v>7.1800000000000003E-2</v>
      </c>
      <c r="D255">
        <f t="shared" ca="1" si="11"/>
        <v>0.30783046908758438</v>
      </c>
      <c r="E255">
        <f ca="1">IF(C255&lt;D255,1,0)</f>
        <v>1</v>
      </c>
    </row>
    <row r="256" spans="2:5" x14ac:dyDescent="0.25">
      <c r="B256">
        <f t="shared" ca="1" si="9"/>
        <v>258</v>
      </c>
      <c r="C256" s="1">
        <f t="shared" ca="1" si="10"/>
        <v>0.1318</v>
      </c>
      <c r="D256">
        <f t="shared" ca="1" si="11"/>
        <v>0.14012902625962409</v>
      </c>
      <c r="E256">
        <f ca="1">IF(C256&lt;D256,1,0)</f>
        <v>1</v>
      </c>
    </row>
    <row r="257" spans="2:5" x14ac:dyDescent="0.25">
      <c r="B257">
        <f t="shared" ca="1" si="9"/>
        <v>356</v>
      </c>
      <c r="C257" s="1">
        <f t="shared" ca="1" si="10"/>
        <v>3.4500000000000003E-2</v>
      </c>
      <c r="D257">
        <f t="shared" ca="1" si="11"/>
        <v>0.19642618638951026</v>
      </c>
      <c r="E257">
        <f ca="1">IF(C257&lt;D257,1,0)</f>
        <v>1</v>
      </c>
    </row>
    <row r="258" spans="2:5" x14ac:dyDescent="0.25">
      <c r="B258">
        <f t="shared" ca="1" si="9"/>
        <v>149</v>
      </c>
      <c r="C258" s="1">
        <f t="shared" ca="1" si="10"/>
        <v>0.25530000000000003</v>
      </c>
      <c r="D258">
        <f t="shared" ca="1" si="11"/>
        <v>7.0860134644720768E-2</v>
      </c>
      <c r="E258">
        <f ca="1">IF(C258&lt;D258,1,0)</f>
        <v>0</v>
      </c>
    </row>
    <row r="259" spans="2:5" x14ac:dyDescent="0.25">
      <c r="B259">
        <f t="shared" ca="1" si="9"/>
        <v>314</v>
      </c>
      <c r="C259" s="1">
        <f t="shared" ca="1" si="10"/>
        <v>0.20849999999999999</v>
      </c>
      <c r="D259">
        <f t="shared" ca="1" si="11"/>
        <v>0.17338576855059976</v>
      </c>
      <c r="E259">
        <f ca="1">IF(C259&lt;D259,1,0)</f>
        <v>0</v>
      </c>
    </row>
    <row r="260" spans="2:5" x14ac:dyDescent="0.25">
      <c r="B260">
        <f t="shared" ca="1" si="9"/>
        <v>2686</v>
      </c>
      <c r="C260" s="1">
        <f t="shared" ca="1" si="10"/>
        <v>6.4999999999999997E-3</v>
      </c>
      <c r="D260">
        <f t="shared" ca="1" si="11"/>
        <v>7.167493984217109E-2</v>
      </c>
      <c r="E260">
        <f ca="1">IF(C260&lt;D260,1,0)</f>
        <v>1</v>
      </c>
    </row>
    <row r="261" spans="2:5" x14ac:dyDescent="0.25">
      <c r="B261">
        <f t="shared" ca="1" si="9"/>
        <v>1587</v>
      </c>
      <c r="C261" s="1">
        <f t="shared" ca="1" si="10"/>
        <v>0.39</v>
      </c>
      <c r="D261">
        <f t="shared" ca="1" si="11"/>
        <v>0.22873938234550492</v>
      </c>
      <c r="E261">
        <f ca="1">IF(C261&lt;D261,1,0)</f>
        <v>0</v>
      </c>
    </row>
    <row r="262" spans="2:5" x14ac:dyDescent="0.25">
      <c r="B262">
        <f t="shared" ca="1" si="9"/>
        <v>3601</v>
      </c>
      <c r="C262" s="1">
        <f t="shared" ca="1" si="10"/>
        <v>0.23960000000000001</v>
      </c>
      <c r="D262">
        <f t="shared" ca="1" si="11"/>
        <v>2.161688962655205E-2</v>
      </c>
      <c r="E262">
        <f ca="1">IF(C262&lt;D262,1,0)</f>
        <v>0</v>
      </c>
    </row>
    <row r="263" spans="2:5" x14ac:dyDescent="0.25">
      <c r="B263">
        <f t="shared" ca="1" si="9"/>
        <v>3730</v>
      </c>
      <c r="C263" s="1">
        <f t="shared" ca="1" si="10"/>
        <v>4.9200000000000001E-2</v>
      </c>
      <c r="D263">
        <f t="shared" ca="1" si="11"/>
        <v>1.8077052800714859E-2</v>
      </c>
      <c r="E263">
        <f ca="1">IF(C263&lt;D263,1,0)</f>
        <v>0</v>
      </c>
    </row>
    <row r="264" spans="2:5" x14ac:dyDescent="0.25">
      <c r="B264">
        <f t="shared" ref="B264:B327" ca="1" si="12">RANDBETWEEN($B$3,$C$3)</f>
        <v>2059</v>
      </c>
      <c r="C264" s="1">
        <f t="shared" ref="C264:C327" ca="1" si="13">(RANDBETWEEN($B$4,$C$4))/10000</f>
        <v>0.2505</v>
      </c>
      <c r="D264">
        <f t="shared" ref="D264:D327" ca="1" si="14">B264*((($E$3/$F$3)*((B264/$F$3)^($E$3-1)))*(EXP(-(B264/$F$3))^$E$3))</f>
        <v>0.14683968818716381</v>
      </c>
      <c r="E264">
        <f ca="1">IF(C264&lt;D264,1,0)</f>
        <v>0</v>
      </c>
    </row>
    <row r="265" spans="2:5" x14ac:dyDescent="0.25">
      <c r="B265">
        <f t="shared" ca="1" si="12"/>
        <v>2928</v>
      </c>
      <c r="C265" s="1">
        <f t="shared" ca="1" si="13"/>
        <v>0.16039999999999999</v>
      </c>
      <c r="D265">
        <f t="shared" ca="1" si="14"/>
        <v>5.2938098977163145E-2</v>
      </c>
      <c r="E265">
        <f ca="1">IF(C265&lt;D265,1,0)</f>
        <v>0</v>
      </c>
    </row>
    <row r="266" spans="2:5" x14ac:dyDescent="0.25">
      <c r="B266">
        <f t="shared" ca="1" si="12"/>
        <v>2123</v>
      </c>
      <c r="C266" s="1">
        <f t="shared" ca="1" si="13"/>
        <v>0.15740000000000001</v>
      </c>
      <c r="D266">
        <f t="shared" ca="1" si="14"/>
        <v>0.13723696675173902</v>
      </c>
      <c r="E266">
        <f ca="1">IF(C266&lt;D266,1,0)</f>
        <v>0</v>
      </c>
    </row>
    <row r="267" spans="2:5" x14ac:dyDescent="0.25">
      <c r="B267">
        <f t="shared" ca="1" si="12"/>
        <v>977</v>
      </c>
      <c r="C267" s="1">
        <f t="shared" ca="1" si="13"/>
        <v>0.12280000000000001</v>
      </c>
      <c r="D267">
        <f t="shared" ca="1" si="14"/>
        <v>0.31958689741759749</v>
      </c>
      <c r="E267">
        <f ca="1">IF(C267&lt;D267,1,0)</f>
        <v>1</v>
      </c>
    </row>
    <row r="268" spans="2:5" x14ac:dyDescent="0.25">
      <c r="B268">
        <f t="shared" ca="1" si="12"/>
        <v>2072</v>
      </c>
      <c r="C268" s="1">
        <f t="shared" ca="1" si="13"/>
        <v>0.10150000000000001</v>
      </c>
      <c r="D268">
        <f t="shared" ca="1" si="14"/>
        <v>0.14485395040462795</v>
      </c>
      <c r="E268">
        <f ca="1">IF(C268&lt;D268,1,0)</f>
        <v>1</v>
      </c>
    </row>
    <row r="269" spans="2:5" x14ac:dyDescent="0.25">
      <c r="B269">
        <f t="shared" ca="1" si="12"/>
        <v>3972</v>
      </c>
      <c r="C269" s="1">
        <f t="shared" ca="1" si="13"/>
        <v>0.19950000000000001</v>
      </c>
      <c r="D269">
        <f t="shared" ca="1" si="14"/>
        <v>1.2859485939558322E-2</v>
      </c>
      <c r="E269">
        <f ca="1">IF(C269&lt;D269,1,0)</f>
        <v>0</v>
      </c>
    </row>
    <row r="270" spans="2:5" x14ac:dyDescent="0.25">
      <c r="B270">
        <f t="shared" ca="1" si="12"/>
        <v>157</v>
      </c>
      <c r="C270" s="1">
        <f t="shared" ca="1" si="13"/>
        <v>5.8299999999999998E-2</v>
      </c>
      <c r="D270">
        <f t="shared" ca="1" si="14"/>
        <v>7.5945005272491997E-2</v>
      </c>
      <c r="E270">
        <f ca="1">IF(C270&lt;D270,1,0)</f>
        <v>1</v>
      </c>
    </row>
    <row r="271" spans="2:5" x14ac:dyDescent="0.25">
      <c r="B271">
        <f t="shared" ca="1" si="12"/>
        <v>1245</v>
      </c>
      <c r="C271" s="1">
        <f t="shared" ca="1" si="13"/>
        <v>0.1847</v>
      </c>
      <c r="D271">
        <f t="shared" ca="1" si="14"/>
        <v>0.28917942924645756</v>
      </c>
      <c r="E271">
        <f ca="1">IF(C271&lt;D271,1,0)</f>
        <v>1</v>
      </c>
    </row>
    <row r="272" spans="2:5" x14ac:dyDescent="0.25">
      <c r="B272">
        <f t="shared" ca="1" si="12"/>
        <v>3726</v>
      </c>
      <c r="C272" s="1">
        <f t="shared" ca="1" si="13"/>
        <v>0.1326</v>
      </c>
      <c r="D272">
        <f t="shared" ca="1" si="14"/>
        <v>1.8178108239948941E-2</v>
      </c>
      <c r="E272">
        <f ca="1">IF(C272&lt;D272,1,0)</f>
        <v>0</v>
      </c>
    </row>
    <row r="273" spans="2:5" x14ac:dyDescent="0.25">
      <c r="B273">
        <f t="shared" ca="1" si="12"/>
        <v>1358</v>
      </c>
      <c r="C273" s="1">
        <f t="shared" ca="1" si="13"/>
        <v>0.26069999999999999</v>
      </c>
      <c r="D273">
        <f t="shared" ca="1" si="14"/>
        <v>0.2705074852082181</v>
      </c>
      <c r="E273">
        <f ca="1">IF(C273&lt;D273,1,0)</f>
        <v>1</v>
      </c>
    </row>
    <row r="274" spans="2:5" x14ac:dyDescent="0.25">
      <c r="B274">
        <f t="shared" ca="1" si="12"/>
        <v>2555</v>
      </c>
      <c r="C274" s="1">
        <f t="shared" ca="1" si="13"/>
        <v>4.6100000000000002E-2</v>
      </c>
      <c r="D274">
        <f t="shared" ca="1" si="14"/>
        <v>8.4004752606605865E-2</v>
      </c>
      <c r="E274">
        <f ca="1">IF(C274&lt;D274,1,0)</f>
        <v>1</v>
      </c>
    </row>
    <row r="275" spans="2:5" x14ac:dyDescent="0.25">
      <c r="B275">
        <f t="shared" ca="1" si="12"/>
        <v>452</v>
      </c>
      <c r="C275" s="1">
        <f t="shared" ca="1" si="13"/>
        <v>0.25119999999999998</v>
      </c>
      <c r="D275">
        <f t="shared" ca="1" si="14"/>
        <v>0.2418132780239606</v>
      </c>
      <c r="E275">
        <f ca="1">IF(C275&lt;D275,1,0)</f>
        <v>0</v>
      </c>
    </row>
    <row r="276" spans="2:5" x14ac:dyDescent="0.25">
      <c r="B276">
        <f t="shared" ca="1" si="12"/>
        <v>1280</v>
      </c>
      <c r="C276" s="1">
        <f t="shared" ca="1" si="13"/>
        <v>0.25430000000000003</v>
      </c>
      <c r="D276">
        <f t="shared" ca="1" si="14"/>
        <v>0.28363312873117003</v>
      </c>
      <c r="E276">
        <f ca="1">IF(C276&lt;D276,1,0)</f>
        <v>1</v>
      </c>
    </row>
    <row r="277" spans="2:5" x14ac:dyDescent="0.25">
      <c r="B277">
        <f t="shared" ca="1" si="12"/>
        <v>2131</v>
      </c>
      <c r="C277" s="1">
        <f t="shared" ca="1" si="13"/>
        <v>2.6499999999999999E-2</v>
      </c>
      <c r="D277">
        <f t="shared" ca="1" si="14"/>
        <v>0.13606745177485519</v>
      </c>
      <c r="E277">
        <f ca="1">IF(C277&lt;D277,1,0)</f>
        <v>1</v>
      </c>
    </row>
    <row r="278" spans="2:5" x14ac:dyDescent="0.25">
      <c r="B278">
        <f t="shared" ca="1" si="12"/>
        <v>1704</v>
      </c>
      <c r="C278" s="1">
        <f t="shared" ca="1" si="13"/>
        <v>0.1234</v>
      </c>
      <c r="D278">
        <f t="shared" ca="1" si="14"/>
        <v>0.20711708554169223</v>
      </c>
      <c r="E278">
        <f ca="1">IF(C278&lt;D278,1,0)</f>
        <v>1</v>
      </c>
    </row>
    <row r="279" spans="2:5" x14ac:dyDescent="0.25">
      <c r="B279">
        <f t="shared" ca="1" si="12"/>
        <v>503</v>
      </c>
      <c r="C279" s="1">
        <f t="shared" ca="1" si="13"/>
        <v>0.18640000000000001</v>
      </c>
      <c r="D279">
        <f t="shared" ca="1" si="14"/>
        <v>0.26155227883658511</v>
      </c>
      <c r="E279">
        <f ca="1">IF(C279&lt;D279,1,0)</f>
        <v>1</v>
      </c>
    </row>
    <row r="280" spans="2:5" x14ac:dyDescent="0.25">
      <c r="B280">
        <f t="shared" ca="1" si="12"/>
        <v>3366</v>
      </c>
      <c r="C280" s="1">
        <f t="shared" ca="1" si="13"/>
        <v>0.21540000000000001</v>
      </c>
      <c r="D280">
        <f t="shared" ca="1" si="14"/>
        <v>2.9780385179647269E-2</v>
      </c>
      <c r="E280">
        <f ca="1">IF(C280&lt;D280,1,0)</f>
        <v>0</v>
      </c>
    </row>
    <row r="281" spans="2:5" x14ac:dyDescent="0.25">
      <c r="B281">
        <f t="shared" ca="1" si="12"/>
        <v>571</v>
      </c>
      <c r="C281" s="1">
        <f t="shared" ca="1" si="13"/>
        <v>0.37280000000000002</v>
      </c>
      <c r="D281">
        <f t="shared" ca="1" si="14"/>
        <v>0.28315722630957829</v>
      </c>
      <c r="E281">
        <f ca="1">IF(C281&lt;D281,1,0)</f>
        <v>0</v>
      </c>
    </row>
    <row r="282" spans="2:5" x14ac:dyDescent="0.25">
      <c r="B282">
        <f t="shared" ca="1" si="12"/>
        <v>517</v>
      </c>
      <c r="C282" s="1">
        <f t="shared" ca="1" si="13"/>
        <v>0.35589999999999999</v>
      </c>
      <c r="D282">
        <f t="shared" ca="1" si="14"/>
        <v>0.26643636139831234</v>
      </c>
      <c r="E282">
        <f ca="1">IF(C282&lt;D282,1,0)</f>
        <v>0</v>
      </c>
    </row>
    <row r="283" spans="2:5" x14ac:dyDescent="0.25">
      <c r="B283">
        <f t="shared" ca="1" si="12"/>
        <v>657</v>
      </c>
      <c r="C283" s="1">
        <f t="shared" ca="1" si="13"/>
        <v>6.3600000000000004E-2</v>
      </c>
      <c r="D283">
        <f t="shared" ca="1" si="14"/>
        <v>0.30313785908751462</v>
      </c>
      <c r="E283">
        <f ca="1">IF(C283&lt;D283,1,0)</f>
        <v>1</v>
      </c>
    </row>
    <row r="284" spans="2:5" x14ac:dyDescent="0.25">
      <c r="B284">
        <f t="shared" ca="1" si="12"/>
        <v>3238</v>
      </c>
      <c r="C284" s="1">
        <f t="shared" ca="1" si="13"/>
        <v>7.3099999999999998E-2</v>
      </c>
      <c r="D284">
        <f t="shared" ca="1" si="14"/>
        <v>3.5343936548843366E-2</v>
      </c>
      <c r="E284">
        <f ca="1">IF(C284&lt;D284,1,0)</f>
        <v>0</v>
      </c>
    </row>
    <row r="285" spans="2:5" x14ac:dyDescent="0.25">
      <c r="B285">
        <f t="shared" ca="1" si="12"/>
        <v>1885</v>
      </c>
      <c r="C285" s="1">
        <f t="shared" ca="1" si="13"/>
        <v>0.3039</v>
      </c>
      <c r="D285">
        <f t="shared" ca="1" si="14"/>
        <v>0.17505151787197321</v>
      </c>
      <c r="E285">
        <f ca="1">IF(C285&lt;D285,1,0)</f>
        <v>0</v>
      </c>
    </row>
    <row r="286" spans="2:5" x14ac:dyDescent="0.25">
      <c r="B286">
        <f t="shared" ca="1" si="12"/>
        <v>2100</v>
      </c>
      <c r="C286" s="1">
        <f t="shared" ca="1" si="13"/>
        <v>0.29980000000000001</v>
      </c>
      <c r="D286">
        <f t="shared" ca="1" si="14"/>
        <v>0.14063768715666625</v>
      </c>
      <c r="E286">
        <f ca="1">IF(C286&lt;D286,1,0)</f>
        <v>0</v>
      </c>
    </row>
    <row r="287" spans="2:5" x14ac:dyDescent="0.25">
      <c r="B287">
        <f t="shared" ca="1" si="12"/>
        <v>1533</v>
      </c>
      <c r="C287" s="1">
        <f t="shared" ca="1" si="13"/>
        <v>0.13220000000000001</v>
      </c>
      <c r="D287">
        <f t="shared" ca="1" si="14"/>
        <v>0.2387805955037316</v>
      </c>
      <c r="E287">
        <f ca="1">IF(C287&lt;D287,1,0)</f>
        <v>1</v>
      </c>
    </row>
    <row r="288" spans="2:5" x14ac:dyDescent="0.25">
      <c r="B288">
        <f t="shared" ca="1" si="12"/>
        <v>3965</v>
      </c>
      <c r="C288" s="1">
        <f t="shared" ca="1" si="13"/>
        <v>0.38779999999999998</v>
      </c>
      <c r="D288">
        <f t="shared" ca="1" si="14"/>
        <v>1.2987923827759104E-2</v>
      </c>
      <c r="E288">
        <f ca="1">IF(C288&lt;D288,1,0)</f>
        <v>0</v>
      </c>
    </row>
    <row r="289" spans="2:5" x14ac:dyDescent="0.25">
      <c r="B289">
        <f t="shared" ca="1" si="12"/>
        <v>762</v>
      </c>
      <c r="C289" s="1">
        <f t="shared" ca="1" si="13"/>
        <v>2.8999999999999998E-3</v>
      </c>
      <c r="D289">
        <f t="shared" ca="1" si="14"/>
        <v>0.31750668077461841</v>
      </c>
      <c r="E289">
        <f ca="1">IF(C289&lt;D289,1,0)</f>
        <v>1</v>
      </c>
    </row>
    <row r="290" spans="2:5" x14ac:dyDescent="0.25">
      <c r="B290">
        <f t="shared" ca="1" si="12"/>
        <v>2481</v>
      </c>
      <c r="C290" s="1">
        <f t="shared" ca="1" si="13"/>
        <v>0.3412</v>
      </c>
      <c r="D290">
        <f t="shared" ca="1" si="14"/>
        <v>9.1716381809418879E-2</v>
      </c>
      <c r="E290">
        <f ca="1">IF(C290&lt;D290,1,0)</f>
        <v>0</v>
      </c>
    </row>
    <row r="291" spans="2:5" x14ac:dyDescent="0.25">
      <c r="B291">
        <f t="shared" ca="1" si="12"/>
        <v>2155</v>
      </c>
      <c r="C291" s="1">
        <f t="shared" ca="1" si="13"/>
        <v>0.1694</v>
      </c>
      <c r="D291">
        <f t="shared" ca="1" si="14"/>
        <v>0.13260046832898092</v>
      </c>
      <c r="E291">
        <f ca="1">IF(C291&lt;D291,1,0)</f>
        <v>0</v>
      </c>
    </row>
    <row r="292" spans="2:5" x14ac:dyDescent="0.25">
      <c r="B292">
        <f t="shared" ca="1" si="12"/>
        <v>1908</v>
      </c>
      <c r="C292" s="1">
        <f t="shared" ca="1" si="13"/>
        <v>0.3236</v>
      </c>
      <c r="D292">
        <f t="shared" ca="1" si="14"/>
        <v>0.1711573586110188</v>
      </c>
      <c r="E292">
        <f ca="1">IF(C292&lt;D292,1,0)</f>
        <v>0</v>
      </c>
    </row>
    <row r="293" spans="2:5" x14ac:dyDescent="0.25">
      <c r="B293">
        <f t="shared" ca="1" si="12"/>
        <v>3429</v>
      </c>
      <c r="C293" s="1">
        <f t="shared" ca="1" si="13"/>
        <v>0.3306</v>
      </c>
      <c r="D293">
        <f t="shared" ca="1" si="14"/>
        <v>2.7349174986204306E-2</v>
      </c>
      <c r="E293">
        <f ca="1">IF(C293&lt;D293,1,0)</f>
        <v>0</v>
      </c>
    </row>
    <row r="294" spans="2:5" x14ac:dyDescent="0.25">
      <c r="B294">
        <f t="shared" ca="1" si="12"/>
        <v>67</v>
      </c>
      <c r="C294" s="1">
        <f t="shared" ca="1" si="13"/>
        <v>3.44E-2</v>
      </c>
      <c r="D294">
        <f t="shared" ca="1" si="14"/>
        <v>2.2832785514052756E-2</v>
      </c>
      <c r="E294">
        <f ca="1">IF(C294&lt;D294,1,0)</f>
        <v>0</v>
      </c>
    </row>
    <row r="295" spans="2:5" x14ac:dyDescent="0.25">
      <c r="B295">
        <f t="shared" ca="1" si="12"/>
        <v>691</v>
      </c>
      <c r="C295" s="1">
        <f t="shared" ca="1" si="13"/>
        <v>0.31009999999999999</v>
      </c>
      <c r="D295">
        <f t="shared" ca="1" si="14"/>
        <v>0.30892819304607483</v>
      </c>
      <c r="E295">
        <f ca="1">IF(C295&lt;D295,1,0)</f>
        <v>0</v>
      </c>
    </row>
    <row r="296" spans="2:5" x14ac:dyDescent="0.25">
      <c r="B296">
        <f t="shared" ca="1" si="12"/>
        <v>3405</v>
      </c>
      <c r="C296" s="1">
        <f t="shared" ca="1" si="13"/>
        <v>0.3448</v>
      </c>
      <c r="D296">
        <f t="shared" ca="1" si="14"/>
        <v>2.8252856917516552E-2</v>
      </c>
      <c r="E296">
        <f ca="1">IF(C296&lt;D296,1,0)</f>
        <v>0</v>
      </c>
    </row>
    <row r="297" spans="2:5" x14ac:dyDescent="0.25">
      <c r="B297">
        <f t="shared" ca="1" si="12"/>
        <v>576</v>
      </c>
      <c r="C297" s="1">
        <f t="shared" ca="1" si="13"/>
        <v>0.19320000000000001</v>
      </c>
      <c r="D297">
        <f t="shared" ca="1" si="14"/>
        <v>0.28453825783304182</v>
      </c>
      <c r="E297">
        <f ca="1">IF(C297&lt;D297,1,0)</f>
        <v>1</v>
      </c>
    </row>
    <row r="298" spans="2:5" x14ac:dyDescent="0.25">
      <c r="B298">
        <f t="shared" ca="1" si="12"/>
        <v>2573</v>
      </c>
      <c r="C298" s="1">
        <f t="shared" ca="1" si="13"/>
        <v>0.16320000000000001</v>
      </c>
      <c r="D298">
        <f t="shared" ca="1" si="14"/>
        <v>8.2212174078012457E-2</v>
      </c>
      <c r="E298">
        <f ca="1">IF(C298&lt;D298,1,0)</f>
        <v>0</v>
      </c>
    </row>
    <row r="299" spans="2:5" x14ac:dyDescent="0.25">
      <c r="B299">
        <f t="shared" ca="1" si="12"/>
        <v>3308</v>
      </c>
      <c r="C299" s="1">
        <f t="shared" ca="1" si="13"/>
        <v>0.1085</v>
      </c>
      <c r="D299">
        <f t="shared" ca="1" si="14"/>
        <v>3.2193293436206361E-2</v>
      </c>
      <c r="E299">
        <f ca="1">IF(C299&lt;D299,1,0)</f>
        <v>0</v>
      </c>
    </row>
    <row r="300" spans="2:5" x14ac:dyDescent="0.25">
      <c r="B300">
        <f t="shared" ca="1" si="12"/>
        <v>633</v>
      </c>
      <c r="C300" s="1">
        <f t="shared" ca="1" si="13"/>
        <v>0.37030000000000002</v>
      </c>
      <c r="D300">
        <f t="shared" ca="1" si="14"/>
        <v>0.29835040307368982</v>
      </c>
      <c r="E300">
        <f ca="1">IF(C300&lt;D300,1,0)</f>
        <v>0</v>
      </c>
    </row>
    <row r="301" spans="2:5" x14ac:dyDescent="0.25">
      <c r="B301">
        <f t="shared" ca="1" si="12"/>
        <v>1310</v>
      </c>
      <c r="C301" s="1">
        <f t="shared" ca="1" si="13"/>
        <v>3.9800000000000002E-2</v>
      </c>
      <c r="D301">
        <f t="shared" ca="1" si="14"/>
        <v>0.27869695276732664</v>
      </c>
      <c r="E301">
        <f ca="1">IF(C301&lt;D301,1,0)</f>
        <v>1</v>
      </c>
    </row>
    <row r="302" spans="2:5" x14ac:dyDescent="0.25">
      <c r="B302">
        <f t="shared" ca="1" si="12"/>
        <v>3364</v>
      </c>
      <c r="C302" s="1">
        <f t="shared" ca="1" si="13"/>
        <v>9.7000000000000003E-2</v>
      </c>
      <c r="D302">
        <f t="shared" ca="1" si="14"/>
        <v>2.9860737028289824E-2</v>
      </c>
      <c r="E302">
        <f ca="1">IF(C302&lt;D302,1,0)</f>
        <v>0</v>
      </c>
    </row>
    <row r="303" spans="2:5" x14ac:dyDescent="0.25">
      <c r="B303">
        <f t="shared" ca="1" si="12"/>
        <v>921</v>
      </c>
      <c r="C303" s="1">
        <f t="shared" ca="1" si="13"/>
        <v>0.19520000000000001</v>
      </c>
      <c r="D303">
        <f t="shared" ca="1" si="14"/>
        <v>0.32197911802867385</v>
      </c>
      <c r="E303">
        <f ca="1">IF(C303&lt;D303,1,0)</f>
        <v>1</v>
      </c>
    </row>
    <row r="304" spans="2:5" x14ac:dyDescent="0.25">
      <c r="B304">
        <f t="shared" ca="1" si="12"/>
        <v>2448</v>
      </c>
      <c r="C304" s="1">
        <f t="shared" ca="1" si="13"/>
        <v>1.2200000000000001E-2</v>
      </c>
      <c r="D304">
        <f t="shared" ca="1" si="14"/>
        <v>9.5336449977686352E-2</v>
      </c>
      <c r="E304">
        <f ca="1">IF(C304&lt;D304,1,0)</f>
        <v>1</v>
      </c>
    </row>
    <row r="305" spans="2:5" x14ac:dyDescent="0.25">
      <c r="B305">
        <f t="shared" ca="1" si="12"/>
        <v>244</v>
      </c>
      <c r="C305" s="1">
        <f t="shared" ca="1" si="13"/>
        <v>0.1108</v>
      </c>
      <c r="D305">
        <f t="shared" ca="1" si="14"/>
        <v>0.13144711749088003</v>
      </c>
      <c r="E305">
        <f ca="1">IF(C305&lt;D305,1,0)</f>
        <v>1</v>
      </c>
    </row>
    <row r="306" spans="2:5" x14ac:dyDescent="0.25">
      <c r="B306">
        <f t="shared" ca="1" si="12"/>
        <v>3802</v>
      </c>
      <c r="C306" s="1">
        <f t="shared" ca="1" si="13"/>
        <v>5.0000000000000001E-4</v>
      </c>
      <c r="D306">
        <f t="shared" ca="1" si="14"/>
        <v>1.6346064837563432E-2</v>
      </c>
      <c r="E306">
        <f ca="1">IF(C306&lt;D306,1,0)</f>
        <v>1</v>
      </c>
    </row>
    <row r="307" spans="2:5" x14ac:dyDescent="0.25">
      <c r="B307">
        <f t="shared" ca="1" si="12"/>
        <v>1105</v>
      </c>
      <c r="C307" s="1">
        <f t="shared" ca="1" si="13"/>
        <v>0.17419999999999999</v>
      </c>
      <c r="D307">
        <f t="shared" ca="1" si="14"/>
        <v>0.30829245149062379</v>
      </c>
      <c r="E307">
        <f ca="1">IF(C307&lt;D307,1,0)</f>
        <v>1</v>
      </c>
    </row>
    <row r="308" spans="2:5" x14ac:dyDescent="0.25">
      <c r="B308">
        <f t="shared" ca="1" si="12"/>
        <v>841</v>
      </c>
      <c r="C308" s="1">
        <f t="shared" ca="1" si="13"/>
        <v>2.1100000000000001E-2</v>
      </c>
      <c r="D308">
        <f t="shared" ca="1" si="14"/>
        <v>0.32202914039675123</v>
      </c>
      <c r="E308">
        <f ca="1">IF(C308&lt;D308,1,0)</f>
        <v>1</v>
      </c>
    </row>
    <row r="309" spans="2:5" x14ac:dyDescent="0.25">
      <c r="B309">
        <f t="shared" ca="1" si="12"/>
        <v>3640</v>
      </c>
      <c r="C309" s="1">
        <f t="shared" ca="1" si="13"/>
        <v>9.5299999999999996E-2</v>
      </c>
      <c r="D309">
        <f t="shared" ca="1" si="14"/>
        <v>2.0483508603162785E-2</v>
      </c>
      <c r="E309">
        <f ca="1">IF(C309&lt;D309,1,0)</f>
        <v>0</v>
      </c>
    </row>
    <row r="310" spans="2:5" x14ac:dyDescent="0.25">
      <c r="B310">
        <f t="shared" ca="1" si="12"/>
        <v>1163</v>
      </c>
      <c r="C310" s="1">
        <f t="shared" ca="1" si="13"/>
        <v>0.26240000000000002</v>
      </c>
      <c r="D310">
        <f t="shared" ca="1" si="14"/>
        <v>0.30106336448524917</v>
      </c>
      <c r="E310">
        <f ca="1">IF(C310&lt;D310,1,0)</f>
        <v>1</v>
      </c>
    </row>
    <row r="311" spans="2:5" x14ac:dyDescent="0.25">
      <c r="B311">
        <f t="shared" ca="1" si="12"/>
        <v>686</v>
      </c>
      <c r="C311" s="1">
        <f t="shared" ca="1" si="13"/>
        <v>2.1000000000000001E-2</v>
      </c>
      <c r="D311">
        <f t="shared" ca="1" si="14"/>
        <v>0.30814776484642858</v>
      </c>
      <c r="E311">
        <f ca="1">IF(C311&lt;D311,1,0)</f>
        <v>1</v>
      </c>
    </row>
    <row r="312" spans="2:5" x14ac:dyDescent="0.25">
      <c r="B312">
        <f t="shared" ca="1" si="12"/>
        <v>1798</v>
      </c>
      <c r="C312" s="1">
        <f t="shared" ca="1" si="13"/>
        <v>0.36699999999999999</v>
      </c>
      <c r="D312">
        <f t="shared" ca="1" si="14"/>
        <v>0.1901791502808759</v>
      </c>
      <c r="E312">
        <f ca="1">IF(C312&lt;D312,1,0)</f>
        <v>0</v>
      </c>
    </row>
    <row r="313" spans="2:5" x14ac:dyDescent="0.25">
      <c r="B313">
        <f t="shared" ca="1" si="12"/>
        <v>3564</v>
      </c>
      <c r="C313" s="1">
        <f t="shared" ca="1" si="13"/>
        <v>0.35</v>
      </c>
      <c r="D313">
        <f t="shared" ca="1" si="14"/>
        <v>2.2746109270578966E-2</v>
      </c>
      <c r="E313">
        <f ca="1">IF(C313&lt;D313,1,0)</f>
        <v>0</v>
      </c>
    </row>
    <row r="314" spans="2:5" x14ac:dyDescent="0.25">
      <c r="B314">
        <f t="shared" ca="1" si="12"/>
        <v>2563</v>
      </c>
      <c r="C314" s="1">
        <f t="shared" ca="1" si="13"/>
        <v>0.375</v>
      </c>
      <c r="D314">
        <f t="shared" ca="1" si="14"/>
        <v>8.3204087900624488E-2</v>
      </c>
      <c r="E314">
        <f ca="1">IF(C314&lt;D314,1,0)</f>
        <v>0</v>
      </c>
    </row>
    <row r="315" spans="2:5" x14ac:dyDescent="0.25">
      <c r="B315">
        <f t="shared" ca="1" si="12"/>
        <v>3051</v>
      </c>
      <c r="C315" s="1">
        <f t="shared" ca="1" si="13"/>
        <v>0.28249999999999997</v>
      </c>
      <c r="D315">
        <f t="shared" ca="1" si="14"/>
        <v>4.5185887707504827E-2</v>
      </c>
      <c r="E315">
        <f ca="1">IF(C315&lt;D315,1,0)</f>
        <v>0</v>
      </c>
    </row>
    <row r="316" spans="2:5" x14ac:dyDescent="0.25">
      <c r="B316">
        <f t="shared" ca="1" si="12"/>
        <v>1821</v>
      </c>
      <c r="C316" s="1">
        <f t="shared" ca="1" si="13"/>
        <v>1.5100000000000001E-2</v>
      </c>
      <c r="D316">
        <f t="shared" ca="1" si="14"/>
        <v>0.18612247595299841</v>
      </c>
      <c r="E316">
        <f ca="1">IF(C316&lt;D316,1,0)</f>
        <v>1</v>
      </c>
    </row>
    <row r="317" spans="2:5" x14ac:dyDescent="0.25">
      <c r="B317">
        <f t="shared" ca="1" si="12"/>
        <v>2708</v>
      </c>
      <c r="C317" s="1">
        <f t="shared" ca="1" si="13"/>
        <v>0.37469999999999998</v>
      </c>
      <c r="D317">
        <f t="shared" ca="1" si="14"/>
        <v>6.9762675833157275E-2</v>
      </c>
      <c r="E317">
        <f ca="1">IF(C317&lt;D317,1,0)</f>
        <v>0</v>
      </c>
    </row>
    <row r="318" spans="2:5" x14ac:dyDescent="0.25">
      <c r="B318">
        <f t="shared" ca="1" si="12"/>
        <v>2598</v>
      </c>
      <c r="C318" s="1">
        <f t="shared" ca="1" si="13"/>
        <v>0.1137</v>
      </c>
      <c r="D318">
        <f t="shared" ca="1" si="14"/>
        <v>7.9775391740722457E-2</v>
      </c>
      <c r="E318">
        <f ca="1">IF(C318&lt;D318,1,0)</f>
        <v>0</v>
      </c>
    </row>
    <row r="319" spans="2:5" x14ac:dyDescent="0.25">
      <c r="B319">
        <f t="shared" ca="1" si="12"/>
        <v>2565</v>
      </c>
      <c r="C319" s="1">
        <f t="shared" ca="1" si="13"/>
        <v>5.4399999999999997E-2</v>
      </c>
      <c r="D319">
        <f t="shared" ca="1" si="14"/>
        <v>8.3004913956309004E-2</v>
      </c>
      <c r="E319">
        <f ca="1">IF(C319&lt;D319,1,0)</f>
        <v>1</v>
      </c>
    </row>
    <row r="320" spans="2:5" x14ac:dyDescent="0.25">
      <c r="B320">
        <f t="shared" ca="1" si="12"/>
        <v>2801</v>
      </c>
      <c r="C320" s="1">
        <f t="shared" ca="1" si="13"/>
        <v>7.46E-2</v>
      </c>
      <c r="D320">
        <f t="shared" ca="1" si="14"/>
        <v>6.2155247688407071E-2</v>
      </c>
      <c r="E320">
        <f ca="1">IF(C320&lt;D320,1,0)</f>
        <v>0</v>
      </c>
    </row>
    <row r="321" spans="2:5" x14ac:dyDescent="0.25">
      <c r="B321">
        <f t="shared" ca="1" si="12"/>
        <v>2410</v>
      </c>
      <c r="C321" s="1">
        <f t="shared" ca="1" si="13"/>
        <v>0.1502</v>
      </c>
      <c r="D321">
        <f t="shared" ca="1" si="14"/>
        <v>9.9646321332589743E-2</v>
      </c>
      <c r="E321">
        <f ca="1">IF(C321&lt;D321,1,0)</f>
        <v>0</v>
      </c>
    </row>
    <row r="322" spans="2:5" x14ac:dyDescent="0.25">
      <c r="B322">
        <f t="shared" ca="1" si="12"/>
        <v>680</v>
      </c>
      <c r="C322" s="1">
        <f t="shared" ca="1" si="13"/>
        <v>0.23230000000000001</v>
      </c>
      <c r="D322">
        <f t="shared" ca="1" si="14"/>
        <v>0.30717926330473844</v>
      </c>
      <c r="E322">
        <f ca="1">IF(C322&lt;D322,1,0)</f>
        <v>1</v>
      </c>
    </row>
    <row r="323" spans="2:5" x14ac:dyDescent="0.25">
      <c r="B323">
        <f t="shared" ca="1" si="12"/>
        <v>593</v>
      </c>
      <c r="C323" s="1">
        <f t="shared" ca="1" si="13"/>
        <v>4.0399999999999998E-2</v>
      </c>
      <c r="D323">
        <f t="shared" ca="1" si="14"/>
        <v>0.28902645662908999</v>
      </c>
      <c r="E323">
        <f ca="1">IF(C323&lt;D323,1,0)</f>
        <v>1</v>
      </c>
    </row>
    <row r="324" spans="2:5" x14ac:dyDescent="0.25">
      <c r="B324">
        <f t="shared" ca="1" si="12"/>
        <v>3364</v>
      </c>
      <c r="C324" s="1">
        <f t="shared" ca="1" si="13"/>
        <v>0.1246</v>
      </c>
      <c r="D324">
        <f t="shared" ca="1" si="14"/>
        <v>2.9860737028289824E-2</v>
      </c>
      <c r="E324">
        <f ca="1">IF(C324&lt;D324,1,0)</f>
        <v>0</v>
      </c>
    </row>
    <row r="325" spans="2:5" x14ac:dyDescent="0.25">
      <c r="B325">
        <f t="shared" ca="1" si="12"/>
        <v>3279</v>
      </c>
      <c r="C325" s="1">
        <f t="shared" ca="1" si="13"/>
        <v>0.37030000000000002</v>
      </c>
      <c r="D325">
        <f t="shared" ca="1" si="14"/>
        <v>3.3465946092514354E-2</v>
      </c>
      <c r="E325">
        <f ca="1">IF(C325&lt;D325,1,0)</f>
        <v>0</v>
      </c>
    </row>
    <row r="326" spans="2:5" x14ac:dyDescent="0.25">
      <c r="B326">
        <f t="shared" ca="1" si="12"/>
        <v>3460</v>
      </c>
      <c r="C326" s="1">
        <f t="shared" ca="1" si="13"/>
        <v>0.26100000000000001</v>
      </c>
      <c r="D326">
        <f t="shared" ca="1" si="14"/>
        <v>2.6221519607601471E-2</v>
      </c>
      <c r="E326">
        <f ca="1">IF(C326&lt;D326,1,0)</f>
        <v>0</v>
      </c>
    </row>
    <row r="327" spans="2:5" x14ac:dyDescent="0.25">
      <c r="B327">
        <f t="shared" ca="1" si="12"/>
        <v>3989</v>
      </c>
      <c r="C327" s="1">
        <f t="shared" ca="1" si="13"/>
        <v>0.34599999999999997</v>
      </c>
      <c r="D327">
        <f t="shared" ca="1" si="14"/>
        <v>1.2552568421450054E-2</v>
      </c>
      <c r="E327">
        <f ca="1">IF(C327&lt;D327,1,0)</f>
        <v>0</v>
      </c>
    </row>
    <row r="328" spans="2:5" x14ac:dyDescent="0.25">
      <c r="B328">
        <f t="shared" ref="B328:B391" ca="1" si="15">RANDBETWEEN($B$3,$C$3)</f>
        <v>84</v>
      </c>
      <c r="C328" s="1">
        <f t="shared" ref="C328:C391" ca="1" si="16">(RANDBETWEEN($B$4,$C$4))/10000</f>
        <v>0.23780000000000001</v>
      </c>
      <c r="D328">
        <f t="shared" ref="D328:D391" ca="1" si="17">B328*((($E$3/$F$3)*((B328/$F$3)^($E$3-1)))*(EXP(-(B328/$F$3))^$E$3))</f>
        <v>3.181423286731578E-2</v>
      </c>
      <c r="E328">
        <f ca="1">IF(C328&lt;D328,1,0)</f>
        <v>0</v>
      </c>
    </row>
    <row r="329" spans="2:5" x14ac:dyDescent="0.25">
      <c r="B329">
        <f t="shared" ca="1" si="15"/>
        <v>1119</v>
      </c>
      <c r="C329" s="1">
        <f t="shared" ca="1" si="16"/>
        <v>0.11840000000000001</v>
      </c>
      <c r="D329">
        <f t="shared" ca="1" si="17"/>
        <v>0.30665064168511713</v>
      </c>
      <c r="E329">
        <f ca="1">IF(C329&lt;D329,1,0)</f>
        <v>1</v>
      </c>
    </row>
    <row r="330" spans="2:5" x14ac:dyDescent="0.25">
      <c r="B330">
        <f t="shared" ca="1" si="15"/>
        <v>2179</v>
      </c>
      <c r="C330" s="1">
        <f t="shared" ca="1" si="16"/>
        <v>0.12859999999999999</v>
      </c>
      <c r="D330">
        <f t="shared" ca="1" si="17"/>
        <v>0.1291961147616677</v>
      </c>
      <c r="E330">
        <f ca="1">IF(C330&lt;D330,1,0)</f>
        <v>1</v>
      </c>
    </row>
    <row r="331" spans="2:5" x14ac:dyDescent="0.25">
      <c r="B331">
        <f t="shared" ca="1" si="15"/>
        <v>38</v>
      </c>
      <c r="C331" s="1">
        <f t="shared" ca="1" si="16"/>
        <v>0.34239999999999998</v>
      </c>
      <c r="D331">
        <f t="shared" ca="1" si="17"/>
        <v>9.6929843272323315E-3</v>
      </c>
      <c r="E331">
        <f ca="1">IF(C331&lt;D331,1,0)</f>
        <v>0</v>
      </c>
    </row>
    <row r="332" spans="2:5" x14ac:dyDescent="0.25">
      <c r="B332">
        <f t="shared" ca="1" si="15"/>
        <v>1495</v>
      </c>
      <c r="C332" s="1">
        <f t="shared" ca="1" si="16"/>
        <v>0.1741</v>
      </c>
      <c r="D332">
        <f t="shared" ca="1" si="17"/>
        <v>0.24581817108497522</v>
      </c>
      <c r="E332">
        <f ca="1">IF(C332&lt;D332,1,0)</f>
        <v>1</v>
      </c>
    </row>
    <row r="333" spans="2:5" x14ac:dyDescent="0.25">
      <c r="B333">
        <f t="shared" ca="1" si="15"/>
        <v>1823</v>
      </c>
      <c r="C333" s="1">
        <f t="shared" ca="1" si="16"/>
        <v>0.12559999999999999</v>
      </c>
      <c r="D333">
        <f t="shared" ca="1" si="17"/>
        <v>0.18577157384159285</v>
      </c>
      <c r="E333">
        <f ca="1">IF(C333&lt;D333,1,0)</f>
        <v>1</v>
      </c>
    </row>
    <row r="334" spans="2:5" x14ac:dyDescent="0.25">
      <c r="B334">
        <f t="shared" ca="1" si="15"/>
        <v>604</v>
      </c>
      <c r="C334" s="1">
        <f t="shared" ca="1" si="16"/>
        <v>7.3999999999999996E-2</v>
      </c>
      <c r="D334">
        <f t="shared" ca="1" si="17"/>
        <v>0.29176175915288927</v>
      </c>
      <c r="E334">
        <f ca="1">IF(C334&lt;D334,1,0)</f>
        <v>1</v>
      </c>
    </row>
    <row r="335" spans="2:5" x14ac:dyDescent="0.25">
      <c r="B335">
        <f t="shared" ca="1" si="15"/>
        <v>299</v>
      </c>
      <c r="C335" s="1">
        <f t="shared" ca="1" si="16"/>
        <v>0.22650000000000001</v>
      </c>
      <c r="D335">
        <f t="shared" ca="1" si="17"/>
        <v>0.16473844758316059</v>
      </c>
      <c r="E335">
        <f ca="1">IF(C335&lt;D335,1,0)</f>
        <v>0</v>
      </c>
    </row>
    <row r="336" spans="2:5" x14ac:dyDescent="0.25">
      <c r="B336">
        <f t="shared" ca="1" si="15"/>
        <v>2971</v>
      </c>
      <c r="C336" s="1">
        <f t="shared" ca="1" si="16"/>
        <v>0.3856</v>
      </c>
      <c r="D336">
        <f t="shared" ca="1" si="17"/>
        <v>5.0102918029626596E-2</v>
      </c>
      <c r="E336">
        <f ca="1">IF(C336&lt;D336,1,0)</f>
        <v>0</v>
      </c>
    </row>
    <row r="337" spans="2:5" x14ac:dyDescent="0.25">
      <c r="B337">
        <f t="shared" ca="1" si="15"/>
        <v>1782</v>
      </c>
      <c r="C337" s="1">
        <f t="shared" ca="1" si="16"/>
        <v>8.8300000000000003E-2</v>
      </c>
      <c r="D337">
        <f t="shared" ca="1" si="17"/>
        <v>0.19302340947419042</v>
      </c>
      <c r="E337">
        <f ca="1">IF(C337&lt;D337,1,0)</f>
        <v>1</v>
      </c>
    </row>
    <row r="338" spans="2:5" x14ac:dyDescent="0.25">
      <c r="B338">
        <f t="shared" ca="1" si="15"/>
        <v>2404</v>
      </c>
      <c r="C338" s="1">
        <f t="shared" ca="1" si="16"/>
        <v>8.7099999999999997E-2</v>
      </c>
      <c r="D338">
        <f t="shared" ca="1" si="17"/>
        <v>0.10034079033079768</v>
      </c>
      <c r="E338">
        <f ca="1">IF(C338&lt;D338,1,0)</f>
        <v>1</v>
      </c>
    </row>
    <row r="339" spans="2:5" x14ac:dyDescent="0.25">
      <c r="B339">
        <f t="shared" ca="1" si="15"/>
        <v>3656</v>
      </c>
      <c r="C339" s="1">
        <f t="shared" ca="1" si="16"/>
        <v>0.2225</v>
      </c>
      <c r="D339">
        <f t="shared" ca="1" si="17"/>
        <v>2.0034831176194312E-2</v>
      </c>
      <c r="E339">
        <f ca="1">IF(C339&lt;D339,1,0)</f>
        <v>0</v>
      </c>
    </row>
    <row r="340" spans="2:5" x14ac:dyDescent="0.25">
      <c r="B340">
        <f t="shared" ca="1" si="15"/>
        <v>3874</v>
      </c>
      <c r="C340" s="1">
        <f t="shared" ca="1" si="16"/>
        <v>0.19750000000000001</v>
      </c>
      <c r="D340">
        <f t="shared" ca="1" si="17"/>
        <v>1.4772327517030013E-2</v>
      </c>
      <c r="E340">
        <f ca="1">IF(C340&lt;D340,1,0)</f>
        <v>0</v>
      </c>
    </row>
    <row r="341" spans="2:5" x14ac:dyDescent="0.25">
      <c r="B341">
        <f t="shared" ca="1" si="15"/>
        <v>1859</v>
      </c>
      <c r="C341" s="1">
        <f t="shared" ca="1" si="16"/>
        <v>0.33379999999999999</v>
      </c>
      <c r="D341">
        <f t="shared" ca="1" si="17"/>
        <v>0.17950871579986011</v>
      </c>
      <c r="E341">
        <f ca="1">IF(C341&lt;D341,1,0)</f>
        <v>0</v>
      </c>
    </row>
    <row r="342" spans="2:5" x14ac:dyDescent="0.25">
      <c r="B342">
        <f t="shared" ca="1" si="15"/>
        <v>2987</v>
      </c>
      <c r="C342" s="1">
        <f t="shared" ca="1" si="16"/>
        <v>0.18190000000000001</v>
      </c>
      <c r="D342">
        <f t="shared" ca="1" si="17"/>
        <v>4.9082936351847802E-2</v>
      </c>
      <c r="E342">
        <f ca="1">IF(C342&lt;D342,1,0)</f>
        <v>0</v>
      </c>
    </row>
    <row r="343" spans="2:5" x14ac:dyDescent="0.25">
      <c r="B343">
        <f t="shared" ca="1" si="15"/>
        <v>2725</v>
      </c>
      <c r="C343" s="1">
        <f t="shared" ca="1" si="16"/>
        <v>4.6300000000000001E-2</v>
      </c>
      <c r="D343">
        <f t="shared" ca="1" si="17"/>
        <v>6.8315071870942962E-2</v>
      </c>
      <c r="E343">
        <f ca="1">IF(C343&lt;D343,1,0)</f>
        <v>1</v>
      </c>
    </row>
    <row r="344" spans="2:5" x14ac:dyDescent="0.25">
      <c r="B344">
        <f t="shared" ca="1" si="15"/>
        <v>3838</v>
      </c>
      <c r="C344" s="1">
        <f t="shared" ca="1" si="16"/>
        <v>0.21870000000000001</v>
      </c>
      <c r="D344">
        <f t="shared" ca="1" si="17"/>
        <v>1.5540383078561551E-2</v>
      </c>
      <c r="E344">
        <f ca="1">IF(C344&lt;D344,1,0)</f>
        <v>0</v>
      </c>
    </row>
    <row r="345" spans="2:5" x14ac:dyDescent="0.25">
      <c r="B345">
        <f t="shared" ca="1" si="15"/>
        <v>2965</v>
      </c>
      <c r="C345" s="1">
        <f t="shared" ca="1" si="16"/>
        <v>0.1681</v>
      </c>
      <c r="D345">
        <f t="shared" ca="1" si="17"/>
        <v>5.0490248059679388E-2</v>
      </c>
      <c r="E345">
        <f ca="1">IF(C345&lt;D345,1,0)</f>
        <v>0</v>
      </c>
    </row>
    <row r="346" spans="2:5" x14ac:dyDescent="0.25">
      <c r="B346">
        <f t="shared" ca="1" si="15"/>
        <v>3658</v>
      </c>
      <c r="C346" s="1">
        <f t="shared" ca="1" si="16"/>
        <v>0.18329999999999999</v>
      </c>
      <c r="D346">
        <f t="shared" ca="1" si="17"/>
        <v>1.9979398718540126E-2</v>
      </c>
      <c r="E346">
        <f ca="1">IF(C346&lt;D346,1,0)</f>
        <v>0</v>
      </c>
    </row>
    <row r="347" spans="2:5" x14ac:dyDescent="0.25">
      <c r="B347">
        <f t="shared" ca="1" si="15"/>
        <v>3182</v>
      </c>
      <c r="C347" s="1">
        <f t="shared" ca="1" si="16"/>
        <v>0.35010000000000002</v>
      </c>
      <c r="D347">
        <f t="shared" ca="1" si="17"/>
        <v>3.8064553605828048E-2</v>
      </c>
      <c r="E347">
        <f ca="1">IF(C347&lt;D347,1,0)</f>
        <v>0</v>
      </c>
    </row>
    <row r="348" spans="2:5" x14ac:dyDescent="0.25">
      <c r="B348">
        <f t="shared" ca="1" si="15"/>
        <v>2255</v>
      </c>
      <c r="C348" s="1">
        <f t="shared" ca="1" si="16"/>
        <v>0.31409999999999999</v>
      </c>
      <c r="D348">
        <f t="shared" ca="1" si="17"/>
        <v>0.11883136974282611</v>
      </c>
      <c r="E348">
        <f ca="1">IF(C348&lt;D348,1,0)</f>
        <v>0</v>
      </c>
    </row>
    <row r="349" spans="2:5" x14ac:dyDescent="0.25">
      <c r="B349">
        <f t="shared" ca="1" si="15"/>
        <v>3640</v>
      </c>
      <c r="C349" s="1">
        <f t="shared" ca="1" si="16"/>
        <v>6.6000000000000003E-2</v>
      </c>
      <c r="D349">
        <f t="shared" ca="1" si="17"/>
        <v>2.0483508603162785E-2</v>
      </c>
      <c r="E349">
        <f ca="1">IF(C349&lt;D349,1,0)</f>
        <v>0</v>
      </c>
    </row>
    <row r="350" spans="2:5" x14ac:dyDescent="0.25">
      <c r="B350">
        <f t="shared" ca="1" si="15"/>
        <v>2595</v>
      </c>
      <c r="C350" s="1">
        <f t="shared" ca="1" si="16"/>
        <v>4.19E-2</v>
      </c>
      <c r="D350">
        <f t="shared" ca="1" si="17"/>
        <v>8.006458164321846E-2</v>
      </c>
      <c r="E350">
        <f ca="1">IF(C350&lt;D350,1,0)</f>
        <v>1</v>
      </c>
    </row>
    <row r="351" spans="2:5" x14ac:dyDescent="0.25">
      <c r="B351">
        <f t="shared" ca="1" si="15"/>
        <v>3009</v>
      </c>
      <c r="C351" s="1">
        <f t="shared" ca="1" si="16"/>
        <v>5.1200000000000002E-2</v>
      </c>
      <c r="D351">
        <f t="shared" ca="1" si="17"/>
        <v>4.7710698629553815E-2</v>
      </c>
      <c r="E351">
        <f ca="1">IF(C351&lt;D351,1,0)</f>
        <v>0</v>
      </c>
    </row>
    <row r="352" spans="2:5" x14ac:dyDescent="0.25">
      <c r="B352">
        <f t="shared" ca="1" si="15"/>
        <v>3918</v>
      </c>
      <c r="C352" s="1">
        <f t="shared" ca="1" si="16"/>
        <v>0.14399999999999999</v>
      </c>
      <c r="D352">
        <f t="shared" ca="1" si="17"/>
        <v>1.3882344411693117E-2</v>
      </c>
      <c r="E352">
        <f ca="1">IF(C352&lt;D352,1,0)</f>
        <v>0</v>
      </c>
    </row>
    <row r="353" spans="2:5" x14ac:dyDescent="0.25">
      <c r="B353">
        <f t="shared" ca="1" si="15"/>
        <v>539</v>
      </c>
      <c r="C353" s="1">
        <f t="shared" ca="1" si="16"/>
        <v>0.25319999999999998</v>
      </c>
      <c r="D353">
        <f t="shared" ca="1" si="17"/>
        <v>0.27365143635910011</v>
      </c>
      <c r="E353">
        <f ca="1">IF(C353&lt;D353,1,0)</f>
        <v>1</v>
      </c>
    </row>
    <row r="354" spans="2:5" x14ac:dyDescent="0.25">
      <c r="B354">
        <f t="shared" ca="1" si="15"/>
        <v>1592</v>
      </c>
      <c r="C354" s="1">
        <f t="shared" ca="1" si="16"/>
        <v>0.24929999999999999</v>
      </c>
      <c r="D354">
        <f t="shared" ca="1" si="17"/>
        <v>0.22780942203534532</v>
      </c>
      <c r="E354">
        <f ca="1">IF(C354&lt;D354,1,0)</f>
        <v>0</v>
      </c>
    </row>
    <row r="355" spans="2:5" x14ac:dyDescent="0.25">
      <c r="B355">
        <f t="shared" ca="1" si="15"/>
        <v>1496</v>
      </c>
      <c r="C355" s="1">
        <f t="shared" ca="1" si="16"/>
        <v>0.33700000000000002</v>
      </c>
      <c r="D355">
        <f t="shared" ca="1" si="17"/>
        <v>0.24563354649271704</v>
      </c>
      <c r="E355">
        <f ca="1">IF(C355&lt;D355,1,0)</f>
        <v>0</v>
      </c>
    </row>
    <row r="356" spans="2:5" x14ac:dyDescent="0.25">
      <c r="B356">
        <f t="shared" ca="1" si="15"/>
        <v>1728</v>
      </c>
      <c r="C356" s="1">
        <f t="shared" ca="1" si="16"/>
        <v>0.2402</v>
      </c>
      <c r="D356">
        <f t="shared" ca="1" si="17"/>
        <v>0.2027440882368382</v>
      </c>
      <c r="E356">
        <f ca="1">IF(C356&lt;D356,1,0)</f>
        <v>0</v>
      </c>
    </row>
    <row r="357" spans="2:5" x14ac:dyDescent="0.25">
      <c r="B357">
        <f t="shared" ca="1" si="15"/>
        <v>1970</v>
      </c>
      <c r="C357" s="1">
        <f t="shared" ca="1" si="16"/>
        <v>0.34689999999999999</v>
      </c>
      <c r="D357">
        <f t="shared" ca="1" si="17"/>
        <v>0.16090171135316753</v>
      </c>
      <c r="E357">
        <f ca="1">IF(C357&lt;D357,1,0)</f>
        <v>0</v>
      </c>
    </row>
    <row r="358" spans="2:5" x14ac:dyDescent="0.25">
      <c r="B358">
        <f t="shared" ca="1" si="15"/>
        <v>3277</v>
      </c>
      <c r="C358" s="1">
        <f t="shared" ca="1" si="16"/>
        <v>3.3099999999999997E-2</v>
      </c>
      <c r="D358">
        <f t="shared" ca="1" si="17"/>
        <v>3.3555393038966236E-2</v>
      </c>
      <c r="E358">
        <f ca="1">IF(C358&lt;D358,1,0)</f>
        <v>1</v>
      </c>
    </row>
    <row r="359" spans="2:5" x14ac:dyDescent="0.25">
      <c r="B359">
        <f t="shared" ca="1" si="15"/>
        <v>2452</v>
      </c>
      <c r="C359" s="1">
        <f t="shared" ca="1" si="16"/>
        <v>0.26540000000000002</v>
      </c>
      <c r="D359">
        <f t="shared" ca="1" si="17"/>
        <v>9.489161226137599E-2</v>
      </c>
      <c r="E359">
        <f ca="1">IF(C359&lt;D359,1,0)</f>
        <v>0</v>
      </c>
    </row>
    <row r="360" spans="2:5" x14ac:dyDescent="0.25">
      <c r="B360">
        <f t="shared" ca="1" si="15"/>
        <v>876</v>
      </c>
      <c r="C360" s="1">
        <f t="shared" ca="1" si="16"/>
        <v>1.5599999999999999E-2</v>
      </c>
      <c r="D360">
        <f t="shared" ca="1" si="17"/>
        <v>0.32253429486197266</v>
      </c>
      <c r="E360">
        <f ca="1">IF(C360&lt;D360,1,0)</f>
        <v>1</v>
      </c>
    </row>
    <row r="361" spans="2:5" x14ac:dyDescent="0.25">
      <c r="B361">
        <f t="shared" ca="1" si="15"/>
        <v>1571</v>
      </c>
      <c r="C361" s="1">
        <f t="shared" ca="1" si="16"/>
        <v>8.8400000000000006E-2</v>
      </c>
      <c r="D361">
        <f t="shared" ca="1" si="17"/>
        <v>0.23171593220776568</v>
      </c>
      <c r="E361">
        <f ca="1">IF(C361&lt;D361,1,0)</f>
        <v>1</v>
      </c>
    </row>
    <row r="362" spans="2:5" x14ac:dyDescent="0.25">
      <c r="B362">
        <f t="shared" ca="1" si="15"/>
        <v>3392</v>
      </c>
      <c r="C362" s="1">
        <f t="shared" ca="1" si="16"/>
        <v>3.78E-2</v>
      </c>
      <c r="D362">
        <f t="shared" ca="1" si="17"/>
        <v>2.8753801873621945E-2</v>
      </c>
      <c r="E362">
        <f ca="1">IF(C362&lt;D362,1,0)</f>
        <v>0</v>
      </c>
    </row>
    <row r="363" spans="2:5" x14ac:dyDescent="0.25">
      <c r="B363">
        <f t="shared" ca="1" si="15"/>
        <v>3498</v>
      </c>
      <c r="C363" s="1">
        <f t="shared" ca="1" si="16"/>
        <v>0.33200000000000002</v>
      </c>
      <c r="D363">
        <f t="shared" ca="1" si="17"/>
        <v>2.4898094554378056E-2</v>
      </c>
      <c r="E363">
        <f ca="1">IF(C363&lt;D363,1,0)</f>
        <v>0</v>
      </c>
    </row>
    <row r="364" spans="2:5" x14ac:dyDescent="0.25">
      <c r="B364">
        <f t="shared" ca="1" si="15"/>
        <v>2448</v>
      </c>
      <c r="C364" s="1">
        <f t="shared" ca="1" si="16"/>
        <v>0.1583</v>
      </c>
      <c r="D364">
        <f t="shared" ca="1" si="17"/>
        <v>9.5336449977686352E-2</v>
      </c>
      <c r="E364">
        <f ca="1">IF(C364&lt;D364,1,0)</f>
        <v>0</v>
      </c>
    </row>
    <row r="365" spans="2:5" x14ac:dyDescent="0.25">
      <c r="B365">
        <f t="shared" ca="1" si="15"/>
        <v>727</v>
      </c>
      <c r="C365" s="1">
        <f t="shared" ca="1" si="16"/>
        <v>5.2499999999999998E-2</v>
      </c>
      <c r="D365">
        <f t="shared" ca="1" si="17"/>
        <v>0.31384927290268583</v>
      </c>
      <c r="E365">
        <f ca="1">IF(C365&lt;D365,1,0)</f>
        <v>1</v>
      </c>
    </row>
    <row r="366" spans="2:5" x14ac:dyDescent="0.25">
      <c r="B366">
        <f t="shared" ca="1" si="15"/>
        <v>2664</v>
      </c>
      <c r="C366" s="1">
        <f t="shared" ca="1" si="16"/>
        <v>0.21240000000000001</v>
      </c>
      <c r="D366">
        <f t="shared" ca="1" si="17"/>
        <v>7.3631696529427859E-2</v>
      </c>
      <c r="E366">
        <f ca="1">IF(C366&lt;D366,1,0)</f>
        <v>0</v>
      </c>
    </row>
    <row r="367" spans="2:5" x14ac:dyDescent="0.25">
      <c r="B367">
        <f t="shared" ca="1" si="15"/>
        <v>1989</v>
      </c>
      <c r="C367" s="1">
        <f t="shared" ca="1" si="16"/>
        <v>9.6600000000000005E-2</v>
      </c>
      <c r="D367">
        <f t="shared" ca="1" si="17"/>
        <v>0.15783265623517023</v>
      </c>
      <c r="E367">
        <f ca="1">IF(C367&lt;D367,1,0)</f>
        <v>1</v>
      </c>
    </row>
    <row r="368" spans="2:5" x14ac:dyDescent="0.25">
      <c r="B368">
        <f t="shared" ca="1" si="15"/>
        <v>1044</v>
      </c>
      <c r="C368" s="1">
        <f t="shared" ca="1" si="16"/>
        <v>7.3800000000000004E-2</v>
      </c>
      <c r="D368">
        <f t="shared" ca="1" si="17"/>
        <v>0.31457436374662695</v>
      </c>
      <c r="E368">
        <f ca="1">IF(C368&lt;D368,1,0)</f>
        <v>1</v>
      </c>
    </row>
    <row r="369" spans="2:5" x14ac:dyDescent="0.25">
      <c r="B369">
        <f t="shared" ca="1" si="15"/>
        <v>3364</v>
      </c>
      <c r="C369" s="1">
        <f t="shared" ca="1" si="16"/>
        <v>0.26910000000000001</v>
      </c>
      <c r="D369">
        <f t="shared" ca="1" si="17"/>
        <v>2.9860737028289824E-2</v>
      </c>
      <c r="E369">
        <f ca="1">IF(C369&lt;D369,1,0)</f>
        <v>0</v>
      </c>
    </row>
    <row r="370" spans="2:5" x14ac:dyDescent="0.25">
      <c r="B370">
        <f t="shared" ca="1" si="15"/>
        <v>3224</v>
      </c>
      <c r="C370" s="1">
        <f t="shared" ca="1" si="16"/>
        <v>0.10639999999999999</v>
      </c>
      <c r="D370">
        <f t="shared" ca="1" si="17"/>
        <v>3.6006938301320388E-2</v>
      </c>
      <c r="E370">
        <f ca="1">IF(C370&lt;D370,1,0)</f>
        <v>0</v>
      </c>
    </row>
    <row r="371" spans="2:5" x14ac:dyDescent="0.25">
      <c r="B371">
        <f t="shared" ca="1" si="15"/>
        <v>2555</v>
      </c>
      <c r="C371" s="1">
        <f t="shared" ca="1" si="16"/>
        <v>0.26619999999999999</v>
      </c>
      <c r="D371">
        <f t="shared" ca="1" si="17"/>
        <v>8.4004752606605865E-2</v>
      </c>
      <c r="E371">
        <f ca="1">IF(C371&lt;D371,1,0)</f>
        <v>0</v>
      </c>
    </row>
    <row r="372" spans="2:5" x14ac:dyDescent="0.25">
      <c r="B372">
        <f t="shared" ca="1" si="15"/>
        <v>1246</v>
      </c>
      <c r="C372" s="1">
        <f t="shared" ca="1" si="16"/>
        <v>0.2344</v>
      </c>
      <c r="D372">
        <f t="shared" ca="1" si="17"/>
        <v>0.28902445717435182</v>
      </c>
      <c r="E372">
        <f ca="1">IF(C372&lt;D372,1,0)</f>
        <v>1</v>
      </c>
    </row>
    <row r="373" spans="2:5" x14ac:dyDescent="0.25">
      <c r="B373">
        <f t="shared" ca="1" si="15"/>
        <v>1867</v>
      </c>
      <c r="C373" s="1">
        <f t="shared" ca="1" si="16"/>
        <v>0.374</v>
      </c>
      <c r="D373">
        <f t="shared" ca="1" si="17"/>
        <v>0.17813119601766958</v>
      </c>
      <c r="E373">
        <f ca="1">IF(C373&lt;D373,1,0)</f>
        <v>0</v>
      </c>
    </row>
    <row r="374" spans="2:5" x14ac:dyDescent="0.25">
      <c r="B374">
        <f t="shared" ca="1" si="15"/>
        <v>206</v>
      </c>
      <c r="C374" s="1">
        <f t="shared" ca="1" si="16"/>
        <v>4.1799999999999997E-2</v>
      </c>
      <c r="D374">
        <f t="shared" ca="1" si="17"/>
        <v>0.10737798909120343</v>
      </c>
      <c r="E374">
        <f ca="1">IF(C374&lt;D374,1,0)</f>
        <v>1</v>
      </c>
    </row>
    <row r="375" spans="2:5" x14ac:dyDescent="0.25">
      <c r="B375">
        <f t="shared" ca="1" si="15"/>
        <v>2868</v>
      </c>
      <c r="C375" s="1">
        <f t="shared" ca="1" si="16"/>
        <v>0.36109999999999998</v>
      </c>
      <c r="D375">
        <f t="shared" ca="1" si="17"/>
        <v>5.7131088647321353E-2</v>
      </c>
      <c r="E375">
        <f ca="1">IF(C375&lt;D375,1,0)</f>
        <v>0</v>
      </c>
    </row>
    <row r="376" spans="2:5" x14ac:dyDescent="0.25">
      <c r="B376">
        <f t="shared" ca="1" si="15"/>
        <v>2027</v>
      </c>
      <c r="C376" s="1">
        <f t="shared" ca="1" si="16"/>
        <v>9.7900000000000001E-2</v>
      </c>
      <c r="D376">
        <f t="shared" ca="1" si="17"/>
        <v>0.15180278852619489</v>
      </c>
      <c r="E376">
        <f ca="1">IF(C376&lt;D376,1,0)</f>
        <v>1</v>
      </c>
    </row>
    <row r="377" spans="2:5" x14ac:dyDescent="0.25">
      <c r="B377">
        <f t="shared" ca="1" si="15"/>
        <v>3283</v>
      </c>
      <c r="C377" s="1">
        <f t="shared" ca="1" si="16"/>
        <v>0.1948</v>
      </c>
      <c r="D377">
        <f t="shared" ca="1" si="17"/>
        <v>3.328770729587182E-2</v>
      </c>
      <c r="E377">
        <f ca="1">IF(C377&lt;D377,1,0)</f>
        <v>0</v>
      </c>
    </row>
    <row r="378" spans="2:5" x14ac:dyDescent="0.25">
      <c r="B378">
        <f t="shared" ca="1" si="15"/>
        <v>483</v>
      </c>
      <c r="C378" s="1">
        <f t="shared" ca="1" si="16"/>
        <v>0.2172</v>
      </c>
      <c r="D378">
        <f t="shared" ca="1" si="17"/>
        <v>0.25417670414895832</v>
      </c>
      <c r="E378">
        <f ca="1">IF(C378&lt;D378,1,0)</f>
        <v>1</v>
      </c>
    </row>
    <row r="379" spans="2:5" x14ac:dyDescent="0.25">
      <c r="B379">
        <f t="shared" ca="1" si="15"/>
        <v>2492</v>
      </c>
      <c r="C379" s="1">
        <f t="shared" ca="1" si="16"/>
        <v>0.39660000000000001</v>
      </c>
      <c r="D379">
        <f t="shared" ca="1" si="17"/>
        <v>9.0534756941598488E-2</v>
      </c>
      <c r="E379">
        <f ca="1">IF(C379&lt;D379,1,0)</f>
        <v>0</v>
      </c>
    </row>
    <row r="380" spans="2:5" x14ac:dyDescent="0.25">
      <c r="B380">
        <f t="shared" ca="1" si="15"/>
        <v>3755</v>
      </c>
      <c r="C380" s="1">
        <f t="shared" ca="1" si="16"/>
        <v>0.25019999999999998</v>
      </c>
      <c r="D380">
        <f t="shared" ca="1" si="17"/>
        <v>1.7457334256157107E-2</v>
      </c>
      <c r="E380">
        <f ca="1">IF(C380&lt;D380,1,0)</f>
        <v>0</v>
      </c>
    </row>
    <row r="381" spans="2:5" x14ac:dyDescent="0.25">
      <c r="B381">
        <f t="shared" ca="1" si="15"/>
        <v>1911</v>
      </c>
      <c r="C381" s="1">
        <f t="shared" ca="1" si="16"/>
        <v>0.2021</v>
      </c>
      <c r="D381">
        <f t="shared" ca="1" si="17"/>
        <v>0.17065289972818751</v>
      </c>
      <c r="E381">
        <f ca="1">IF(C381&lt;D381,1,0)</f>
        <v>0</v>
      </c>
    </row>
    <row r="382" spans="2:5" x14ac:dyDescent="0.25">
      <c r="B382">
        <f t="shared" ca="1" si="15"/>
        <v>2045</v>
      </c>
      <c r="C382" s="1">
        <f t="shared" ca="1" si="16"/>
        <v>1.37E-2</v>
      </c>
      <c r="D382">
        <f t="shared" ca="1" si="17"/>
        <v>0.14899796959697575</v>
      </c>
      <c r="E382">
        <f ca="1">IF(C382&lt;D382,1,0)</f>
        <v>1</v>
      </c>
    </row>
    <row r="383" spans="2:5" x14ac:dyDescent="0.25">
      <c r="B383">
        <f t="shared" ca="1" si="15"/>
        <v>2648</v>
      </c>
      <c r="C383" s="1">
        <f t="shared" ca="1" si="16"/>
        <v>7.5399999999999995E-2</v>
      </c>
      <c r="D383">
        <f t="shared" ca="1" si="17"/>
        <v>7.5083111291077684E-2</v>
      </c>
      <c r="E383">
        <f ca="1">IF(C383&lt;D383,1,0)</f>
        <v>0</v>
      </c>
    </row>
    <row r="384" spans="2:5" x14ac:dyDescent="0.25">
      <c r="B384">
        <f t="shared" ca="1" si="15"/>
        <v>2854</v>
      </c>
      <c r="C384" s="1">
        <f t="shared" ca="1" si="16"/>
        <v>1.9300000000000001E-2</v>
      </c>
      <c r="D384">
        <f t="shared" ca="1" si="17"/>
        <v>5.8150491916933555E-2</v>
      </c>
      <c r="E384">
        <f ca="1">IF(C384&lt;D384,1,0)</f>
        <v>1</v>
      </c>
    </row>
    <row r="385" spans="2:5" x14ac:dyDescent="0.25">
      <c r="B385">
        <f t="shared" ca="1" si="15"/>
        <v>2774</v>
      </c>
      <c r="C385" s="1">
        <f t="shared" ca="1" si="16"/>
        <v>0.1852</v>
      </c>
      <c r="D385">
        <f t="shared" ca="1" si="17"/>
        <v>6.4286171120969862E-2</v>
      </c>
      <c r="E385">
        <f ca="1">IF(C385&lt;D385,1,0)</f>
        <v>0</v>
      </c>
    </row>
    <row r="386" spans="2:5" x14ac:dyDescent="0.25">
      <c r="B386">
        <f t="shared" ca="1" si="15"/>
        <v>1977</v>
      </c>
      <c r="C386" s="1">
        <f t="shared" ca="1" si="16"/>
        <v>0.15629999999999999</v>
      </c>
      <c r="D386">
        <f t="shared" ca="1" si="17"/>
        <v>0.1597668738922795</v>
      </c>
      <c r="E386">
        <f ca="1">IF(C386&lt;D386,1,0)</f>
        <v>1</v>
      </c>
    </row>
    <row r="387" spans="2:5" x14ac:dyDescent="0.25">
      <c r="B387">
        <f t="shared" ca="1" si="15"/>
        <v>1268</v>
      </c>
      <c r="C387" s="1">
        <f t="shared" ca="1" si="16"/>
        <v>0.13370000000000001</v>
      </c>
      <c r="D387">
        <f t="shared" ca="1" si="17"/>
        <v>0.28556217557872809</v>
      </c>
      <c r="E387">
        <f ca="1">IF(C387&lt;D387,1,0)</f>
        <v>1</v>
      </c>
    </row>
    <row r="388" spans="2:5" x14ac:dyDescent="0.25">
      <c r="B388">
        <f t="shared" ca="1" si="15"/>
        <v>2850</v>
      </c>
      <c r="C388" s="1">
        <f t="shared" ca="1" si="16"/>
        <v>0.3417</v>
      </c>
      <c r="D388">
        <f t="shared" ca="1" si="17"/>
        <v>5.8444663438847459E-2</v>
      </c>
      <c r="E388">
        <f ca="1">IF(C388&lt;D388,1,0)</f>
        <v>0</v>
      </c>
    </row>
    <row r="389" spans="2:5" x14ac:dyDescent="0.25">
      <c r="B389">
        <f t="shared" ca="1" si="15"/>
        <v>3495</v>
      </c>
      <c r="C389" s="1">
        <f t="shared" ca="1" si="16"/>
        <v>0.25419999999999998</v>
      </c>
      <c r="D389">
        <f t="shared" ca="1" si="17"/>
        <v>2.5000275153985643E-2</v>
      </c>
      <c r="E389">
        <f ca="1">IF(C389&lt;D389,1,0)</f>
        <v>0</v>
      </c>
    </row>
    <row r="390" spans="2:5" x14ac:dyDescent="0.25">
      <c r="B390">
        <f t="shared" ca="1" si="15"/>
        <v>1403</v>
      </c>
      <c r="C390" s="1">
        <f t="shared" ca="1" si="16"/>
        <v>0.29899999999999999</v>
      </c>
      <c r="D390">
        <f t="shared" ca="1" si="17"/>
        <v>0.26256922525118603</v>
      </c>
      <c r="E390">
        <f ca="1">IF(C390&lt;D390,1,0)</f>
        <v>0</v>
      </c>
    </row>
    <row r="391" spans="2:5" x14ac:dyDescent="0.25">
      <c r="B391">
        <f t="shared" ca="1" si="15"/>
        <v>110</v>
      </c>
      <c r="C391" s="1">
        <f t="shared" ca="1" si="16"/>
        <v>1E-3</v>
      </c>
      <c r="D391">
        <f t="shared" ca="1" si="17"/>
        <v>4.6761282568559888E-2</v>
      </c>
      <c r="E391">
        <f ca="1">IF(C391&lt;D391,1,0)</f>
        <v>1</v>
      </c>
    </row>
    <row r="392" spans="2:5" x14ac:dyDescent="0.25">
      <c r="B392">
        <f t="shared" ref="B392:B455" ca="1" si="18">RANDBETWEEN($B$3,$C$3)</f>
        <v>3058</v>
      </c>
      <c r="C392" s="1">
        <f t="shared" ref="C392:C455" ca="1" si="19">(RANDBETWEEN($B$4,$C$4))/10000</f>
        <v>0.32019999999999998</v>
      </c>
      <c r="D392">
        <f t="shared" ref="D392:D455" ca="1" si="20">B392*((($E$3/$F$3)*((B392/$F$3)^($E$3-1)))*(EXP(-(B392/$F$3))^$E$3))</f>
        <v>4.47769379986937E-2</v>
      </c>
      <c r="E392">
        <f ca="1">IF(C392&lt;D392,1,0)</f>
        <v>0</v>
      </c>
    </row>
    <row r="393" spans="2:5" x14ac:dyDescent="0.25">
      <c r="B393">
        <f t="shared" ca="1" si="18"/>
        <v>212</v>
      </c>
      <c r="C393" s="1">
        <f t="shared" ca="1" si="19"/>
        <v>0.29499999999999998</v>
      </c>
      <c r="D393">
        <f t="shared" ca="1" si="20"/>
        <v>0.11121497961137622</v>
      </c>
      <c r="E393">
        <f ca="1">IF(C393&lt;D393,1,0)</f>
        <v>0</v>
      </c>
    </row>
    <row r="394" spans="2:5" x14ac:dyDescent="0.25">
      <c r="B394">
        <f t="shared" ca="1" si="18"/>
        <v>3085</v>
      </c>
      <c r="C394" s="1">
        <f t="shared" ca="1" si="19"/>
        <v>0.19220000000000001</v>
      </c>
      <c r="D394">
        <f t="shared" ca="1" si="20"/>
        <v>4.3230543804867239E-2</v>
      </c>
      <c r="E394">
        <f ca="1">IF(C394&lt;D394,1,0)</f>
        <v>0</v>
      </c>
    </row>
    <row r="395" spans="2:5" x14ac:dyDescent="0.25">
      <c r="B395">
        <f t="shared" ca="1" si="18"/>
        <v>3178</v>
      </c>
      <c r="C395" s="1">
        <f t="shared" ca="1" si="19"/>
        <v>0.34899999999999998</v>
      </c>
      <c r="D395">
        <f t="shared" ca="1" si="20"/>
        <v>3.8265993133897246E-2</v>
      </c>
      <c r="E395">
        <f ca="1">IF(C395&lt;D395,1,0)</f>
        <v>0</v>
      </c>
    </row>
    <row r="396" spans="2:5" x14ac:dyDescent="0.25">
      <c r="B396">
        <f t="shared" ca="1" si="18"/>
        <v>316</v>
      </c>
      <c r="C396" s="1">
        <f t="shared" ca="1" si="19"/>
        <v>0.2883</v>
      </c>
      <c r="D396">
        <f t="shared" ca="1" si="20"/>
        <v>0.17452287303881134</v>
      </c>
      <c r="E396">
        <f ca="1">IF(C396&lt;D396,1,0)</f>
        <v>0</v>
      </c>
    </row>
    <row r="397" spans="2:5" x14ac:dyDescent="0.25">
      <c r="B397">
        <f t="shared" ca="1" si="18"/>
        <v>3997</v>
      </c>
      <c r="C397" s="1">
        <f t="shared" ca="1" si="19"/>
        <v>0.28810000000000002</v>
      </c>
      <c r="D397">
        <f t="shared" ca="1" si="20"/>
        <v>1.2410556795596437E-2</v>
      </c>
      <c r="E397">
        <f ca="1">IF(C397&lt;D397,1,0)</f>
        <v>0</v>
      </c>
    </row>
    <row r="398" spans="2:5" x14ac:dyDescent="0.25">
      <c r="B398">
        <f t="shared" ca="1" si="18"/>
        <v>1734</v>
      </c>
      <c r="C398" s="1">
        <f t="shared" ca="1" si="19"/>
        <v>0.15479999999999999</v>
      </c>
      <c r="D398">
        <f t="shared" ca="1" si="20"/>
        <v>0.20165552384540766</v>
      </c>
      <c r="E398">
        <f ca="1">IF(C398&lt;D398,1,0)</f>
        <v>1</v>
      </c>
    </row>
    <row r="399" spans="2:5" x14ac:dyDescent="0.25">
      <c r="B399">
        <f t="shared" ca="1" si="18"/>
        <v>3557</v>
      </c>
      <c r="C399" s="1">
        <f t="shared" ca="1" si="19"/>
        <v>6.6000000000000003E-2</v>
      </c>
      <c r="D399">
        <f t="shared" ca="1" si="20"/>
        <v>2.2965845342155355E-2</v>
      </c>
      <c r="E399">
        <f ca="1">IF(C399&lt;D399,1,0)</f>
        <v>0</v>
      </c>
    </row>
    <row r="400" spans="2:5" x14ac:dyDescent="0.25">
      <c r="B400">
        <f t="shared" ca="1" si="18"/>
        <v>2988</v>
      </c>
      <c r="C400" s="1">
        <f t="shared" ca="1" si="19"/>
        <v>0.26429999999999998</v>
      </c>
      <c r="D400">
        <f t="shared" ca="1" si="20"/>
        <v>4.9019806210132438E-2</v>
      </c>
      <c r="E400">
        <f ca="1">IF(C400&lt;D400,1,0)</f>
        <v>0</v>
      </c>
    </row>
    <row r="401" spans="2:5" x14ac:dyDescent="0.25">
      <c r="B401">
        <f t="shared" ca="1" si="18"/>
        <v>488</v>
      </c>
      <c r="C401" s="1">
        <f t="shared" ca="1" si="19"/>
        <v>0.22159999999999999</v>
      </c>
      <c r="D401">
        <f t="shared" ca="1" si="20"/>
        <v>0.25606467803453664</v>
      </c>
      <c r="E401">
        <f ca="1">IF(C401&lt;D401,1,0)</f>
        <v>1</v>
      </c>
    </row>
    <row r="402" spans="2:5" x14ac:dyDescent="0.25">
      <c r="B402">
        <f t="shared" ca="1" si="18"/>
        <v>2472</v>
      </c>
      <c r="C402" s="1">
        <f t="shared" ca="1" si="19"/>
        <v>0.2747</v>
      </c>
      <c r="D402">
        <f t="shared" ca="1" si="20"/>
        <v>9.2692454859023318E-2</v>
      </c>
      <c r="E402">
        <f ca="1">IF(C402&lt;D402,1,0)</f>
        <v>0</v>
      </c>
    </row>
    <row r="403" spans="2:5" x14ac:dyDescent="0.25">
      <c r="B403">
        <f t="shared" ca="1" si="18"/>
        <v>2375</v>
      </c>
      <c r="C403" s="1">
        <f t="shared" ca="1" si="19"/>
        <v>0.25750000000000001</v>
      </c>
      <c r="D403">
        <f t="shared" ca="1" si="20"/>
        <v>0.10375152164854765</v>
      </c>
      <c r="E403">
        <f ca="1">IF(C403&lt;D403,1,0)</f>
        <v>0</v>
      </c>
    </row>
    <row r="404" spans="2:5" x14ac:dyDescent="0.25">
      <c r="B404">
        <f t="shared" ca="1" si="18"/>
        <v>1762</v>
      </c>
      <c r="C404" s="1">
        <f t="shared" ca="1" si="19"/>
        <v>1.3899999999999999E-2</v>
      </c>
      <c r="D404">
        <f t="shared" ca="1" si="20"/>
        <v>0.19660281555770134</v>
      </c>
      <c r="E404">
        <f ca="1">IF(C404&lt;D404,1,0)</f>
        <v>1</v>
      </c>
    </row>
    <row r="405" spans="2:5" x14ac:dyDescent="0.25">
      <c r="B405">
        <f t="shared" ca="1" si="18"/>
        <v>1658</v>
      </c>
      <c r="C405" s="1">
        <f t="shared" ca="1" si="19"/>
        <v>0.36270000000000002</v>
      </c>
      <c r="D405">
        <f t="shared" ca="1" si="20"/>
        <v>0.2155705148750163</v>
      </c>
      <c r="E405">
        <f ca="1">IF(C405&lt;D405,1,0)</f>
        <v>0</v>
      </c>
    </row>
    <row r="406" spans="2:5" x14ac:dyDescent="0.25">
      <c r="B406">
        <f t="shared" ca="1" si="18"/>
        <v>2003</v>
      </c>
      <c r="C406" s="1">
        <f t="shared" ca="1" si="19"/>
        <v>0.33029999999999998</v>
      </c>
      <c r="D406">
        <f t="shared" ca="1" si="20"/>
        <v>0.15559416985794208</v>
      </c>
      <c r="E406">
        <f ca="1">IF(C406&lt;D406,1,0)</f>
        <v>0</v>
      </c>
    </row>
    <row r="407" spans="2:5" x14ac:dyDescent="0.25">
      <c r="B407">
        <f t="shared" ca="1" si="18"/>
        <v>337</v>
      </c>
      <c r="C407" s="1">
        <f t="shared" ca="1" si="19"/>
        <v>1.35E-2</v>
      </c>
      <c r="D407">
        <f t="shared" ca="1" si="20"/>
        <v>0.18622601227570226</v>
      </c>
      <c r="E407">
        <f ca="1">IF(C407&lt;D407,1,0)</f>
        <v>1</v>
      </c>
    </row>
    <row r="408" spans="2:5" x14ac:dyDescent="0.25">
      <c r="B408">
        <f t="shared" ca="1" si="18"/>
        <v>1632</v>
      </c>
      <c r="C408" s="1">
        <f t="shared" ca="1" si="19"/>
        <v>8.72E-2</v>
      </c>
      <c r="D408">
        <f t="shared" ca="1" si="20"/>
        <v>0.22038080359185627</v>
      </c>
      <c r="E408">
        <f ca="1">IF(C408&lt;D408,1,0)</f>
        <v>1</v>
      </c>
    </row>
    <row r="409" spans="2:5" x14ac:dyDescent="0.25">
      <c r="B409">
        <f t="shared" ca="1" si="18"/>
        <v>1088</v>
      </c>
      <c r="C409" s="1">
        <f t="shared" ca="1" si="19"/>
        <v>0.34010000000000001</v>
      </c>
      <c r="D409">
        <f t="shared" ca="1" si="20"/>
        <v>0.31019029837271284</v>
      </c>
      <c r="E409">
        <f ca="1">IF(C409&lt;D409,1,0)</f>
        <v>0</v>
      </c>
    </row>
    <row r="410" spans="2:5" x14ac:dyDescent="0.25">
      <c r="B410">
        <f t="shared" ca="1" si="18"/>
        <v>3868</v>
      </c>
      <c r="C410" s="1">
        <f t="shared" ca="1" si="19"/>
        <v>0.24199999999999999</v>
      </c>
      <c r="D410">
        <f t="shared" ca="1" si="20"/>
        <v>1.4897792967488671E-2</v>
      </c>
      <c r="E410">
        <f ca="1">IF(C410&lt;D410,1,0)</f>
        <v>0</v>
      </c>
    </row>
    <row r="411" spans="2:5" x14ac:dyDescent="0.25">
      <c r="B411">
        <f t="shared" ca="1" si="18"/>
        <v>2597</v>
      </c>
      <c r="C411" s="1">
        <f t="shared" ca="1" si="19"/>
        <v>0.25509999999999999</v>
      </c>
      <c r="D411">
        <f t="shared" ca="1" si="20"/>
        <v>7.9871691129543385E-2</v>
      </c>
      <c r="E411">
        <f ca="1">IF(C411&lt;D411,1,0)</f>
        <v>0</v>
      </c>
    </row>
    <row r="412" spans="2:5" x14ac:dyDescent="0.25">
      <c r="B412">
        <f t="shared" ca="1" si="18"/>
        <v>1684</v>
      </c>
      <c r="C412" s="1">
        <f t="shared" ca="1" si="19"/>
        <v>0.1782</v>
      </c>
      <c r="D412">
        <f t="shared" ca="1" si="20"/>
        <v>0.21078204876698742</v>
      </c>
      <c r="E412">
        <f ca="1">IF(C412&lt;D412,1,0)</f>
        <v>1</v>
      </c>
    </row>
    <row r="413" spans="2:5" x14ac:dyDescent="0.25">
      <c r="B413">
        <f t="shared" ca="1" si="18"/>
        <v>2466</v>
      </c>
      <c r="C413" s="1">
        <f t="shared" ca="1" si="19"/>
        <v>0.18959999999999999</v>
      </c>
      <c r="D413">
        <f t="shared" ca="1" si="20"/>
        <v>9.334783255015755E-2</v>
      </c>
      <c r="E413">
        <f ca="1">IF(C413&lt;D413,1,0)</f>
        <v>0</v>
      </c>
    </row>
    <row r="414" spans="2:5" x14ac:dyDescent="0.25">
      <c r="B414">
        <f t="shared" ca="1" si="18"/>
        <v>1036</v>
      </c>
      <c r="C414" s="1">
        <f t="shared" ca="1" si="19"/>
        <v>0.2586</v>
      </c>
      <c r="D414">
        <f t="shared" ca="1" si="20"/>
        <v>0.31528371761026891</v>
      </c>
      <c r="E414">
        <f ca="1">IF(C414&lt;D414,1,0)</f>
        <v>1</v>
      </c>
    </row>
    <row r="415" spans="2:5" x14ac:dyDescent="0.25">
      <c r="B415">
        <f t="shared" ca="1" si="18"/>
        <v>2509</v>
      </c>
      <c r="C415" s="1">
        <f t="shared" ca="1" si="19"/>
        <v>2.3900000000000001E-2</v>
      </c>
      <c r="D415">
        <f t="shared" ca="1" si="20"/>
        <v>8.8733036256431572E-2</v>
      </c>
      <c r="E415">
        <f ca="1">IF(C415&lt;D415,1,0)</f>
        <v>1</v>
      </c>
    </row>
    <row r="416" spans="2:5" x14ac:dyDescent="0.25">
      <c r="B416">
        <f t="shared" ca="1" si="18"/>
        <v>3486</v>
      </c>
      <c r="C416" s="1">
        <f t="shared" ca="1" si="19"/>
        <v>0.2132</v>
      </c>
      <c r="D416">
        <f t="shared" ca="1" si="20"/>
        <v>2.530916022746901E-2</v>
      </c>
      <c r="E416">
        <f ca="1">IF(C416&lt;D416,1,0)</f>
        <v>0</v>
      </c>
    </row>
    <row r="417" spans="2:5" x14ac:dyDescent="0.25">
      <c r="B417">
        <f t="shared" ca="1" si="18"/>
        <v>3730</v>
      </c>
      <c r="C417" s="1">
        <f t="shared" ca="1" si="19"/>
        <v>4.3099999999999999E-2</v>
      </c>
      <c r="D417">
        <f t="shared" ca="1" si="20"/>
        <v>1.8077052800714859E-2</v>
      </c>
      <c r="E417">
        <f ca="1">IF(C417&lt;D417,1,0)</f>
        <v>0</v>
      </c>
    </row>
    <row r="418" spans="2:5" x14ac:dyDescent="0.25">
      <c r="B418">
        <f t="shared" ca="1" si="18"/>
        <v>1534</v>
      </c>
      <c r="C418" s="1">
        <f t="shared" ca="1" si="19"/>
        <v>0.1103</v>
      </c>
      <c r="D418">
        <f t="shared" ca="1" si="20"/>
        <v>0.23859491481412667</v>
      </c>
      <c r="E418">
        <f ca="1">IF(C418&lt;D418,1,0)</f>
        <v>1</v>
      </c>
    </row>
    <row r="419" spans="2:5" x14ac:dyDescent="0.25">
      <c r="B419">
        <f t="shared" ca="1" si="18"/>
        <v>1884</v>
      </c>
      <c r="C419" s="1">
        <f t="shared" ca="1" si="19"/>
        <v>0.1497</v>
      </c>
      <c r="D419">
        <f t="shared" ca="1" si="20"/>
        <v>0.17522188262282953</v>
      </c>
      <c r="E419">
        <f ca="1">IF(C419&lt;D419,1,0)</f>
        <v>1</v>
      </c>
    </row>
    <row r="420" spans="2:5" x14ac:dyDescent="0.25">
      <c r="B420">
        <f t="shared" ca="1" si="18"/>
        <v>730</v>
      </c>
      <c r="C420" s="1">
        <f t="shared" ca="1" si="19"/>
        <v>0.36870000000000003</v>
      </c>
      <c r="D420">
        <f t="shared" ca="1" si="20"/>
        <v>0.31420533850320892</v>
      </c>
      <c r="E420">
        <f ca="1">IF(C420&lt;D420,1,0)</f>
        <v>0</v>
      </c>
    </row>
    <row r="421" spans="2:5" x14ac:dyDescent="0.25">
      <c r="B421">
        <f t="shared" ca="1" si="18"/>
        <v>2595</v>
      </c>
      <c r="C421" s="1">
        <f t="shared" ca="1" si="19"/>
        <v>9.4500000000000001E-2</v>
      </c>
      <c r="D421">
        <f t="shared" ca="1" si="20"/>
        <v>8.006458164321846E-2</v>
      </c>
      <c r="E421">
        <f ca="1">IF(C421&lt;D421,1,0)</f>
        <v>0</v>
      </c>
    </row>
    <row r="422" spans="2:5" x14ac:dyDescent="0.25">
      <c r="B422">
        <f t="shared" ca="1" si="18"/>
        <v>2618</v>
      </c>
      <c r="C422" s="1">
        <f t="shared" ca="1" si="19"/>
        <v>9.69E-2</v>
      </c>
      <c r="D422">
        <f t="shared" ca="1" si="20"/>
        <v>7.7869733445885936E-2</v>
      </c>
      <c r="E422">
        <f ca="1">IF(C422&lt;D422,1,0)</f>
        <v>0</v>
      </c>
    </row>
    <row r="423" spans="2:5" x14ac:dyDescent="0.25">
      <c r="B423">
        <f t="shared" ca="1" si="18"/>
        <v>70</v>
      </c>
      <c r="C423" s="1">
        <f t="shared" ca="1" si="19"/>
        <v>0.16389999999999999</v>
      </c>
      <c r="D423">
        <f t="shared" ca="1" si="20"/>
        <v>2.4361132896414686E-2</v>
      </c>
      <c r="E423">
        <f ca="1">IF(C423&lt;D423,1,0)</f>
        <v>0</v>
      </c>
    </row>
    <row r="424" spans="2:5" x14ac:dyDescent="0.25">
      <c r="B424">
        <f t="shared" ca="1" si="18"/>
        <v>888</v>
      </c>
      <c r="C424" s="1">
        <f t="shared" ca="1" si="19"/>
        <v>0.29530000000000001</v>
      </c>
      <c r="D424">
        <f t="shared" ca="1" si="20"/>
        <v>0.32251405011737472</v>
      </c>
      <c r="E424">
        <f ca="1">IF(C424&lt;D424,1,0)</f>
        <v>1</v>
      </c>
    </row>
    <row r="425" spans="2:5" x14ac:dyDescent="0.25">
      <c r="B425">
        <f t="shared" ca="1" si="18"/>
        <v>2158</v>
      </c>
      <c r="C425" s="1">
        <f t="shared" ca="1" si="19"/>
        <v>8.3000000000000001E-3</v>
      </c>
      <c r="D425">
        <f t="shared" ca="1" si="20"/>
        <v>0.1321714923223371</v>
      </c>
      <c r="E425">
        <f ca="1">IF(C425&lt;D425,1,0)</f>
        <v>1</v>
      </c>
    </row>
    <row r="426" spans="2:5" x14ac:dyDescent="0.25">
      <c r="B426">
        <f t="shared" ca="1" si="18"/>
        <v>337</v>
      </c>
      <c r="C426" s="1">
        <f t="shared" ca="1" si="19"/>
        <v>0.18390000000000001</v>
      </c>
      <c r="D426">
        <f t="shared" ca="1" si="20"/>
        <v>0.18622601227570226</v>
      </c>
      <c r="E426">
        <f ca="1">IF(C426&lt;D426,1,0)</f>
        <v>1</v>
      </c>
    </row>
    <row r="427" spans="2:5" x14ac:dyDescent="0.25">
      <c r="B427">
        <f t="shared" ca="1" si="18"/>
        <v>3819</v>
      </c>
      <c r="C427" s="1">
        <f t="shared" ca="1" si="19"/>
        <v>7.2900000000000006E-2</v>
      </c>
      <c r="D427">
        <f t="shared" ca="1" si="20"/>
        <v>1.5960810599485578E-2</v>
      </c>
      <c r="E427">
        <f ca="1">IF(C427&lt;D427,1,0)</f>
        <v>0</v>
      </c>
    </row>
    <row r="428" spans="2:5" x14ac:dyDescent="0.25">
      <c r="B428">
        <f t="shared" ca="1" si="18"/>
        <v>2196</v>
      </c>
      <c r="C428" s="1">
        <f t="shared" ca="1" si="19"/>
        <v>0.39360000000000001</v>
      </c>
      <c r="D428">
        <f t="shared" ca="1" si="20"/>
        <v>0.12682274689674797</v>
      </c>
      <c r="E428">
        <f ca="1">IF(C428&lt;D428,1,0)</f>
        <v>0</v>
      </c>
    </row>
    <row r="429" spans="2:5" x14ac:dyDescent="0.25">
      <c r="B429">
        <f t="shared" ca="1" si="18"/>
        <v>879</v>
      </c>
      <c r="C429" s="1">
        <f t="shared" ca="1" si="19"/>
        <v>0.24940000000000001</v>
      </c>
      <c r="D429">
        <f t="shared" ca="1" si="20"/>
        <v>0.32253823260782816</v>
      </c>
      <c r="E429">
        <f ca="1">IF(C429&lt;D429,1,0)</f>
        <v>1</v>
      </c>
    </row>
    <row r="430" spans="2:5" x14ac:dyDescent="0.25">
      <c r="B430">
        <f t="shared" ca="1" si="18"/>
        <v>1903</v>
      </c>
      <c r="C430" s="1">
        <f t="shared" ca="1" si="19"/>
        <v>2.07E-2</v>
      </c>
      <c r="D430">
        <f t="shared" ca="1" si="20"/>
        <v>0.17199992255575519</v>
      </c>
      <c r="E430">
        <f ca="1">IF(C430&lt;D430,1,0)</f>
        <v>1</v>
      </c>
    </row>
    <row r="431" spans="2:5" x14ac:dyDescent="0.25">
      <c r="B431">
        <f t="shared" ca="1" si="18"/>
        <v>2907</v>
      </c>
      <c r="C431" s="1">
        <f t="shared" ca="1" si="19"/>
        <v>0.39689999999999998</v>
      </c>
      <c r="D431">
        <f t="shared" ca="1" si="20"/>
        <v>5.4373676200590262E-2</v>
      </c>
      <c r="E431">
        <f ca="1">IF(C431&lt;D431,1,0)</f>
        <v>0</v>
      </c>
    </row>
    <row r="432" spans="2:5" x14ac:dyDescent="0.25">
      <c r="B432">
        <f t="shared" ca="1" si="18"/>
        <v>1240</v>
      </c>
      <c r="C432" s="1">
        <f t="shared" ca="1" si="19"/>
        <v>0.12790000000000001</v>
      </c>
      <c r="D432">
        <f t="shared" ca="1" si="20"/>
        <v>0.2899510262415228</v>
      </c>
      <c r="E432">
        <f ca="1">IF(C432&lt;D432,1,0)</f>
        <v>1</v>
      </c>
    </row>
    <row r="433" spans="2:5" x14ac:dyDescent="0.25">
      <c r="B433">
        <f t="shared" ca="1" si="18"/>
        <v>2362</v>
      </c>
      <c r="C433" s="1">
        <f t="shared" ca="1" si="19"/>
        <v>0.21929999999999999</v>
      </c>
      <c r="D433">
        <f t="shared" ca="1" si="20"/>
        <v>0.10530973238790399</v>
      </c>
      <c r="E433">
        <f ca="1">IF(C433&lt;D433,1,0)</f>
        <v>0</v>
      </c>
    </row>
    <row r="434" spans="2:5" x14ac:dyDescent="0.25">
      <c r="B434">
        <f t="shared" ca="1" si="18"/>
        <v>1813</v>
      </c>
      <c r="C434" s="1">
        <f t="shared" ca="1" si="19"/>
        <v>6.3200000000000006E-2</v>
      </c>
      <c r="D434">
        <f t="shared" ca="1" si="20"/>
        <v>0.18752908846522826</v>
      </c>
      <c r="E434">
        <f ca="1">IF(C434&lt;D434,1,0)</f>
        <v>1</v>
      </c>
    </row>
    <row r="435" spans="2:5" x14ac:dyDescent="0.25">
      <c r="B435">
        <f t="shared" ca="1" si="18"/>
        <v>1948</v>
      </c>
      <c r="C435" s="1">
        <f t="shared" ca="1" si="19"/>
        <v>0.24</v>
      </c>
      <c r="D435">
        <f t="shared" ca="1" si="20"/>
        <v>0.16449928573052217</v>
      </c>
      <c r="E435">
        <f ca="1">IF(C435&lt;D435,1,0)</f>
        <v>0</v>
      </c>
    </row>
    <row r="436" spans="2:5" x14ac:dyDescent="0.25">
      <c r="B436">
        <f t="shared" ca="1" si="18"/>
        <v>3527</v>
      </c>
      <c r="C436" s="1">
        <f t="shared" ca="1" si="19"/>
        <v>2.12E-2</v>
      </c>
      <c r="D436">
        <f t="shared" ca="1" si="20"/>
        <v>2.3930179166198801E-2</v>
      </c>
      <c r="E436">
        <f ca="1">IF(C436&lt;D436,1,0)</f>
        <v>1</v>
      </c>
    </row>
    <row r="437" spans="2:5" x14ac:dyDescent="0.25">
      <c r="B437">
        <f t="shared" ca="1" si="18"/>
        <v>741</v>
      </c>
      <c r="C437" s="1">
        <f t="shared" ca="1" si="19"/>
        <v>0.34910000000000002</v>
      </c>
      <c r="D437">
        <f t="shared" ca="1" si="20"/>
        <v>0.31544177847222099</v>
      </c>
      <c r="E437">
        <f ca="1">IF(C437&lt;D437,1,0)</f>
        <v>0</v>
      </c>
    </row>
    <row r="438" spans="2:5" x14ac:dyDescent="0.25">
      <c r="B438">
        <f t="shared" ca="1" si="18"/>
        <v>3466</v>
      </c>
      <c r="C438" s="1">
        <f t="shared" ca="1" si="19"/>
        <v>0.14860000000000001</v>
      </c>
      <c r="D438">
        <f t="shared" ca="1" si="20"/>
        <v>2.6008306104335022E-2</v>
      </c>
      <c r="E438">
        <f ca="1">IF(C438&lt;D438,1,0)</f>
        <v>0</v>
      </c>
    </row>
    <row r="439" spans="2:5" x14ac:dyDescent="0.25">
      <c r="B439">
        <f t="shared" ca="1" si="18"/>
        <v>633</v>
      </c>
      <c r="C439" s="1">
        <f t="shared" ca="1" si="19"/>
        <v>3.5099999999999999E-2</v>
      </c>
      <c r="D439">
        <f t="shared" ca="1" si="20"/>
        <v>0.29835040307368982</v>
      </c>
      <c r="E439">
        <f ca="1">IF(C439&lt;D439,1,0)</f>
        <v>1</v>
      </c>
    </row>
    <row r="440" spans="2:5" x14ac:dyDescent="0.25">
      <c r="B440">
        <f t="shared" ca="1" si="18"/>
        <v>2832</v>
      </c>
      <c r="C440" s="1">
        <f t="shared" ca="1" si="19"/>
        <v>0.21790000000000001</v>
      </c>
      <c r="D440">
        <f t="shared" ca="1" si="20"/>
        <v>5.9784614759512592E-2</v>
      </c>
      <c r="E440">
        <f ca="1">IF(C440&lt;D440,1,0)</f>
        <v>0</v>
      </c>
    </row>
    <row r="441" spans="2:5" x14ac:dyDescent="0.25">
      <c r="B441">
        <f t="shared" ca="1" si="18"/>
        <v>3679</v>
      </c>
      <c r="C441" s="1">
        <f t="shared" ca="1" si="19"/>
        <v>0.37240000000000001</v>
      </c>
      <c r="D441">
        <f t="shared" ca="1" si="20"/>
        <v>1.9405977131322697E-2</v>
      </c>
      <c r="E441">
        <f ca="1">IF(C441&lt;D441,1,0)</f>
        <v>0</v>
      </c>
    </row>
    <row r="442" spans="2:5" x14ac:dyDescent="0.25">
      <c r="B442">
        <f t="shared" ca="1" si="18"/>
        <v>2020</v>
      </c>
      <c r="C442" s="1">
        <f t="shared" ca="1" si="19"/>
        <v>0.22289999999999999</v>
      </c>
      <c r="D442">
        <f t="shared" ca="1" si="20"/>
        <v>0.15290255164687422</v>
      </c>
      <c r="E442">
        <f ca="1">IF(C442&lt;D442,1,0)</f>
        <v>0</v>
      </c>
    </row>
    <row r="443" spans="2:5" x14ac:dyDescent="0.25">
      <c r="B443">
        <f t="shared" ca="1" si="18"/>
        <v>2958</v>
      </c>
      <c r="C443" s="1">
        <f t="shared" ca="1" si="19"/>
        <v>0.32390000000000002</v>
      </c>
      <c r="D443">
        <f t="shared" ca="1" si="20"/>
        <v>5.0945496159742303E-2</v>
      </c>
      <c r="E443">
        <f ca="1">IF(C443&lt;D443,1,0)</f>
        <v>0</v>
      </c>
    </row>
    <row r="444" spans="2:5" x14ac:dyDescent="0.25">
      <c r="B444">
        <f t="shared" ca="1" si="18"/>
        <v>1537</v>
      </c>
      <c r="C444" s="1">
        <f t="shared" ca="1" si="19"/>
        <v>0.14430000000000001</v>
      </c>
      <c r="D444">
        <f t="shared" ca="1" si="20"/>
        <v>0.23803776588594594</v>
      </c>
      <c r="E444">
        <f ca="1">IF(C444&lt;D444,1,0)</f>
        <v>1</v>
      </c>
    </row>
    <row r="445" spans="2:5" x14ac:dyDescent="0.25">
      <c r="B445">
        <f t="shared" ca="1" si="18"/>
        <v>2633</v>
      </c>
      <c r="C445" s="1">
        <f t="shared" ca="1" si="19"/>
        <v>0.25459999999999999</v>
      </c>
      <c r="D445">
        <f t="shared" ca="1" si="20"/>
        <v>7.6465719498661225E-2</v>
      </c>
      <c r="E445">
        <f ca="1">IF(C445&lt;D445,1,0)</f>
        <v>0</v>
      </c>
    </row>
    <row r="446" spans="2:5" x14ac:dyDescent="0.25">
      <c r="B446">
        <f t="shared" ca="1" si="18"/>
        <v>403</v>
      </c>
      <c r="C446" s="1">
        <f t="shared" ca="1" si="19"/>
        <v>0.1512</v>
      </c>
      <c r="D446">
        <f t="shared" ca="1" si="20"/>
        <v>0.21996695865714025</v>
      </c>
      <c r="E446">
        <f ca="1">IF(C446&lt;D446,1,0)</f>
        <v>1</v>
      </c>
    </row>
    <row r="447" spans="2:5" x14ac:dyDescent="0.25">
      <c r="B447">
        <f t="shared" ca="1" si="18"/>
        <v>2610</v>
      </c>
      <c r="C447" s="1">
        <f t="shared" ca="1" si="19"/>
        <v>2.7199999999999998E-2</v>
      </c>
      <c r="D447">
        <f t="shared" ca="1" si="20"/>
        <v>7.8627361969472384E-2</v>
      </c>
      <c r="E447">
        <f ca="1">IF(C447&lt;D447,1,0)</f>
        <v>1</v>
      </c>
    </row>
    <row r="448" spans="2:5" x14ac:dyDescent="0.25">
      <c r="B448">
        <f t="shared" ca="1" si="18"/>
        <v>678</v>
      </c>
      <c r="C448" s="1">
        <f t="shared" ca="1" si="19"/>
        <v>0.21740000000000001</v>
      </c>
      <c r="D448">
        <f t="shared" ca="1" si="20"/>
        <v>0.30684862359966131</v>
      </c>
      <c r="E448">
        <f ca="1">IF(C448&lt;D448,1,0)</f>
        <v>1</v>
      </c>
    </row>
    <row r="449" spans="2:5" x14ac:dyDescent="0.25">
      <c r="B449">
        <f t="shared" ca="1" si="18"/>
        <v>152</v>
      </c>
      <c r="C449" s="1">
        <f t="shared" ca="1" si="19"/>
        <v>5.8299999999999998E-2</v>
      </c>
      <c r="D449">
        <f t="shared" ca="1" si="20"/>
        <v>7.2763351089269707E-2</v>
      </c>
      <c r="E449">
        <f ca="1">IF(C449&lt;D449,1,0)</f>
        <v>1</v>
      </c>
    </row>
    <row r="450" spans="2:5" x14ac:dyDescent="0.25">
      <c r="B450">
        <f t="shared" ca="1" si="18"/>
        <v>3540</v>
      </c>
      <c r="C450" s="1">
        <f t="shared" ca="1" si="19"/>
        <v>0.1188</v>
      </c>
      <c r="D450">
        <f t="shared" ca="1" si="20"/>
        <v>2.3507759137628814E-2</v>
      </c>
      <c r="E450">
        <f ca="1">IF(C450&lt;D450,1,0)</f>
        <v>0</v>
      </c>
    </row>
    <row r="451" spans="2:5" x14ac:dyDescent="0.25">
      <c r="B451">
        <f t="shared" ca="1" si="18"/>
        <v>3021</v>
      </c>
      <c r="C451" s="1">
        <f t="shared" ca="1" si="19"/>
        <v>0.30580000000000002</v>
      </c>
      <c r="D451">
        <f t="shared" ca="1" si="20"/>
        <v>4.6976742969676272E-2</v>
      </c>
      <c r="E451">
        <f ca="1">IF(C451&lt;D451,1,0)</f>
        <v>0</v>
      </c>
    </row>
    <row r="452" spans="2:5" x14ac:dyDescent="0.25">
      <c r="B452">
        <f t="shared" ca="1" si="18"/>
        <v>11</v>
      </c>
      <c r="C452" s="1">
        <f t="shared" ca="1" si="19"/>
        <v>0.35970000000000002</v>
      </c>
      <c r="D452">
        <f t="shared" ca="1" si="20"/>
        <v>1.3938551384118166E-3</v>
      </c>
      <c r="E452">
        <f ca="1">IF(C452&lt;D452,1,0)</f>
        <v>0</v>
      </c>
    </row>
    <row r="453" spans="2:5" x14ac:dyDescent="0.25">
      <c r="B453">
        <f t="shared" ca="1" si="18"/>
        <v>610</v>
      </c>
      <c r="C453" s="1">
        <f t="shared" ca="1" si="19"/>
        <v>4.6300000000000001E-2</v>
      </c>
      <c r="D453">
        <f t="shared" ca="1" si="20"/>
        <v>0.2931985103447074</v>
      </c>
      <c r="E453">
        <f ca="1">IF(C453&lt;D453,1,0)</f>
        <v>1</v>
      </c>
    </row>
    <row r="454" spans="2:5" x14ac:dyDescent="0.25">
      <c r="B454">
        <f t="shared" ca="1" si="18"/>
        <v>1755</v>
      </c>
      <c r="C454" s="1">
        <f t="shared" ca="1" si="19"/>
        <v>0.18690000000000001</v>
      </c>
      <c r="D454">
        <f t="shared" ca="1" si="20"/>
        <v>0.19786161259105869</v>
      </c>
      <c r="E454">
        <f ca="1">IF(C454&lt;D454,1,0)</f>
        <v>1</v>
      </c>
    </row>
    <row r="455" spans="2:5" x14ac:dyDescent="0.25">
      <c r="B455">
        <f t="shared" ca="1" si="18"/>
        <v>3757</v>
      </c>
      <c r="C455" s="1">
        <f t="shared" ca="1" si="19"/>
        <v>0.36549999999999999</v>
      </c>
      <c r="D455">
        <f t="shared" ca="1" si="20"/>
        <v>1.7408630684434701E-2</v>
      </c>
      <c r="E455">
        <f ca="1">IF(C455&lt;D455,1,0)</f>
        <v>0</v>
      </c>
    </row>
    <row r="456" spans="2:5" x14ac:dyDescent="0.25">
      <c r="B456">
        <f t="shared" ref="B456:B519" ca="1" si="21">RANDBETWEEN($B$3,$C$3)</f>
        <v>2831</v>
      </c>
      <c r="C456" s="1">
        <f t="shared" ref="C456:C519" ca="1" si="22">(RANDBETWEEN($B$4,$C$4))/10000</f>
        <v>0.2341</v>
      </c>
      <c r="D456">
        <f t="shared" ref="D456:D519" ca="1" si="23">B456*((($E$3/$F$3)*((B456/$F$3)^($E$3-1)))*(EXP(-(B456/$F$3))^$E$3))</f>
        <v>5.9859837551138752E-2</v>
      </c>
      <c r="E456">
        <f ca="1">IF(C456&lt;D456,1,0)</f>
        <v>0</v>
      </c>
    </row>
    <row r="457" spans="2:5" x14ac:dyDescent="0.25">
      <c r="B457">
        <f t="shared" ca="1" si="21"/>
        <v>3294</v>
      </c>
      <c r="C457" s="1">
        <f t="shared" ca="1" si="22"/>
        <v>0.35499999999999998</v>
      </c>
      <c r="D457">
        <f t="shared" ca="1" si="23"/>
        <v>3.2802028030105901E-2</v>
      </c>
      <c r="E457">
        <f ca="1">IF(C457&lt;D457,1,0)</f>
        <v>0</v>
      </c>
    </row>
    <row r="458" spans="2:5" x14ac:dyDescent="0.25">
      <c r="B458">
        <f t="shared" ca="1" si="21"/>
        <v>2360</v>
      </c>
      <c r="C458" s="1">
        <f t="shared" ca="1" si="22"/>
        <v>0.13059999999999999</v>
      </c>
      <c r="D458">
        <f t="shared" ca="1" si="23"/>
        <v>0.10555107168773178</v>
      </c>
      <c r="E458">
        <f ca="1">IF(C458&lt;D458,1,0)</f>
        <v>0</v>
      </c>
    </row>
    <row r="459" spans="2:5" x14ac:dyDescent="0.25">
      <c r="B459">
        <f t="shared" ca="1" si="21"/>
        <v>1914</v>
      </c>
      <c r="C459" s="1">
        <f t="shared" ca="1" si="22"/>
        <v>0.112</v>
      </c>
      <c r="D459">
        <f t="shared" ca="1" si="23"/>
        <v>0.17014925501919692</v>
      </c>
      <c r="E459">
        <f ca="1">IF(C459&lt;D459,1,0)</f>
        <v>1</v>
      </c>
    </row>
    <row r="460" spans="2:5" x14ac:dyDescent="0.25">
      <c r="B460">
        <f t="shared" ca="1" si="21"/>
        <v>3409</v>
      </c>
      <c r="C460" s="1">
        <f t="shared" ca="1" si="22"/>
        <v>0.251</v>
      </c>
      <c r="D460">
        <f t="shared" ca="1" si="23"/>
        <v>2.8100350507383239E-2</v>
      </c>
      <c r="E460">
        <f ca="1">IF(C460&lt;D460,1,0)</f>
        <v>0</v>
      </c>
    </row>
    <row r="461" spans="2:5" x14ac:dyDescent="0.25">
      <c r="B461">
        <f t="shared" ca="1" si="21"/>
        <v>181</v>
      </c>
      <c r="C461" s="1">
        <f t="shared" ca="1" si="22"/>
        <v>0.21920000000000001</v>
      </c>
      <c r="D461">
        <f t="shared" ca="1" si="23"/>
        <v>9.1324428271614022E-2</v>
      </c>
      <c r="E461">
        <f ca="1">IF(C461&lt;D461,1,0)</f>
        <v>0</v>
      </c>
    </row>
    <row r="462" spans="2:5" x14ac:dyDescent="0.25">
      <c r="B462">
        <f t="shared" ca="1" si="21"/>
        <v>3980</v>
      </c>
      <c r="C462" s="1">
        <f t="shared" ca="1" si="22"/>
        <v>0.1489</v>
      </c>
      <c r="D462">
        <f t="shared" ca="1" si="23"/>
        <v>1.2714176753700334E-2</v>
      </c>
      <c r="E462">
        <f ca="1">IF(C462&lt;D462,1,0)</f>
        <v>0</v>
      </c>
    </row>
    <row r="463" spans="2:5" x14ac:dyDescent="0.25">
      <c r="B463">
        <f t="shared" ca="1" si="21"/>
        <v>1906</v>
      </c>
      <c r="C463" s="1">
        <f t="shared" ca="1" si="22"/>
        <v>0.24490000000000001</v>
      </c>
      <c r="D463">
        <f t="shared" ca="1" si="23"/>
        <v>0.17149411501507064</v>
      </c>
      <c r="E463">
        <f ca="1">IF(C463&lt;D463,1,0)</f>
        <v>0</v>
      </c>
    </row>
    <row r="464" spans="2:5" x14ac:dyDescent="0.25">
      <c r="B464">
        <f t="shared" ca="1" si="21"/>
        <v>2244</v>
      </c>
      <c r="C464" s="1">
        <f t="shared" ca="1" si="22"/>
        <v>0.1293</v>
      </c>
      <c r="D464">
        <f t="shared" ca="1" si="23"/>
        <v>0.12029234107362217</v>
      </c>
      <c r="E464">
        <f ca="1">IF(C464&lt;D464,1,0)</f>
        <v>0</v>
      </c>
    </row>
    <row r="465" spans="2:5" x14ac:dyDescent="0.25">
      <c r="B465">
        <f t="shared" ca="1" si="21"/>
        <v>219</v>
      </c>
      <c r="C465" s="1">
        <f t="shared" ca="1" si="22"/>
        <v>0.32029999999999997</v>
      </c>
      <c r="D465">
        <f t="shared" ca="1" si="23"/>
        <v>0.1156775975539641</v>
      </c>
      <c r="E465">
        <f ca="1">IF(C465&lt;D465,1,0)</f>
        <v>0</v>
      </c>
    </row>
    <row r="466" spans="2:5" x14ac:dyDescent="0.25">
      <c r="B466">
        <f t="shared" ca="1" si="21"/>
        <v>2984</v>
      </c>
      <c r="C466" s="1">
        <f t="shared" ca="1" si="22"/>
        <v>0.2767</v>
      </c>
      <c r="D466">
        <f t="shared" ca="1" si="23"/>
        <v>4.9272761833357666E-2</v>
      </c>
      <c r="E466">
        <f ca="1">IF(C466&lt;D466,1,0)</f>
        <v>0</v>
      </c>
    </row>
    <row r="467" spans="2:5" x14ac:dyDescent="0.25">
      <c r="B467">
        <f t="shared" ca="1" si="21"/>
        <v>415</v>
      </c>
      <c r="C467" s="1">
        <f t="shared" ca="1" si="22"/>
        <v>0.35649999999999998</v>
      </c>
      <c r="D467">
        <f t="shared" ca="1" si="23"/>
        <v>0.22557597697442341</v>
      </c>
      <c r="E467">
        <f ca="1">IF(C467&lt;D467,1,0)</f>
        <v>0</v>
      </c>
    </row>
    <row r="468" spans="2:5" x14ac:dyDescent="0.25">
      <c r="B468">
        <f t="shared" ca="1" si="21"/>
        <v>1767</v>
      </c>
      <c r="C468" s="1">
        <f t="shared" ca="1" si="22"/>
        <v>0.35139999999999999</v>
      </c>
      <c r="D468">
        <f t="shared" ca="1" si="23"/>
        <v>0.19570554512575872</v>
      </c>
      <c r="E468">
        <f ca="1">IF(C468&lt;D468,1,0)</f>
        <v>0</v>
      </c>
    </row>
    <row r="469" spans="2:5" x14ac:dyDescent="0.25">
      <c r="B469">
        <f t="shared" ca="1" si="21"/>
        <v>84</v>
      </c>
      <c r="C469" s="1">
        <f t="shared" ca="1" si="22"/>
        <v>0.30349999999999999</v>
      </c>
      <c r="D469">
        <f t="shared" ca="1" si="23"/>
        <v>3.181423286731578E-2</v>
      </c>
      <c r="E469">
        <f ca="1">IF(C469&lt;D469,1,0)</f>
        <v>0</v>
      </c>
    </row>
    <row r="470" spans="2:5" x14ac:dyDescent="0.25">
      <c r="B470">
        <f t="shared" ca="1" si="21"/>
        <v>2609</v>
      </c>
      <c r="C470" s="1">
        <f t="shared" ca="1" si="22"/>
        <v>0.28720000000000001</v>
      </c>
      <c r="D470">
        <f t="shared" ca="1" si="23"/>
        <v>7.8722499096050641E-2</v>
      </c>
      <c r="E470">
        <f ca="1">IF(C470&lt;D470,1,0)</f>
        <v>0</v>
      </c>
    </row>
    <row r="471" spans="2:5" x14ac:dyDescent="0.25">
      <c r="B471">
        <f t="shared" ca="1" si="21"/>
        <v>1550</v>
      </c>
      <c r="C471" s="1">
        <f t="shared" ca="1" si="22"/>
        <v>0.16159999999999999</v>
      </c>
      <c r="D471">
        <f t="shared" ca="1" si="23"/>
        <v>0.23562188082845129</v>
      </c>
      <c r="E471">
        <f ca="1">IF(C471&lt;D471,1,0)</f>
        <v>1</v>
      </c>
    </row>
    <row r="472" spans="2:5" x14ac:dyDescent="0.25">
      <c r="B472">
        <f t="shared" ca="1" si="21"/>
        <v>836</v>
      </c>
      <c r="C472" s="1">
        <f t="shared" ca="1" si="22"/>
        <v>0.2104</v>
      </c>
      <c r="D472">
        <f t="shared" ca="1" si="23"/>
        <v>0.3218857119588196</v>
      </c>
      <c r="E472">
        <f ca="1">IF(C472&lt;D472,1,0)</f>
        <v>1</v>
      </c>
    </row>
    <row r="473" spans="2:5" x14ac:dyDescent="0.25">
      <c r="B473">
        <f t="shared" ca="1" si="21"/>
        <v>360</v>
      </c>
      <c r="C473" s="1">
        <f t="shared" ca="1" si="22"/>
        <v>0.29780000000000001</v>
      </c>
      <c r="D473">
        <f t="shared" ca="1" si="23"/>
        <v>0.19852477008741129</v>
      </c>
      <c r="E473">
        <f ca="1">IF(C473&lt;D473,1,0)</f>
        <v>0</v>
      </c>
    </row>
    <row r="474" spans="2:5" x14ac:dyDescent="0.25">
      <c r="B474">
        <f t="shared" ca="1" si="21"/>
        <v>3525</v>
      </c>
      <c r="C474" s="1">
        <f t="shared" ca="1" si="22"/>
        <v>0.39560000000000001</v>
      </c>
      <c r="D474">
        <f t="shared" ca="1" si="23"/>
        <v>2.399579088348483E-2</v>
      </c>
      <c r="E474">
        <f ca="1">IF(C474&lt;D474,1,0)</f>
        <v>0</v>
      </c>
    </row>
    <row r="475" spans="2:5" x14ac:dyDescent="0.25">
      <c r="B475">
        <f t="shared" ca="1" si="21"/>
        <v>48</v>
      </c>
      <c r="C475" s="1">
        <f t="shared" ca="1" si="22"/>
        <v>8.7099999999999997E-2</v>
      </c>
      <c r="D475">
        <f t="shared" ca="1" si="23"/>
        <v>1.384469400833366E-2</v>
      </c>
      <c r="E475">
        <f ca="1">IF(C475&lt;D475,1,0)</f>
        <v>0</v>
      </c>
    </row>
    <row r="476" spans="2:5" x14ac:dyDescent="0.25">
      <c r="B476">
        <f t="shared" ca="1" si="21"/>
        <v>842</v>
      </c>
      <c r="C476" s="1">
        <f t="shared" ca="1" si="22"/>
        <v>9.98E-2</v>
      </c>
      <c r="D476">
        <f t="shared" ca="1" si="23"/>
        <v>0.32205563552970667</v>
      </c>
      <c r="E476">
        <f ca="1">IF(C476&lt;D476,1,0)</f>
        <v>1</v>
      </c>
    </row>
    <row r="477" spans="2:5" x14ac:dyDescent="0.25">
      <c r="B477">
        <f t="shared" ca="1" si="21"/>
        <v>460</v>
      </c>
      <c r="C477" s="1">
        <f t="shared" ca="1" si="22"/>
        <v>6.4699999999999994E-2</v>
      </c>
      <c r="D477">
        <f t="shared" ca="1" si="23"/>
        <v>0.24511239526270334</v>
      </c>
      <c r="E477">
        <f ca="1">IF(C477&lt;D477,1,0)</f>
        <v>1</v>
      </c>
    </row>
    <row r="478" spans="2:5" x14ac:dyDescent="0.25">
      <c r="B478">
        <f t="shared" ca="1" si="21"/>
        <v>1112</v>
      </c>
      <c r="C478" s="1">
        <f t="shared" ca="1" si="22"/>
        <v>0.2712</v>
      </c>
      <c r="D478">
        <f t="shared" ca="1" si="23"/>
        <v>0.30748022320197266</v>
      </c>
      <c r="E478">
        <f ca="1">IF(C478&lt;D478,1,0)</f>
        <v>1</v>
      </c>
    </row>
    <row r="479" spans="2:5" x14ac:dyDescent="0.25">
      <c r="B479">
        <f t="shared" ca="1" si="21"/>
        <v>3379</v>
      </c>
      <c r="C479" s="1">
        <f t="shared" ca="1" si="22"/>
        <v>0.21029999999999999</v>
      </c>
      <c r="D479">
        <f t="shared" ca="1" si="23"/>
        <v>2.9262939477156181E-2</v>
      </c>
      <c r="E479">
        <f ca="1">IF(C479&lt;D479,1,0)</f>
        <v>0</v>
      </c>
    </row>
    <row r="480" spans="2:5" x14ac:dyDescent="0.25">
      <c r="B480">
        <f t="shared" ca="1" si="21"/>
        <v>3129</v>
      </c>
      <c r="C480" s="1">
        <f t="shared" ca="1" si="22"/>
        <v>0.39419999999999999</v>
      </c>
      <c r="D480">
        <f t="shared" ca="1" si="23"/>
        <v>4.0813384173384239E-2</v>
      </c>
      <c r="E480">
        <f ca="1">IF(C480&lt;D480,1,0)</f>
        <v>0</v>
      </c>
    </row>
    <row r="481" spans="2:5" x14ac:dyDescent="0.25">
      <c r="B481">
        <f t="shared" ca="1" si="21"/>
        <v>1458</v>
      </c>
      <c r="C481" s="1">
        <f t="shared" ca="1" si="22"/>
        <v>8.8400000000000006E-2</v>
      </c>
      <c r="D481">
        <f t="shared" ca="1" si="23"/>
        <v>0.25261814519983883</v>
      </c>
      <c r="E481">
        <f ca="1">IF(C481&lt;D481,1,0)</f>
        <v>1</v>
      </c>
    </row>
    <row r="482" spans="2:5" x14ac:dyDescent="0.25">
      <c r="B482">
        <f t="shared" ca="1" si="21"/>
        <v>1973</v>
      </c>
      <c r="C482" s="1">
        <f t="shared" ca="1" si="22"/>
        <v>8.9399999999999993E-2</v>
      </c>
      <c r="D482">
        <f t="shared" ca="1" si="23"/>
        <v>0.16041476520541975</v>
      </c>
      <c r="E482">
        <f ca="1">IF(C482&lt;D482,1,0)</f>
        <v>1</v>
      </c>
    </row>
    <row r="483" spans="2:5" x14ac:dyDescent="0.25">
      <c r="B483">
        <f t="shared" ca="1" si="21"/>
        <v>1742</v>
      </c>
      <c r="C483" s="1">
        <f t="shared" ca="1" si="22"/>
        <v>0.38479999999999998</v>
      </c>
      <c r="D483">
        <f t="shared" ca="1" si="23"/>
        <v>0.20020721405920669</v>
      </c>
      <c r="E483">
        <f ca="1">IF(C483&lt;D483,1,0)</f>
        <v>0</v>
      </c>
    </row>
    <row r="484" spans="2:5" x14ac:dyDescent="0.25">
      <c r="B484">
        <f t="shared" ca="1" si="21"/>
        <v>3678</v>
      </c>
      <c r="C484" s="1">
        <f t="shared" ca="1" si="22"/>
        <v>4.9000000000000002E-2</v>
      </c>
      <c r="D484">
        <f t="shared" ca="1" si="23"/>
        <v>1.9432929060430249E-2</v>
      </c>
      <c r="E484">
        <f ca="1">IF(C484&lt;D484,1,0)</f>
        <v>0</v>
      </c>
    </row>
    <row r="485" spans="2:5" x14ac:dyDescent="0.25">
      <c r="B485">
        <f t="shared" ca="1" si="21"/>
        <v>2221</v>
      </c>
      <c r="C485" s="1">
        <f t="shared" ca="1" si="22"/>
        <v>0.33910000000000001</v>
      </c>
      <c r="D485">
        <f t="shared" ca="1" si="23"/>
        <v>0.12338997589329809</v>
      </c>
      <c r="E485">
        <f ca="1">IF(C485&lt;D485,1,0)</f>
        <v>0</v>
      </c>
    </row>
    <row r="486" spans="2:5" x14ac:dyDescent="0.25">
      <c r="B486">
        <f t="shared" ca="1" si="21"/>
        <v>997</v>
      </c>
      <c r="C486" s="1">
        <f t="shared" ca="1" si="22"/>
        <v>0.16639999999999999</v>
      </c>
      <c r="D486">
        <f t="shared" ca="1" si="23"/>
        <v>0.31831949669120196</v>
      </c>
      <c r="E486">
        <f ca="1">IF(C486&lt;D486,1,0)</f>
        <v>1</v>
      </c>
    </row>
    <row r="487" spans="2:5" x14ac:dyDescent="0.25">
      <c r="B487">
        <f t="shared" ca="1" si="21"/>
        <v>3732</v>
      </c>
      <c r="C487" s="1">
        <f t="shared" ca="1" si="22"/>
        <v>0.22550000000000001</v>
      </c>
      <c r="D487">
        <f t="shared" ca="1" si="23"/>
        <v>1.8026723471515384E-2</v>
      </c>
      <c r="E487">
        <f ca="1">IF(C487&lt;D487,1,0)</f>
        <v>0</v>
      </c>
    </row>
    <row r="488" spans="2:5" x14ac:dyDescent="0.25">
      <c r="B488">
        <f t="shared" ca="1" si="21"/>
        <v>1672</v>
      </c>
      <c r="C488" s="1">
        <f t="shared" ca="1" si="22"/>
        <v>7.0499999999999993E-2</v>
      </c>
      <c r="D488">
        <f t="shared" ca="1" si="23"/>
        <v>0.21298902198603192</v>
      </c>
      <c r="E488">
        <f ca="1">IF(C488&lt;D488,1,0)</f>
        <v>1</v>
      </c>
    </row>
    <row r="489" spans="2:5" x14ac:dyDescent="0.25">
      <c r="B489">
        <f t="shared" ca="1" si="21"/>
        <v>1991</v>
      </c>
      <c r="C489" s="1">
        <f t="shared" ca="1" si="22"/>
        <v>0.36280000000000001</v>
      </c>
      <c r="D489">
        <f t="shared" ca="1" si="23"/>
        <v>0.15751167379690337</v>
      </c>
      <c r="E489">
        <f ca="1">IF(C489&lt;D489,1,0)</f>
        <v>0</v>
      </c>
    </row>
    <row r="490" spans="2:5" x14ac:dyDescent="0.25">
      <c r="B490">
        <f t="shared" ca="1" si="21"/>
        <v>2104</v>
      </c>
      <c r="C490" s="1">
        <f t="shared" ca="1" si="22"/>
        <v>0.251</v>
      </c>
      <c r="D490">
        <f t="shared" ca="1" si="23"/>
        <v>0.14004218125885698</v>
      </c>
      <c r="E490">
        <f ca="1">IF(C490&lt;D490,1,0)</f>
        <v>0</v>
      </c>
    </row>
    <row r="491" spans="2:5" x14ac:dyDescent="0.25">
      <c r="B491">
        <f t="shared" ca="1" si="21"/>
        <v>2979</v>
      </c>
      <c r="C491" s="1">
        <f t="shared" ca="1" si="22"/>
        <v>4.6600000000000003E-2</v>
      </c>
      <c r="D491">
        <f t="shared" ca="1" si="23"/>
        <v>4.9590591704278889E-2</v>
      </c>
      <c r="E491">
        <f ca="1">IF(C491&lt;D491,1,0)</f>
        <v>1</v>
      </c>
    </row>
    <row r="492" spans="2:5" x14ac:dyDescent="0.25">
      <c r="B492">
        <f t="shared" ca="1" si="21"/>
        <v>2185</v>
      </c>
      <c r="C492" s="1">
        <f t="shared" ca="1" si="22"/>
        <v>0.33460000000000001</v>
      </c>
      <c r="D492">
        <f t="shared" ca="1" si="23"/>
        <v>0.12835484719455081</v>
      </c>
      <c r="E492">
        <f ca="1">IF(C492&lt;D492,1,0)</f>
        <v>0</v>
      </c>
    </row>
    <row r="493" spans="2:5" x14ac:dyDescent="0.25">
      <c r="B493">
        <f t="shared" ca="1" si="21"/>
        <v>3773</v>
      </c>
      <c r="C493" s="1">
        <f t="shared" ca="1" si="22"/>
        <v>0.30830000000000002</v>
      </c>
      <c r="D493">
        <f t="shared" ca="1" si="23"/>
        <v>1.7023584048969906E-2</v>
      </c>
      <c r="E493">
        <f ca="1">IF(C493&lt;D493,1,0)</f>
        <v>0</v>
      </c>
    </row>
    <row r="494" spans="2:5" x14ac:dyDescent="0.25">
      <c r="B494">
        <f t="shared" ca="1" si="21"/>
        <v>983</v>
      </c>
      <c r="C494" s="1">
        <f t="shared" ca="1" si="22"/>
        <v>0.38850000000000001</v>
      </c>
      <c r="D494">
        <f t="shared" ca="1" si="23"/>
        <v>0.31922828571520923</v>
      </c>
      <c r="E494">
        <f ca="1">IF(C494&lt;D494,1,0)</f>
        <v>0</v>
      </c>
    </row>
    <row r="495" spans="2:5" x14ac:dyDescent="0.25">
      <c r="B495">
        <f t="shared" ca="1" si="21"/>
        <v>2229</v>
      </c>
      <c r="C495" s="1">
        <f t="shared" ca="1" si="22"/>
        <v>5.0599999999999999E-2</v>
      </c>
      <c r="D495">
        <f t="shared" ca="1" si="23"/>
        <v>0.12230595781822422</v>
      </c>
      <c r="E495">
        <f ca="1">IF(C495&lt;D495,1,0)</f>
        <v>1</v>
      </c>
    </row>
    <row r="496" spans="2:5" x14ac:dyDescent="0.25">
      <c r="B496">
        <f t="shared" ca="1" si="21"/>
        <v>3024</v>
      </c>
      <c r="C496" s="1">
        <f t="shared" ca="1" si="22"/>
        <v>8.2000000000000007E-3</v>
      </c>
      <c r="D496">
        <f t="shared" ca="1" si="23"/>
        <v>4.6794839642594011E-2</v>
      </c>
      <c r="E496">
        <f ca="1">IF(C496&lt;D496,1,0)</f>
        <v>1</v>
      </c>
    </row>
    <row r="497" spans="2:5" x14ac:dyDescent="0.25">
      <c r="B497">
        <f t="shared" ca="1" si="21"/>
        <v>2858</v>
      </c>
      <c r="C497" s="1">
        <f t="shared" ca="1" si="22"/>
        <v>4.5100000000000001E-2</v>
      </c>
      <c r="D497">
        <f t="shared" ca="1" si="23"/>
        <v>5.7857618751973199E-2</v>
      </c>
      <c r="E497">
        <f ca="1">IF(C497&lt;D497,1,0)</f>
        <v>1</v>
      </c>
    </row>
    <row r="498" spans="2:5" x14ac:dyDescent="0.25">
      <c r="B498">
        <f t="shared" ca="1" si="21"/>
        <v>1137</v>
      </c>
      <c r="C498" s="1">
        <f t="shared" ca="1" si="22"/>
        <v>0.32500000000000001</v>
      </c>
      <c r="D498">
        <f t="shared" ca="1" si="23"/>
        <v>0.30444049779792121</v>
      </c>
      <c r="E498">
        <f ca="1">IF(C498&lt;D498,1,0)</f>
        <v>0</v>
      </c>
    </row>
    <row r="499" spans="2:5" x14ac:dyDescent="0.25">
      <c r="B499">
        <f t="shared" ca="1" si="21"/>
        <v>745</v>
      </c>
      <c r="C499" s="1">
        <f t="shared" ca="1" si="22"/>
        <v>0.18210000000000001</v>
      </c>
      <c r="D499">
        <f t="shared" ca="1" si="23"/>
        <v>0.31586473729577935</v>
      </c>
      <c r="E499">
        <f ca="1">IF(C499&lt;D499,1,0)</f>
        <v>1</v>
      </c>
    </row>
    <row r="500" spans="2:5" x14ac:dyDescent="0.25">
      <c r="B500">
        <f t="shared" ca="1" si="21"/>
        <v>3200</v>
      </c>
      <c r="C500" s="1">
        <f t="shared" ca="1" si="22"/>
        <v>9.4600000000000004E-2</v>
      </c>
      <c r="D500">
        <f t="shared" ca="1" si="23"/>
        <v>3.7169955473818309E-2</v>
      </c>
      <c r="E500">
        <f ca="1">IF(C500&lt;D500,1,0)</f>
        <v>0</v>
      </c>
    </row>
    <row r="501" spans="2:5" x14ac:dyDescent="0.25">
      <c r="B501">
        <f t="shared" ca="1" si="21"/>
        <v>1898</v>
      </c>
      <c r="C501" s="1">
        <f t="shared" ca="1" si="22"/>
        <v>2.4199999999999999E-2</v>
      </c>
      <c r="D501">
        <f t="shared" ca="1" si="23"/>
        <v>0.17284472018673769</v>
      </c>
      <c r="E501">
        <f ca="1">IF(C501&lt;D501,1,0)</f>
        <v>1</v>
      </c>
    </row>
    <row r="502" spans="2:5" x14ac:dyDescent="0.25">
      <c r="B502">
        <f t="shared" ca="1" si="21"/>
        <v>3561</v>
      </c>
      <c r="C502" s="1">
        <f t="shared" ca="1" si="22"/>
        <v>8.9700000000000002E-2</v>
      </c>
      <c r="D502">
        <f t="shared" ca="1" si="23"/>
        <v>2.2840040591839673E-2</v>
      </c>
      <c r="E502">
        <f ca="1">IF(C502&lt;D502,1,0)</f>
        <v>0</v>
      </c>
    </row>
    <row r="503" spans="2:5" x14ac:dyDescent="0.25">
      <c r="B503">
        <f t="shared" ca="1" si="21"/>
        <v>1349</v>
      </c>
      <c r="C503" s="1">
        <f t="shared" ca="1" si="22"/>
        <v>0.37709999999999999</v>
      </c>
      <c r="D503">
        <f t="shared" ca="1" si="23"/>
        <v>0.27206718661681439</v>
      </c>
      <c r="E503">
        <f ca="1">IF(C503&lt;D503,1,0)</f>
        <v>0</v>
      </c>
    </row>
    <row r="504" spans="2:5" x14ac:dyDescent="0.25">
      <c r="B504">
        <f t="shared" ca="1" si="21"/>
        <v>215</v>
      </c>
      <c r="C504" s="1">
        <f t="shared" ca="1" si="22"/>
        <v>7.3599999999999999E-2</v>
      </c>
      <c r="D504">
        <f t="shared" ca="1" si="23"/>
        <v>0.11312953545704098</v>
      </c>
      <c r="E504">
        <f ca="1">IF(C504&lt;D504,1,0)</f>
        <v>1</v>
      </c>
    </row>
    <row r="505" spans="2:5" x14ac:dyDescent="0.25">
      <c r="B505">
        <f t="shared" ca="1" si="21"/>
        <v>1072</v>
      </c>
      <c r="C505" s="1">
        <f t="shared" ca="1" si="22"/>
        <v>0.37180000000000002</v>
      </c>
      <c r="D505">
        <f t="shared" ca="1" si="23"/>
        <v>0.3118756416940433</v>
      </c>
      <c r="E505">
        <f ca="1">IF(C505&lt;D505,1,0)</f>
        <v>0</v>
      </c>
    </row>
    <row r="506" spans="2:5" x14ac:dyDescent="0.25">
      <c r="B506">
        <f t="shared" ca="1" si="21"/>
        <v>1788</v>
      </c>
      <c r="C506" s="1">
        <f t="shared" ca="1" si="22"/>
        <v>0.28849999999999998</v>
      </c>
      <c r="D506">
        <f t="shared" ca="1" si="23"/>
        <v>0.19195474638712315</v>
      </c>
      <c r="E506">
        <f ca="1">IF(C506&lt;D506,1,0)</f>
        <v>0</v>
      </c>
    </row>
    <row r="507" spans="2:5" x14ac:dyDescent="0.25">
      <c r="B507">
        <f t="shared" ca="1" si="21"/>
        <v>150</v>
      </c>
      <c r="C507" s="1">
        <f t="shared" ca="1" si="22"/>
        <v>0.23930000000000001</v>
      </c>
      <c r="D507">
        <f t="shared" ca="1" si="23"/>
        <v>7.1494018122739714E-2</v>
      </c>
      <c r="E507">
        <f ca="1">IF(C507&lt;D507,1,0)</f>
        <v>0</v>
      </c>
    </row>
    <row r="508" spans="2:5" x14ac:dyDescent="0.25">
      <c r="B508">
        <f t="shared" ca="1" si="21"/>
        <v>1137</v>
      </c>
      <c r="C508" s="1">
        <f t="shared" ca="1" si="22"/>
        <v>0.37009999999999998</v>
      </c>
      <c r="D508">
        <f t="shared" ca="1" si="23"/>
        <v>0.30444049779792121</v>
      </c>
      <c r="E508">
        <f ca="1">IF(C508&lt;D508,1,0)</f>
        <v>0</v>
      </c>
    </row>
    <row r="509" spans="2:5" x14ac:dyDescent="0.25">
      <c r="B509">
        <f t="shared" ca="1" si="21"/>
        <v>222</v>
      </c>
      <c r="C509" s="1">
        <f t="shared" ca="1" si="22"/>
        <v>0.10050000000000001</v>
      </c>
      <c r="D509">
        <f t="shared" ca="1" si="23"/>
        <v>0.11758480471893736</v>
      </c>
      <c r="E509">
        <f ca="1">IF(C509&lt;D509,1,0)</f>
        <v>1</v>
      </c>
    </row>
    <row r="510" spans="2:5" x14ac:dyDescent="0.25">
      <c r="B510">
        <f t="shared" ca="1" si="21"/>
        <v>2815</v>
      </c>
      <c r="C510" s="1">
        <f t="shared" ca="1" si="22"/>
        <v>0.32340000000000002</v>
      </c>
      <c r="D510">
        <f t="shared" ca="1" si="23"/>
        <v>6.1074687251929542E-2</v>
      </c>
      <c r="E510">
        <f ca="1">IF(C510&lt;D510,1,0)</f>
        <v>0</v>
      </c>
    </row>
    <row r="511" spans="2:5" x14ac:dyDescent="0.25">
      <c r="B511">
        <f t="shared" ca="1" si="21"/>
        <v>1905</v>
      </c>
      <c r="C511" s="1">
        <f t="shared" ca="1" si="22"/>
        <v>0.24329999999999999</v>
      </c>
      <c r="D511">
        <f t="shared" ca="1" si="23"/>
        <v>0.17166262794437231</v>
      </c>
      <c r="E511">
        <f ca="1">IF(C511&lt;D511,1,0)</f>
        <v>0</v>
      </c>
    </row>
    <row r="512" spans="2:5" x14ac:dyDescent="0.25">
      <c r="B512">
        <f t="shared" ca="1" si="21"/>
        <v>2055</v>
      </c>
      <c r="C512" s="1">
        <f t="shared" ca="1" si="22"/>
        <v>4.2200000000000001E-2</v>
      </c>
      <c r="D512">
        <f t="shared" ca="1" si="23"/>
        <v>0.14745425228692438</v>
      </c>
      <c r="E512">
        <f ca="1">IF(C512&lt;D512,1,0)</f>
        <v>1</v>
      </c>
    </row>
    <row r="513" spans="2:5" x14ac:dyDescent="0.25">
      <c r="B513">
        <f t="shared" ca="1" si="21"/>
        <v>606</v>
      </c>
      <c r="C513" s="1">
        <f t="shared" ca="1" si="22"/>
        <v>0.1016</v>
      </c>
      <c r="D513">
        <f t="shared" ca="1" si="23"/>
        <v>0.29224498715281155</v>
      </c>
      <c r="E513">
        <f ca="1">IF(C513&lt;D513,1,0)</f>
        <v>1</v>
      </c>
    </row>
    <row r="514" spans="2:5" x14ac:dyDescent="0.25">
      <c r="B514">
        <f t="shared" ca="1" si="21"/>
        <v>3610</v>
      </c>
      <c r="C514" s="1">
        <f t="shared" ca="1" si="22"/>
        <v>0.37109999999999999</v>
      </c>
      <c r="D514">
        <f t="shared" ca="1" si="23"/>
        <v>2.1350250036437469E-2</v>
      </c>
      <c r="E514">
        <f ca="1">IF(C514&lt;D514,1,0)</f>
        <v>0</v>
      </c>
    </row>
    <row r="515" spans="2:5" x14ac:dyDescent="0.25">
      <c r="B515">
        <f t="shared" ca="1" si="21"/>
        <v>2620</v>
      </c>
      <c r="C515" s="1">
        <f t="shared" ca="1" si="22"/>
        <v>0.18060000000000001</v>
      </c>
      <c r="D515">
        <f t="shared" ca="1" si="23"/>
        <v>7.7681287657917222E-2</v>
      </c>
      <c r="E515">
        <f ca="1">IF(C515&lt;D515,1,0)</f>
        <v>0</v>
      </c>
    </row>
    <row r="516" spans="2:5" x14ac:dyDescent="0.25">
      <c r="B516">
        <f t="shared" ca="1" si="21"/>
        <v>2627</v>
      </c>
      <c r="C516" s="1">
        <f t="shared" ca="1" si="22"/>
        <v>0.1104</v>
      </c>
      <c r="D516">
        <f t="shared" ca="1" si="23"/>
        <v>7.7024745228002678E-2</v>
      </c>
      <c r="E516">
        <f ca="1">IF(C516&lt;D516,1,0)</f>
        <v>0</v>
      </c>
    </row>
    <row r="517" spans="2:5" x14ac:dyDescent="0.25">
      <c r="B517">
        <f t="shared" ca="1" si="21"/>
        <v>3357</v>
      </c>
      <c r="C517" s="1">
        <f t="shared" ca="1" si="22"/>
        <v>0.245</v>
      </c>
      <c r="D517">
        <f t="shared" ca="1" si="23"/>
        <v>3.0143544923073102E-2</v>
      </c>
      <c r="E517">
        <f ca="1">IF(C517&lt;D517,1,0)</f>
        <v>0</v>
      </c>
    </row>
    <row r="518" spans="2:5" x14ac:dyDescent="0.25">
      <c r="B518">
        <f t="shared" ca="1" si="21"/>
        <v>1714</v>
      </c>
      <c r="C518" s="1">
        <f t="shared" ca="1" si="22"/>
        <v>4.8000000000000001E-2</v>
      </c>
      <c r="D518">
        <f t="shared" ca="1" si="23"/>
        <v>0.20529149026632434</v>
      </c>
      <c r="E518">
        <f ca="1">IF(C518&lt;D518,1,0)</f>
        <v>1</v>
      </c>
    </row>
    <row r="519" spans="2:5" x14ac:dyDescent="0.25">
      <c r="B519">
        <f t="shared" ca="1" si="21"/>
        <v>2440</v>
      </c>
      <c r="C519" s="1">
        <f t="shared" ca="1" si="22"/>
        <v>4.0599999999999997E-2</v>
      </c>
      <c r="D519">
        <f t="shared" ca="1" si="23"/>
        <v>9.6231153413812304E-2</v>
      </c>
      <c r="E519">
        <f ca="1">IF(C519&lt;D519,1,0)</f>
        <v>1</v>
      </c>
    </row>
    <row r="520" spans="2:5" x14ac:dyDescent="0.25">
      <c r="B520">
        <f t="shared" ref="B520:B583" ca="1" si="24">RANDBETWEEN($B$3,$C$3)</f>
        <v>3395</v>
      </c>
      <c r="C520" s="1">
        <f t="shared" ref="C520:C583" ca="1" si="25">(RANDBETWEEN($B$4,$C$4))/10000</f>
        <v>0.39460000000000001</v>
      </c>
      <c r="D520">
        <f t="shared" ref="D520:D583" ca="1" si="26">B520*((($E$3/$F$3)*((B520/$F$3)^($E$3-1)))*(EXP(-(B520/$F$3))^$E$3))</f>
        <v>2.8637476214946181E-2</v>
      </c>
      <c r="E520">
        <f ca="1">IF(C520&lt;D520,1,0)</f>
        <v>0</v>
      </c>
    </row>
    <row r="521" spans="2:5" x14ac:dyDescent="0.25">
      <c r="B521">
        <f t="shared" ca="1" si="24"/>
        <v>2706</v>
      </c>
      <c r="C521" s="1">
        <f t="shared" ca="1" si="25"/>
        <v>5.0900000000000001E-2</v>
      </c>
      <c r="D521">
        <f t="shared" ca="1" si="26"/>
        <v>6.9934696837560012E-2</v>
      </c>
      <c r="E521">
        <f ca="1">IF(C521&lt;D521,1,0)</f>
        <v>1</v>
      </c>
    </row>
    <row r="522" spans="2:5" x14ac:dyDescent="0.25">
      <c r="B522">
        <f t="shared" ca="1" si="24"/>
        <v>3170</v>
      </c>
      <c r="C522" s="1">
        <f t="shared" ca="1" si="25"/>
        <v>4.1999999999999997E-3</v>
      </c>
      <c r="D522">
        <f t="shared" ca="1" si="26"/>
        <v>3.8671780846974216E-2</v>
      </c>
      <c r="E522">
        <f ca="1">IF(C522&lt;D522,1,0)</f>
        <v>1</v>
      </c>
    </row>
    <row r="523" spans="2:5" x14ac:dyDescent="0.25">
      <c r="B523">
        <f t="shared" ca="1" si="24"/>
        <v>2422</v>
      </c>
      <c r="C523" s="1">
        <f t="shared" ca="1" si="25"/>
        <v>7.9000000000000008E-3</v>
      </c>
      <c r="D523">
        <f t="shared" ca="1" si="26"/>
        <v>9.8268843215292459E-2</v>
      </c>
      <c r="E523">
        <f ca="1">IF(C523&lt;D523,1,0)</f>
        <v>1</v>
      </c>
    </row>
    <row r="524" spans="2:5" x14ac:dyDescent="0.25">
      <c r="B524">
        <f t="shared" ca="1" si="24"/>
        <v>1055</v>
      </c>
      <c r="C524" s="1">
        <f t="shared" ca="1" si="25"/>
        <v>3.7000000000000002E-3</v>
      </c>
      <c r="D524">
        <f t="shared" ca="1" si="26"/>
        <v>0.31355347076199463</v>
      </c>
      <c r="E524">
        <f ca="1">IF(C524&lt;D524,1,0)</f>
        <v>1</v>
      </c>
    </row>
    <row r="525" spans="2:5" x14ac:dyDescent="0.25">
      <c r="B525">
        <f t="shared" ca="1" si="24"/>
        <v>90</v>
      </c>
      <c r="C525" s="1">
        <f t="shared" ca="1" si="25"/>
        <v>0.18079999999999999</v>
      </c>
      <c r="D525">
        <f t="shared" ca="1" si="26"/>
        <v>3.5150569118738033E-2</v>
      </c>
      <c r="E525">
        <f ca="1">IF(C525&lt;D525,1,0)</f>
        <v>0</v>
      </c>
    </row>
    <row r="526" spans="2:5" x14ac:dyDescent="0.25">
      <c r="B526">
        <f t="shared" ca="1" si="24"/>
        <v>1315</v>
      </c>
      <c r="C526" s="1">
        <f t="shared" ca="1" si="25"/>
        <v>2.7300000000000001E-2</v>
      </c>
      <c r="D526">
        <f t="shared" ca="1" si="26"/>
        <v>0.27785962832489891</v>
      </c>
      <c r="E526">
        <f ca="1">IF(C526&lt;D526,1,0)</f>
        <v>1</v>
      </c>
    </row>
    <row r="527" spans="2:5" x14ac:dyDescent="0.25">
      <c r="B527">
        <f t="shared" ca="1" si="24"/>
        <v>415</v>
      </c>
      <c r="C527" s="1">
        <f t="shared" ca="1" si="25"/>
        <v>7.5899999999999995E-2</v>
      </c>
      <c r="D527">
        <f t="shared" ca="1" si="26"/>
        <v>0.22557597697442341</v>
      </c>
      <c r="E527">
        <f ca="1">IF(C527&lt;D527,1,0)</f>
        <v>1</v>
      </c>
    </row>
    <row r="528" spans="2:5" x14ac:dyDescent="0.25">
      <c r="B528">
        <f t="shared" ca="1" si="24"/>
        <v>69</v>
      </c>
      <c r="C528" s="1">
        <f t="shared" ca="1" si="25"/>
        <v>0.26350000000000001</v>
      </c>
      <c r="D528">
        <f t="shared" ca="1" si="26"/>
        <v>2.3848756397927683E-2</v>
      </c>
      <c r="E528">
        <f ca="1">IF(C528&lt;D528,1,0)</f>
        <v>0</v>
      </c>
    </row>
    <row r="529" spans="2:5" x14ac:dyDescent="0.25">
      <c r="B529">
        <f t="shared" ca="1" si="24"/>
        <v>449</v>
      </c>
      <c r="C529" s="1">
        <f t="shared" ca="1" si="25"/>
        <v>4.7999999999999996E-3</v>
      </c>
      <c r="D529">
        <f t="shared" ca="1" si="26"/>
        <v>0.24055664960478132</v>
      </c>
      <c r="E529">
        <f ca="1">IF(C529&lt;D529,1,0)</f>
        <v>1</v>
      </c>
    </row>
    <row r="530" spans="2:5" x14ac:dyDescent="0.25">
      <c r="B530">
        <f t="shared" ca="1" si="24"/>
        <v>3035</v>
      </c>
      <c r="C530" s="1">
        <f t="shared" ca="1" si="25"/>
        <v>0.24210000000000001</v>
      </c>
      <c r="D530">
        <f t="shared" ca="1" si="26"/>
        <v>4.6133244284519016E-2</v>
      </c>
      <c r="E530">
        <f ca="1">IF(C530&lt;D530,1,0)</f>
        <v>0</v>
      </c>
    </row>
    <row r="531" spans="2:5" x14ac:dyDescent="0.25">
      <c r="B531">
        <f t="shared" ca="1" si="24"/>
        <v>1121</v>
      </c>
      <c r="C531" s="1">
        <f t="shared" ca="1" si="25"/>
        <v>0.31790000000000002</v>
      </c>
      <c r="D531">
        <f t="shared" ca="1" si="26"/>
        <v>0.30641048639499596</v>
      </c>
      <c r="E531">
        <f ca="1">IF(C531&lt;D531,1,0)</f>
        <v>0</v>
      </c>
    </row>
    <row r="532" spans="2:5" x14ac:dyDescent="0.25">
      <c r="B532">
        <f t="shared" ca="1" si="24"/>
        <v>34</v>
      </c>
      <c r="C532" s="1">
        <f t="shared" ca="1" si="25"/>
        <v>0.25169999999999998</v>
      </c>
      <c r="D532">
        <f t="shared" ca="1" si="26"/>
        <v>8.1684751360966649E-3</v>
      </c>
      <c r="E532">
        <f ca="1">IF(C532&lt;D532,1,0)</f>
        <v>0</v>
      </c>
    </row>
    <row r="533" spans="2:5" x14ac:dyDescent="0.25">
      <c r="B533">
        <f t="shared" ca="1" si="24"/>
        <v>366</v>
      </c>
      <c r="C533" s="1">
        <f t="shared" ca="1" si="25"/>
        <v>6.1000000000000004E-3</v>
      </c>
      <c r="D533">
        <f t="shared" ca="1" si="26"/>
        <v>0.20164014263565347</v>
      </c>
      <c r="E533">
        <f ca="1">IF(C533&lt;D533,1,0)</f>
        <v>1</v>
      </c>
    </row>
    <row r="534" spans="2:5" x14ac:dyDescent="0.25">
      <c r="B534">
        <f t="shared" ca="1" si="24"/>
        <v>1949</v>
      </c>
      <c r="C534" s="1">
        <f t="shared" ca="1" si="25"/>
        <v>0.32240000000000002</v>
      </c>
      <c r="D534">
        <f t="shared" ca="1" si="26"/>
        <v>0.16433475174775794</v>
      </c>
      <c r="E534">
        <f ca="1">IF(C534&lt;D534,1,0)</f>
        <v>0</v>
      </c>
    </row>
    <row r="535" spans="2:5" x14ac:dyDescent="0.25">
      <c r="B535">
        <f t="shared" ca="1" si="24"/>
        <v>2551</v>
      </c>
      <c r="C535" s="1">
        <f t="shared" ca="1" si="25"/>
        <v>0.32369999999999999</v>
      </c>
      <c r="D535">
        <f t="shared" ca="1" si="26"/>
        <v>8.4407472345743417E-2</v>
      </c>
      <c r="E535">
        <f ca="1">IF(C535&lt;D535,1,0)</f>
        <v>0</v>
      </c>
    </row>
    <row r="536" spans="2:5" x14ac:dyDescent="0.25">
      <c r="B536">
        <f t="shared" ca="1" si="24"/>
        <v>820</v>
      </c>
      <c r="C536" s="1">
        <f t="shared" ca="1" si="25"/>
        <v>0.1532</v>
      </c>
      <c r="D536">
        <f t="shared" ca="1" si="26"/>
        <v>0.32130215013201824</v>
      </c>
      <c r="E536">
        <f ca="1">IF(C536&lt;D536,1,0)</f>
        <v>1</v>
      </c>
    </row>
    <row r="537" spans="2:5" x14ac:dyDescent="0.25">
      <c r="B537">
        <f t="shared" ca="1" si="24"/>
        <v>27</v>
      </c>
      <c r="C537" s="1">
        <f t="shared" ca="1" si="25"/>
        <v>0.15160000000000001</v>
      </c>
      <c r="D537">
        <f t="shared" ca="1" si="26"/>
        <v>5.715999880269571E-3</v>
      </c>
      <c r="E537">
        <f ca="1">IF(C537&lt;D537,1,0)</f>
        <v>0</v>
      </c>
    </row>
    <row r="538" spans="2:5" x14ac:dyDescent="0.25">
      <c r="B538">
        <f t="shared" ca="1" si="24"/>
        <v>3817</v>
      </c>
      <c r="C538" s="1">
        <f t="shared" ca="1" si="25"/>
        <v>0.28399999999999997</v>
      </c>
      <c r="D538">
        <f t="shared" ca="1" si="26"/>
        <v>1.6005685654758205E-2</v>
      </c>
      <c r="E538">
        <f ca="1">IF(C538&lt;D538,1,0)</f>
        <v>0</v>
      </c>
    </row>
    <row r="539" spans="2:5" x14ac:dyDescent="0.25">
      <c r="B539">
        <f t="shared" ca="1" si="24"/>
        <v>1838</v>
      </c>
      <c r="C539" s="1">
        <f t="shared" ca="1" si="25"/>
        <v>0.19850000000000001</v>
      </c>
      <c r="D539">
        <f t="shared" ca="1" si="26"/>
        <v>0.18314959117362525</v>
      </c>
      <c r="E539">
        <f ca="1">IF(C539&lt;D539,1,0)</f>
        <v>0</v>
      </c>
    </row>
    <row r="540" spans="2:5" x14ac:dyDescent="0.25">
      <c r="B540">
        <f t="shared" ca="1" si="24"/>
        <v>1113</v>
      </c>
      <c r="C540" s="1">
        <f t="shared" ca="1" si="25"/>
        <v>0.20100000000000001</v>
      </c>
      <c r="D540">
        <f t="shared" ca="1" si="26"/>
        <v>0.30736276474879132</v>
      </c>
      <c r="E540">
        <f ca="1">IF(C540&lt;D540,1,0)</f>
        <v>1</v>
      </c>
    </row>
    <row r="541" spans="2:5" x14ac:dyDescent="0.25">
      <c r="B541">
        <f t="shared" ca="1" si="24"/>
        <v>86</v>
      </c>
      <c r="C541" s="1">
        <f t="shared" ca="1" si="25"/>
        <v>0.2112</v>
      </c>
      <c r="D541">
        <f t="shared" ca="1" si="26"/>
        <v>3.2917712595845729E-2</v>
      </c>
      <c r="E541">
        <f ca="1">IF(C541&lt;D541,1,0)</f>
        <v>0</v>
      </c>
    </row>
    <row r="542" spans="2:5" x14ac:dyDescent="0.25">
      <c r="B542">
        <f t="shared" ca="1" si="24"/>
        <v>1287</v>
      </c>
      <c r="C542" s="1">
        <f t="shared" ca="1" si="25"/>
        <v>0.1134</v>
      </c>
      <c r="D542">
        <f t="shared" ca="1" si="26"/>
        <v>0.28249543328886206</v>
      </c>
      <c r="E542">
        <f ca="1">IF(C542&lt;D542,1,0)</f>
        <v>1</v>
      </c>
    </row>
    <row r="543" spans="2:5" x14ac:dyDescent="0.25">
      <c r="B543">
        <f t="shared" ca="1" si="24"/>
        <v>792</v>
      </c>
      <c r="C543" s="1">
        <f t="shared" ca="1" si="25"/>
        <v>0.15409999999999999</v>
      </c>
      <c r="D543">
        <f t="shared" ca="1" si="26"/>
        <v>0.31980834105162192</v>
      </c>
      <c r="E543">
        <f ca="1">IF(C543&lt;D543,1,0)</f>
        <v>1</v>
      </c>
    </row>
    <row r="544" spans="2:5" x14ac:dyDescent="0.25">
      <c r="B544">
        <f t="shared" ca="1" si="24"/>
        <v>3447</v>
      </c>
      <c r="C544" s="1">
        <f t="shared" ca="1" si="25"/>
        <v>8.0000000000000002E-3</v>
      </c>
      <c r="D544">
        <f t="shared" ca="1" si="26"/>
        <v>2.6689055349557997E-2</v>
      </c>
      <c r="E544">
        <f ca="1">IF(C544&lt;D544,1,0)</f>
        <v>1</v>
      </c>
    </row>
    <row r="545" spans="2:5" x14ac:dyDescent="0.25">
      <c r="B545">
        <f t="shared" ca="1" si="24"/>
        <v>883</v>
      </c>
      <c r="C545" s="1">
        <f t="shared" ca="1" si="25"/>
        <v>0.24030000000000001</v>
      </c>
      <c r="D545">
        <f t="shared" ca="1" si="26"/>
        <v>0.32253411526410203</v>
      </c>
      <c r="E545">
        <f ca="1">IF(C545&lt;D545,1,0)</f>
        <v>1</v>
      </c>
    </row>
    <row r="546" spans="2:5" x14ac:dyDescent="0.25">
      <c r="B546">
        <f t="shared" ca="1" si="24"/>
        <v>1995</v>
      </c>
      <c r="C546" s="1">
        <f t="shared" ca="1" si="25"/>
        <v>8.43E-2</v>
      </c>
      <c r="D546">
        <f t="shared" ca="1" si="26"/>
        <v>0.15687090468927797</v>
      </c>
      <c r="E546">
        <f ca="1">IF(C546&lt;D546,1,0)</f>
        <v>1</v>
      </c>
    </row>
    <row r="547" spans="2:5" x14ac:dyDescent="0.25">
      <c r="B547">
        <f t="shared" ca="1" si="24"/>
        <v>2637</v>
      </c>
      <c r="C547" s="1">
        <f t="shared" ca="1" si="25"/>
        <v>0.37619999999999998</v>
      </c>
      <c r="D547">
        <f t="shared" ca="1" si="26"/>
        <v>7.6094939219289184E-2</v>
      </c>
      <c r="E547">
        <f ca="1">IF(C547&lt;D547,1,0)</f>
        <v>0</v>
      </c>
    </row>
    <row r="548" spans="2:5" x14ac:dyDescent="0.25">
      <c r="B548">
        <f t="shared" ca="1" si="24"/>
        <v>127</v>
      </c>
      <c r="C548" s="1">
        <f t="shared" ca="1" si="25"/>
        <v>0.1671</v>
      </c>
      <c r="D548">
        <f t="shared" ca="1" si="26"/>
        <v>5.7086453303332799E-2</v>
      </c>
      <c r="E548">
        <f ca="1">IF(C548&lt;D548,1,0)</f>
        <v>0</v>
      </c>
    </row>
    <row r="549" spans="2:5" x14ac:dyDescent="0.25">
      <c r="B549">
        <f t="shared" ca="1" si="24"/>
        <v>3313</v>
      </c>
      <c r="C549" s="1">
        <f t="shared" ca="1" si="25"/>
        <v>0.27410000000000001</v>
      </c>
      <c r="D549">
        <f t="shared" ca="1" si="26"/>
        <v>3.1978413869576727E-2</v>
      </c>
      <c r="E549">
        <f ca="1">IF(C549&lt;D549,1,0)</f>
        <v>0</v>
      </c>
    </row>
    <row r="550" spans="2:5" x14ac:dyDescent="0.25">
      <c r="B550">
        <f t="shared" ca="1" si="24"/>
        <v>1880</v>
      </c>
      <c r="C550" s="1">
        <f t="shared" ca="1" si="25"/>
        <v>0.1489</v>
      </c>
      <c r="D550">
        <f t="shared" ca="1" si="26"/>
        <v>0.17590420547205904</v>
      </c>
      <c r="E550">
        <f ca="1">IF(C550&lt;D550,1,0)</f>
        <v>1</v>
      </c>
    </row>
    <row r="551" spans="2:5" x14ac:dyDescent="0.25">
      <c r="B551">
        <f t="shared" ca="1" si="24"/>
        <v>2888</v>
      </c>
      <c r="C551" s="1">
        <f t="shared" ca="1" si="25"/>
        <v>0.34029999999999999</v>
      </c>
      <c r="D551">
        <f t="shared" ca="1" si="26"/>
        <v>5.5702032026777766E-2</v>
      </c>
      <c r="E551">
        <f ca="1">IF(C551&lt;D551,1,0)</f>
        <v>0</v>
      </c>
    </row>
    <row r="552" spans="2:5" x14ac:dyDescent="0.25">
      <c r="B552">
        <f t="shared" ca="1" si="24"/>
        <v>281</v>
      </c>
      <c r="C552" s="1">
        <f t="shared" ca="1" si="25"/>
        <v>0.25819999999999999</v>
      </c>
      <c r="D552">
        <f t="shared" ca="1" si="26"/>
        <v>0.15409881462926736</v>
      </c>
      <c r="E552">
        <f ca="1">IF(C552&lt;D552,1,0)</f>
        <v>0</v>
      </c>
    </row>
    <row r="553" spans="2:5" x14ac:dyDescent="0.25">
      <c r="B553">
        <f t="shared" ca="1" si="24"/>
        <v>146</v>
      </c>
      <c r="C553" s="1">
        <f t="shared" ca="1" si="25"/>
        <v>5.7599999999999998E-2</v>
      </c>
      <c r="D553">
        <f t="shared" ca="1" si="26"/>
        <v>6.8961831199824894E-2</v>
      </c>
      <c r="E553">
        <f ca="1">IF(C553&lt;D553,1,0)</f>
        <v>1</v>
      </c>
    </row>
    <row r="554" spans="2:5" x14ac:dyDescent="0.25">
      <c r="B554">
        <f t="shared" ca="1" si="24"/>
        <v>1425</v>
      </c>
      <c r="C554" s="1">
        <f t="shared" ca="1" si="25"/>
        <v>7.7899999999999997E-2</v>
      </c>
      <c r="D554">
        <f t="shared" ca="1" si="26"/>
        <v>0.25861638088995453</v>
      </c>
      <c r="E554">
        <f ca="1">IF(C554&lt;D554,1,0)</f>
        <v>1</v>
      </c>
    </row>
    <row r="555" spans="2:5" x14ac:dyDescent="0.25">
      <c r="B555">
        <f t="shared" ca="1" si="24"/>
        <v>2281</v>
      </c>
      <c r="C555" s="1">
        <f t="shared" ca="1" si="25"/>
        <v>0.29389999999999999</v>
      </c>
      <c r="D555">
        <f t="shared" ca="1" si="26"/>
        <v>0.11543087167188106</v>
      </c>
      <c r="E555">
        <f ca="1">IF(C555&lt;D555,1,0)</f>
        <v>0</v>
      </c>
    </row>
    <row r="556" spans="2:5" x14ac:dyDescent="0.25">
      <c r="B556">
        <f t="shared" ca="1" si="24"/>
        <v>395</v>
      </c>
      <c r="C556" s="1">
        <f t="shared" ca="1" si="25"/>
        <v>0.17180000000000001</v>
      </c>
      <c r="D556">
        <f t="shared" ca="1" si="26"/>
        <v>0.21613553855158404</v>
      </c>
      <c r="E556">
        <f ca="1">IF(C556&lt;D556,1,0)</f>
        <v>1</v>
      </c>
    </row>
    <row r="557" spans="2:5" x14ac:dyDescent="0.25">
      <c r="B557">
        <f t="shared" ca="1" si="24"/>
        <v>1050</v>
      </c>
      <c r="C557" s="1">
        <f t="shared" ca="1" si="25"/>
        <v>0.13220000000000001</v>
      </c>
      <c r="D557">
        <f t="shared" ca="1" si="26"/>
        <v>0.31402395940581979</v>
      </c>
      <c r="E557">
        <f ca="1">IF(C557&lt;D557,1,0)</f>
        <v>1</v>
      </c>
    </row>
    <row r="558" spans="2:5" x14ac:dyDescent="0.25">
      <c r="B558">
        <f t="shared" ca="1" si="24"/>
        <v>1443</v>
      </c>
      <c r="C558" s="1">
        <f t="shared" ca="1" si="25"/>
        <v>2.18E-2</v>
      </c>
      <c r="D558">
        <f t="shared" ca="1" si="26"/>
        <v>0.2553537666680103</v>
      </c>
      <c r="E558">
        <f ca="1">IF(C558&lt;D558,1,0)</f>
        <v>1</v>
      </c>
    </row>
    <row r="559" spans="2:5" x14ac:dyDescent="0.25">
      <c r="B559">
        <f t="shared" ca="1" si="24"/>
        <v>2290</v>
      </c>
      <c r="C559" s="1">
        <f t="shared" ca="1" si="25"/>
        <v>0.1278</v>
      </c>
      <c r="D559">
        <f t="shared" ca="1" si="26"/>
        <v>0.11427101444895371</v>
      </c>
      <c r="E559">
        <f ca="1">IF(C559&lt;D559,1,0)</f>
        <v>0</v>
      </c>
    </row>
    <row r="560" spans="2:5" x14ac:dyDescent="0.25">
      <c r="B560">
        <f t="shared" ca="1" si="24"/>
        <v>1216</v>
      </c>
      <c r="C560" s="1">
        <f t="shared" ca="1" si="25"/>
        <v>0.31169999999999998</v>
      </c>
      <c r="D560">
        <f t="shared" ca="1" si="26"/>
        <v>0.29357573967221717</v>
      </c>
      <c r="E560">
        <f ca="1">IF(C560&lt;D560,1,0)</f>
        <v>0</v>
      </c>
    </row>
    <row r="561" spans="2:5" x14ac:dyDescent="0.25">
      <c r="B561">
        <f t="shared" ca="1" si="24"/>
        <v>3433</v>
      </c>
      <c r="C561" s="1">
        <f t="shared" ca="1" si="25"/>
        <v>0.16789999999999999</v>
      </c>
      <c r="D561">
        <f t="shared" ca="1" si="26"/>
        <v>2.7201188228569616E-2</v>
      </c>
      <c r="E561">
        <f ca="1">IF(C561&lt;D561,1,0)</f>
        <v>0</v>
      </c>
    </row>
    <row r="562" spans="2:5" x14ac:dyDescent="0.25">
      <c r="B562">
        <f t="shared" ca="1" si="24"/>
        <v>1692</v>
      </c>
      <c r="C562" s="1">
        <f t="shared" ca="1" si="25"/>
        <v>0.11020000000000001</v>
      </c>
      <c r="D562">
        <f t="shared" ca="1" si="26"/>
        <v>0.209313965458616</v>
      </c>
      <c r="E562">
        <f ca="1">IF(C562&lt;D562,1,0)</f>
        <v>1</v>
      </c>
    </row>
    <row r="563" spans="2:5" x14ac:dyDescent="0.25">
      <c r="B563">
        <f t="shared" ca="1" si="24"/>
        <v>2003</v>
      </c>
      <c r="C563" s="1">
        <f t="shared" ca="1" si="25"/>
        <v>0.2301</v>
      </c>
      <c r="D563">
        <f t="shared" ca="1" si="26"/>
        <v>0.15559416985794208</v>
      </c>
      <c r="E563">
        <f ca="1">IF(C563&lt;D563,1,0)</f>
        <v>0</v>
      </c>
    </row>
    <row r="564" spans="2:5" x14ac:dyDescent="0.25">
      <c r="B564">
        <f t="shared" ca="1" si="24"/>
        <v>3838</v>
      </c>
      <c r="C564" s="1">
        <f t="shared" ca="1" si="25"/>
        <v>0.28649999999999998</v>
      </c>
      <c r="D564">
        <f t="shared" ca="1" si="26"/>
        <v>1.5540383078561551E-2</v>
      </c>
      <c r="E564">
        <f ca="1">IF(C564&lt;D564,1,0)</f>
        <v>0</v>
      </c>
    </row>
    <row r="565" spans="2:5" x14ac:dyDescent="0.25">
      <c r="B565">
        <f t="shared" ca="1" si="24"/>
        <v>965</v>
      </c>
      <c r="C565" s="1">
        <f t="shared" ca="1" si="25"/>
        <v>0.2472</v>
      </c>
      <c r="D565">
        <f t="shared" ca="1" si="26"/>
        <v>0.32024696018977789</v>
      </c>
      <c r="E565">
        <f ca="1">IF(C565&lt;D565,1,0)</f>
        <v>1</v>
      </c>
    </row>
    <row r="566" spans="2:5" x14ac:dyDescent="0.25">
      <c r="B566">
        <f t="shared" ca="1" si="24"/>
        <v>284</v>
      </c>
      <c r="C566" s="1">
        <f t="shared" ca="1" si="25"/>
        <v>0.34129999999999999</v>
      </c>
      <c r="D566">
        <f t="shared" ca="1" si="26"/>
        <v>0.15589098193688741</v>
      </c>
      <c r="E566">
        <f ca="1">IF(C566&lt;D566,1,0)</f>
        <v>0</v>
      </c>
    </row>
    <row r="567" spans="2:5" x14ac:dyDescent="0.25">
      <c r="B567">
        <f t="shared" ca="1" si="24"/>
        <v>2679</v>
      </c>
      <c r="C567" s="1">
        <f t="shared" ca="1" si="25"/>
        <v>5.0000000000000001E-3</v>
      </c>
      <c r="D567">
        <f t="shared" ca="1" si="26"/>
        <v>7.2292686747938775E-2</v>
      </c>
      <c r="E567">
        <f ca="1">IF(C567&lt;D567,1,0)</f>
        <v>1</v>
      </c>
    </row>
    <row r="568" spans="2:5" x14ac:dyDescent="0.25">
      <c r="B568">
        <f t="shared" ca="1" si="24"/>
        <v>2407</v>
      </c>
      <c r="C568" s="1">
        <f t="shared" ca="1" si="25"/>
        <v>0.2918</v>
      </c>
      <c r="D568">
        <f t="shared" ca="1" si="26"/>
        <v>9.999307751511835E-2</v>
      </c>
      <c r="E568">
        <f ca="1">IF(C568&lt;D568,1,0)</f>
        <v>0</v>
      </c>
    </row>
    <row r="569" spans="2:5" x14ac:dyDescent="0.25">
      <c r="B569">
        <f t="shared" ca="1" si="24"/>
        <v>2905</v>
      </c>
      <c r="C569" s="1">
        <f t="shared" ca="1" si="25"/>
        <v>0.2422</v>
      </c>
      <c r="D569">
        <f t="shared" ca="1" si="26"/>
        <v>5.4512174851462668E-2</v>
      </c>
      <c r="E569">
        <f ca="1">IF(C569&lt;D569,1,0)</f>
        <v>0</v>
      </c>
    </row>
    <row r="570" spans="2:5" x14ac:dyDescent="0.25">
      <c r="B570">
        <f t="shared" ca="1" si="24"/>
        <v>1073</v>
      </c>
      <c r="C570" s="1">
        <f t="shared" ca="1" si="25"/>
        <v>0.21279999999999999</v>
      </c>
      <c r="D570">
        <f t="shared" ca="1" si="26"/>
        <v>0.31177326976088771</v>
      </c>
      <c r="E570">
        <f ca="1">IF(C570&lt;D570,1,0)</f>
        <v>1</v>
      </c>
    </row>
    <row r="571" spans="2:5" x14ac:dyDescent="0.25">
      <c r="B571">
        <f t="shared" ca="1" si="24"/>
        <v>223</v>
      </c>
      <c r="C571" s="1">
        <f t="shared" ca="1" si="25"/>
        <v>0.2437</v>
      </c>
      <c r="D571">
        <f t="shared" ca="1" si="26"/>
        <v>0.11821976007647292</v>
      </c>
      <c r="E571">
        <f ca="1">IF(C571&lt;D571,1,0)</f>
        <v>0</v>
      </c>
    </row>
    <row r="572" spans="2:5" x14ac:dyDescent="0.25">
      <c r="B572">
        <f t="shared" ca="1" si="24"/>
        <v>3250</v>
      </c>
      <c r="C572" s="1">
        <f t="shared" ca="1" si="25"/>
        <v>6.4500000000000002E-2</v>
      </c>
      <c r="D572">
        <f t="shared" ca="1" si="26"/>
        <v>3.4784543873435526E-2</v>
      </c>
      <c r="E572">
        <f ca="1">IF(C572&lt;D572,1,0)</f>
        <v>0</v>
      </c>
    </row>
    <row r="573" spans="2:5" x14ac:dyDescent="0.25">
      <c r="B573">
        <f t="shared" ca="1" si="24"/>
        <v>3111</v>
      </c>
      <c r="C573" s="1">
        <f t="shared" ca="1" si="25"/>
        <v>0.2049</v>
      </c>
      <c r="D573">
        <f t="shared" ca="1" si="26"/>
        <v>4.1787066182656811E-2</v>
      </c>
      <c r="E573">
        <f ca="1">IF(C573&lt;D573,1,0)</f>
        <v>0</v>
      </c>
    </row>
    <row r="574" spans="2:5" x14ac:dyDescent="0.25">
      <c r="B574">
        <f t="shared" ca="1" si="24"/>
        <v>3851</v>
      </c>
      <c r="C574" s="1">
        <f t="shared" ca="1" si="25"/>
        <v>0.26169999999999999</v>
      </c>
      <c r="D574">
        <f t="shared" ca="1" si="26"/>
        <v>1.5258774923781937E-2</v>
      </c>
      <c r="E574">
        <f ca="1">IF(C574&lt;D574,1,0)</f>
        <v>0</v>
      </c>
    </row>
    <row r="575" spans="2:5" x14ac:dyDescent="0.25">
      <c r="B575">
        <f t="shared" ca="1" si="24"/>
        <v>136</v>
      </c>
      <c r="C575" s="1">
        <f t="shared" ca="1" si="25"/>
        <v>0.32850000000000001</v>
      </c>
      <c r="D575">
        <f t="shared" ca="1" si="26"/>
        <v>6.2676072780213851E-2</v>
      </c>
      <c r="E575">
        <f ca="1">IF(C575&lt;D575,1,0)</f>
        <v>0</v>
      </c>
    </row>
    <row r="576" spans="2:5" x14ac:dyDescent="0.25">
      <c r="B576">
        <f t="shared" ca="1" si="24"/>
        <v>1986</v>
      </c>
      <c r="C576" s="1">
        <f t="shared" ca="1" si="25"/>
        <v>0.23119999999999999</v>
      </c>
      <c r="D576">
        <f t="shared" ca="1" si="26"/>
        <v>0.15831487515995982</v>
      </c>
      <c r="E576">
        <f ca="1">IF(C576&lt;D576,1,0)</f>
        <v>0</v>
      </c>
    </row>
    <row r="577" spans="2:5" x14ac:dyDescent="0.25">
      <c r="B577">
        <f t="shared" ca="1" si="24"/>
        <v>1753</v>
      </c>
      <c r="C577" s="1">
        <f t="shared" ca="1" si="25"/>
        <v>0.29239999999999999</v>
      </c>
      <c r="D577">
        <f t="shared" ca="1" si="26"/>
        <v>0.1982218196421951</v>
      </c>
      <c r="E577">
        <f ca="1">IF(C577&lt;D577,1,0)</f>
        <v>0</v>
      </c>
    </row>
    <row r="578" spans="2:5" x14ac:dyDescent="0.25">
      <c r="B578">
        <f t="shared" ca="1" si="24"/>
        <v>965</v>
      </c>
      <c r="C578" s="1">
        <f t="shared" ca="1" si="25"/>
        <v>0.12759999999999999</v>
      </c>
      <c r="D578">
        <f t="shared" ca="1" si="26"/>
        <v>0.32024696018977789</v>
      </c>
      <c r="E578">
        <f ca="1">IF(C578&lt;D578,1,0)</f>
        <v>1</v>
      </c>
    </row>
    <row r="579" spans="2:5" x14ac:dyDescent="0.25">
      <c r="B579">
        <f t="shared" ca="1" si="24"/>
        <v>2375</v>
      </c>
      <c r="C579" s="1">
        <f t="shared" ca="1" si="25"/>
        <v>0.38479999999999998</v>
      </c>
      <c r="D579">
        <f t="shared" ca="1" si="26"/>
        <v>0.10375152164854765</v>
      </c>
      <c r="E579">
        <f ca="1">IF(C579&lt;D579,1,0)</f>
        <v>0</v>
      </c>
    </row>
    <row r="580" spans="2:5" x14ac:dyDescent="0.25">
      <c r="B580">
        <f t="shared" ca="1" si="24"/>
        <v>418</v>
      </c>
      <c r="C580" s="1">
        <f t="shared" ca="1" si="25"/>
        <v>0.30320000000000003</v>
      </c>
      <c r="D580">
        <f t="shared" ca="1" si="26"/>
        <v>0.22695216841888929</v>
      </c>
      <c r="E580">
        <f ca="1">IF(C580&lt;D580,1,0)</f>
        <v>0</v>
      </c>
    </row>
    <row r="581" spans="2:5" x14ac:dyDescent="0.25">
      <c r="B581">
        <f t="shared" ca="1" si="24"/>
        <v>2700</v>
      </c>
      <c r="C581" s="1">
        <f t="shared" ca="1" si="25"/>
        <v>0.35520000000000002</v>
      </c>
      <c r="D581">
        <f t="shared" ca="1" si="26"/>
        <v>7.0452938278924168E-2</v>
      </c>
      <c r="E581">
        <f ca="1">IF(C581&lt;D581,1,0)</f>
        <v>0</v>
      </c>
    </row>
    <row r="582" spans="2:5" x14ac:dyDescent="0.25">
      <c r="B582">
        <f t="shared" ca="1" si="24"/>
        <v>472</v>
      </c>
      <c r="C582" s="1">
        <f t="shared" ca="1" si="25"/>
        <v>0.31259999999999999</v>
      </c>
      <c r="D582">
        <f t="shared" ca="1" si="26"/>
        <v>0.24991946423231579</v>
      </c>
      <c r="E582">
        <f ca="1">IF(C582&lt;D582,1,0)</f>
        <v>0</v>
      </c>
    </row>
    <row r="583" spans="2:5" x14ac:dyDescent="0.25">
      <c r="B583">
        <f t="shared" ca="1" si="24"/>
        <v>116</v>
      </c>
      <c r="C583" s="1">
        <f t="shared" ca="1" si="25"/>
        <v>0.24460000000000001</v>
      </c>
      <c r="D583">
        <f t="shared" ca="1" si="26"/>
        <v>5.0365417287024886E-2</v>
      </c>
      <c r="E583">
        <f ca="1">IF(C583&lt;D583,1,0)</f>
        <v>0</v>
      </c>
    </row>
    <row r="584" spans="2:5" x14ac:dyDescent="0.25">
      <c r="B584">
        <f t="shared" ref="B584:B647" ca="1" si="27">RANDBETWEEN($B$3,$C$3)</f>
        <v>1512</v>
      </c>
      <c r="C584" s="1">
        <f t="shared" ref="C584:C647" ca="1" si="28">(RANDBETWEEN($B$4,$C$4))/10000</f>
        <v>2.0799999999999999E-2</v>
      </c>
      <c r="D584">
        <f t="shared" ref="D584:D647" ca="1" si="29">B584*((($E$3/$F$3)*((B584/$F$3)^($E$3-1)))*(EXP(-(B584/$F$3))^$E$3))</f>
        <v>0.24267484113051316</v>
      </c>
      <c r="E584">
        <f ca="1">IF(C584&lt;D584,1,0)</f>
        <v>1</v>
      </c>
    </row>
    <row r="585" spans="2:5" x14ac:dyDescent="0.25">
      <c r="B585">
        <f t="shared" ca="1" si="27"/>
        <v>2609</v>
      </c>
      <c r="C585" s="1">
        <f t="shared" ca="1" si="28"/>
        <v>0.29480000000000001</v>
      </c>
      <c r="D585">
        <f t="shared" ca="1" si="29"/>
        <v>7.8722499096050641E-2</v>
      </c>
      <c r="E585">
        <f ca="1">IF(C585&lt;D585,1,0)</f>
        <v>0</v>
      </c>
    </row>
    <row r="586" spans="2:5" x14ac:dyDescent="0.25">
      <c r="B586">
        <f t="shared" ca="1" si="27"/>
        <v>1810</v>
      </c>
      <c r="C586" s="1">
        <f t="shared" ca="1" si="28"/>
        <v>0.376</v>
      </c>
      <c r="D586">
        <f t="shared" ca="1" si="29"/>
        <v>0.18805779298782366</v>
      </c>
      <c r="E586">
        <f ca="1">IF(C586&lt;D586,1,0)</f>
        <v>0</v>
      </c>
    </row>
    <row r="587" spans="2:5" x14ac:dyDescent="0.25">
      <c r="B587">
        <f t="shared" ca="1" si="27"/>
        <v>59</v>
      </c>
      <c r="C587" s="1">
        <f t="shared" ca="1" si="28"/>
        <v>0.35880000000000001</v>
      </c>
      <c r="D587">
        <f t="shared" ca="1" si="29"/>
        <v>1.8893553115039131E-2</v>
      </c>
      <c r="E587">
        <f ca="1">IF(C587&lt;D587,1,0)</f>
        <v>0</v>
      </c>
    </row>
    <row r="588" spans="2:5" x14ac:dyDescent="0.25">
      <c r="B588">
        <f t="shared" ca="1" si="27"/>
        <v>2431</v>
      </c>
      <c r="C588" s="1">
        <f t="shared" ca="1" si="28"/>
        <v>1.06E-2</v>
      </c>
      <c r="D588">
        <f t="shared" ca="1" si="29"/>
        <v>9.7245730193946819E-2</v>
      </c>
      <c r="E588">
        <f ca="1">IF(C588&lt;D588,1,0)</f>
        <v>1</v>
      </c>
    </row>
    <row r="589" spans="2:5" x14ac:dyDescent="0.25">
      <c r="B589">
        <f t="shared" ca="1" si="27"/>
        <v>3955</v>
      </c>
      <c r="C589" s="1">
        <f t="shared" ca="1" si="28"/>
        <v>0.23119999999999999</v>
      </c>
      <c r="D589">
        <f t="shared" ca="1" si="29"/>
        <v>1.31735206700727E-2</v>
      </c>
      <c r="E589">
        <f ca="1">IF(C589&lt;D589,1,0)</f>
        <v>0</v>
      </c>
    </row>
    <row r="590" spans="2:5" x14ac:dyDescent="0.25">
      <c r="B590">
        <f t="shared" ca="1" si="27"/>
        <v>346</v>
      </c>
      <c r="C590" s="1">
        <f t="shared" ca="1" si="28"/>
        <v>7.0400000000000004E-2</v>
      </c>
      <c r="D590">
        <f t="shared" ca="1" si="29"/>
        <v>0.19110492211607291</v>
      </c>
      <c r="E590">
        <f ca="1">IF(C590&lt;D590,1,0)</f>
        <v>1</v>
      </c>
    </row>
    <row r="591" spans="2:5" x14ac:dyDescent="0.25">
      <c r="B591">
        <f t="shared" ca="1" si="27"/>
        <v>380</v>
      </c>
      <c r="C591" s="1">
        <f t="shared" ca="1" si="28"/>
        <v>0.34260000000000002</v>
      </c>
      <c r="D591">
        <f t="shared" ca="1" si="29"/>
        <v>0.2087554492270722</v>
      </c>
      <c r="E591">
        <f ca="1">IF(C591&lt;D591,1,0)</f>
        <v>0</v>
      </c>
    </row>
    <row r="592" spans="2:5" x14ac:dyDescent="0.25">
      <c r="B592">
        <f t="shared" ca="1" si="27"/>
        <v>2353</v>
      </c>
      <c r="C592" s="1">
        <f t="shared" ca="1" si="28"/>
        <v>0.30009999999999998</v>
      </c>
      <c r="D592">
        <f t="shared" ca="1" si="29"/>
        <v>0.10639915641204119</v>
      </c>
      <c r="E592">
        <f ca="1">IF(C592&lt;D592,1,0)</f>
        <v>0</v>
      </c>
    </row>
    <row r="593" spans="2:5" x14ac:dyDescent="0.25">
      <c r="B593">
        <f t="shared" ca="1" si="27"/>
        <v>842</v>
      </c>
      <c r="C593" s="1">
        <f t="shared" ca="1" si="28"/>
        <v>0.13919999999999999</v>
      </c>
      <c r="D593">
        <f t="shared" ca="1" si="29"/>
        <v>0.32205563552970667</v>
      </c>
      <c r="E593">
        <f ca="1">IF(C593&lt;D593,1,0)</f>
        <v>1</v>
      </c>
    </row>
    <row r="594" spans="2:5" x14ac:dyDescent="0.25">
      <c r="B594">
        <f t="shared" ca="1" si="27"/>
        <v>1889</v>
      </c>
      <c r="C594" s="1">
        <f t="shared" ca="1" si="28"/>
        <v>0.37559999999999999</v>
      </c>
      <c r="D594">
        <f t="shared" ca="1" si="29"/>
        <v>0.17437092732244933</v>
      </c>
      <c r="E594">
        <f ca="1">IF(C594&lt;D594,1,0)</f>
        <v>0</v>
      </c>
    </row>
    <row r="595" spans="2:5" x14ac:dyDescent="0.25">
      <c r="B595">
        <f t="shared" ca="1" si="27"/>
        <v>293</v>
      </c>
      <c r="C595" s="1">
        <f t="shared" ca="1" si="28"/>
        <v>0.34839999999999999</v>
      </c>
      <c r="D595">
        <f t="shared" ca="1" si="29"/>
        <v>0.16122264999279456</v>
      </c>
      <c r="E595">
        <f ca="1">IF(C595&lt;D595,1,0)</f>
        <v>0</v>
      </c>
    </row>
    <row r="596" spans="2:5" x14ac:dyDescent="0.25">
      <c r="B596">
        <f t="shared" ca="1" si="27"/>
        <v>676</v>
      </c>
      <c r="C596" s="1">
        <f t="shared" ca="1" si="28"/>
        <v>0.17030000000000001</v>
      </c>
      <c r="D596">
        <f t="shared" ca="1" si="29"/>
        <v>0.3065140613542543</v>
      </c>
      <c r="E596">
        <f ca="1">IF(C596&lt;D596,1,0)</f>
        <v>1</v>
      </c>
    </row>
    <row r="597" spans="2:5" x14ac:dyDescent="0.25">
      <c r="B597">
        <f t="shared" ca="1" si="27"/>
        <v>536</v>
      </c>
      <c r="C597" s="1">
        <f t="shared" ca="1" si="28"/>
        <v>0.37990000000000002</v>
      </c>
      <c r="D597">
        <f t="shared" ca="1" si="29"/>
        <v>0.27270045211907179</v>
      </c>
      <c r="E597">
        <f ca="1">IF(C597&lt;D597,1,0)</f>
        <v>0</v>
      </c>
    </row>
    <row r="598" spans="2:5" x14ac:dyDescent="0.25">
      <c r="B598">
        <f t="shared" ca="1" si="27"/>
        <v>2274</v>
      </c>
      <c r="C598" s="1">
        <f t="shared" ca="1" si="28"/>
        <v>0.21590000000000001</v>
      </c>
      <c r="D598">
        <f t="shared" ca="1" si="29"/>
        <v>0.11633910838829377</v>
      </c>
      <c r="E598">
        <f ca="1">IF(C598&lt;D598,1,0)</f>
        <v>0</v>
      </c>
    </row>
    <row r="599" spans="2:5" x14ac:dyDescent="0.25">
      <c r="B599">
        <f t="shared" ca="1" si="27"/>
        <v>570</v>
      </c>
      <c r="C599" s="1">
        <f t="shared" ca="1" si="28"/>
        <v>0.28989999999999999</v>
      </c>
      <c r="D599">
        <f t="shared" ca="1" si="29"/>
        <v>0.28287766954617799</v>
      </c>
      <c r="E599">
        <f ca="1">IF(C599&lt;D599,1,0)</f>
        <v>0</v>
      </c>
    </row>
    <row r="600" spans="2:5" x14ac:dyDescent="0.25">
      <c r="B600">
        <f t="shared" ca="1" si="27"/>
        <v>3892</v>
      </c>
      <c r="C600" s="1">
        <f t="shared" ca="1" si="28"/>
        <v>9.9599999999999994E-2</v>
      </c>
      <c r="D600">
        <f t="shared" ca="1" si="29"/>
        <v>1.4401903662200772E-2</v>
      </c>
      <c r="E600">
        <f ca="1">IF(C600&lt;D600,1,0)</f>
        <v>0</v>
      </c>
    </row>
    <row r="601" spans="2:5" x14ac:dyDescent="0.25">
      <c r="B601">
        <f t="shared" ca="1" si="27"/>
        <v>3865</v>
      </c>
      <c r="C601" s="1">
        <f t="shared" ca="1" si="28"/>
        <v>4.7500000000000001E-2</v>
      </c>
      <c r="D601">
        <f t="shared" ca="1" si="29"/>
        <v>1.4960903090302121E-2</v>
      </c>
      <c r="E601">
        <f ca="1">IF(C601&lt;D601,1,0)</f>
        <v>0</v>
      </c>
    </row>
    <row r="602" spans="2:5" x14ac:dyDescent="0.25">
      <c r="B602">
        <f t="shared" ca="1" si="27"/>
        <v>3164</v>
      </c>
      <c r="C602" s="1">
        <f t="shared" ca="1" si="28"/>
        <v>6.0299999999999999E-2</v>
      </c>
      <c r="D602">
        <f t="shared" ca="1" si="29"/>
        <v>3.8978681855657317E-2</v>
      </c>
      <c r="E602">
        <f ca="1">IF(C602&lt;D602,1,0)</f>
        <v>0</v>
      </c>
    </row>
    <row r="603" spans="2:5" x14ac:dyDescent="0.25">
      <c r="B603">
        <f t="shared" ca="1" si="27"/>
        <v>1560</v>
      </c>
      <c r="C603" s="1">
        <f t="shared" ca="1" si="28"/>
        <v>0.31280000000000002</v>
      </c>
      <c r="D603">
        <f t="shared" ca="1" si="29"/>
        <v>0.23376223219257056</v>
      </c>
      <c r="E603">
        <f ca="1">IF(C603&lt;D603,1,0)</f>
        <v>0</v>
      </c>
    </row>
    <row r="604" spans="2:5" x14ac:dyDescent="0.25">
      <c r="B604">
        <f t="shared" ca="1" si="27"/>
        <v>748</v>
      </c>
      <c r="C604" s="1">
        <f t="shared" ca="1" si="28"/>
        <v>0.22750000000000001</v>
      </c>
      <c r="D604">
        <f t="shared" ca="1" si="29"/>
        <v>0.31617272503523969</v>
      </c>
      <c r="E604">
        <f ca="1">IF(C604&lt;D604,1,0)</f>
        <v>1</v>
      </c>
    </row>
    <row r="605" spans="2:5" x14ac:dyDescent="0.25">
      <c r="B605">
        <f t="shared" ca="1" si="27"/>
        <v>3649</v>
      </c>
      <c r="C605" s="1">
        <f t="shared" ca="1" si="28"/>
        <v>0.30780000000000002</v>
      </c>
      <c r="D605">
        <f t="shared" ca="1" si="29"/>
        <v>2.0229982181419928E-2</v>
      </c>
      <c r="E605">
        <f ca="1">IF(C605&lt;D605,1,0)</f>
        <v>0</v>
      </c>
    </row>
    <row r="606" spans="2:5" x14ac:dyDescent="0.25">
      <c r="B606">
        <f t="shared" ca="1" si="27"/>
        <v>304</v>
      </c>
      <c r="C606" s="1">
        <f t="shared" ca="1" si="28"/>
        <v>0.1893</v>
      </c>
      <c r="D606">
        <f t="shared" ca="1" si="29"/>
        <v>0.16764383662633839</v>
      </c>
      <c r="E606">
        <f ca="1">IF(C606&lt;D606,1,0)</f>
        <v>0</v>
      </c>
    </row>
    <row r="607" spans="2:5" x14ac:dyDescent="0.25">
      <c r="B607">
        <f t="shared" ca="1" si="27"/>
        <v>808</v>
      </c>
      <c r="C607" s="1">
        <f t="shared" ca="1" si="28"/>
        <v>0.21609999999999999</v>
      </c>
      <c r="D607">
        <f t="shared" ca="1" si="29"/>
        <v>0.3207369996153171</v>
      </c>
      <c r="E607">
        <f ca="1">IF(C607&lt;D607,1,0)</f>
        <v>1</v>
      </c>
    </row>
    <row r="608" spans="2:5" x14ac:dyDescent="0.25">
      <c r="B608">
        <f t="shared" ca="1" si="27"/>
        <v>1333</v>
      </c>
      <c r="C608" s="1">
        <f t="shared" ca="1" si="28"/>
        <v>0.28120000000000001</v>
      </c>
      <c r="D608">
        <f t="shared" ca="1" si="29"/>
        <v>0.27481360501848928</v>
      </c>
      <c r="E608">
        <f ca="1">IF(C608&lt;D608,1,0)</f>
        <v>0</v>
      </c>
    </row>
    <row r="609" spans="2:5" x14ac:dyDescent="0.25">
      <c r="B609">
        <f t="shared" ca="1" si="27"/>
        <v>1677</v>
      </c>
      <c r="C609" s="1">
        <f t="shared" ca="1" si="28"/>
        <v>3.49E-2</v>
      </c>
      <c r="D609">
        <f t="shared" ca="1" si="29"/>
        <v>0.21206877046646833</v>
      </c>
      <c r="E609">
        <f ca="1">IF(C609&lt;D609,1,0)</f>
        <v>1</v>
      </c>
    </row>
    <row r="610" spans="2:5" x14ac:dyDescent="0.25">
      <c r="B610">
        <f t="shared" ca="1" si="27"/>
        <v>2248</v>
      </c>
      <c r="C610" s="1">
        <f t="shared" ca="1" si="28"/>
        <v>2.8E-3</v>
      </c>
      <c r="D610">
        <f t="shared" ca="1" si="29"/>
        <v>0.11975954379200904</v>
      </c>
      <c r="E610">
        <f ca="1">IF(C610&lt;D610,1,0)</f>
        <v>1</v>
      </c>
    </row>
    <row r="611" spans="2:5" x14ac:dyDescent="0.25">
      <c r="B611">
        <f t="shared" ca="1" si="27"/>
        <v>3328</v>
      </c>
      <c r="C611" s="1">
        <f t="shared" ca="1" si="28"/>
        <v>8.8000000000000005E-3</v>
      </c>
      <c r="D611">
        <f t="shared" ca="1" si="29"/>
        <v>3.1341656743104761E-2</v>
      </c>
      <c r="E611">
        <f ca="1">IF(C611&lt;D611,1,0)</f>
        <v>1</v>
      </c>
    </row>
    <row r="612" spans="2:5" x14ac:dyDescent="0.25">
      <c r="B612">
        <f t="shared" ca="1" si="27"/>
        <v>903</v>
      </c>
      <c r="C612" s="1">
        <f t="shared" ca="1" si="28"/>
        <v>7.3400000000000007E-2</v>
      </c>
      <c r="D612">
        <f t="shared" ca="1" si="29"/>
        <v>0.32235621243772383</v>
      </c>
      <c r="E612">
        <f ca="1">IF(C612&lt;D612,1,0)</f>
        <v>1</v>
      </c>
    </row>
    <row r="613" spans="2:5" x14ac:dyDescent="0.25">
      <c r="B613">
        <f t="shared" ca="1" si="27"/>
        <v>2766</v>
      </c>
      <c r="C613" s="1">
        <f t="shared" ca="1" si="28"/>
        <v>8.3799999999999999E-2</v>
      </c>
      <c r="D613">
        <f t="shared" ca="1" si="29"/>
        <v>6.4929588308466762E-2</v>
      </c>
      <c r="E613">
        <f ca="1">IF(C613&lt;D613,1,0)</f>
        <v>0</v>
      </c>
    </row>
    <row r="614" spans="2:5" x14ac:dyDescent="0.25">
      <c r="B614">
        <f t="shared" ca="1" si="27"/>
        <v>959</v>
      </c>
      <c r="C614" s="1">
        <f t="shared" ca="1" si="28"/>
        <v>8.8200000000000001E-2</v>
      </c>
      <c r="D614">
        <f t="shared" ca="1" si="29"/>
        <v>0.3205478063529863</v>
      </c>
      <c r="E614">
        <f ca="1">IF(C614&lt;D614,1,0)</f>
        <v>1</v>
      </c>
    </row>
    <row r="615" spans="2:5" x14ac:dyDescent="0.25">
      <c r="B615">
        <f t="shared" ca="1" si="27"/>
        <v>71</v>
      </c>
      <c r="C615" s="1">
        <f t="shared" ca="1" si="28"/>
        <v>0.39579999999999999</v>
      </c>
      <c r="D615">
        <f t="shared" ca="1" si="29"/>
        <v>2.487637167696511E-2</v>
      </c>
      <c r="E615">
        <f ca="1">IF(C615&lt;D615,1,0)</f>
        <v>0</v>
      </c>
    </row>
    <row r="616" spans="2:5" x14ac:dyDescent="0.25">
      <c r="B616">
        <f t="shared" ca="1" si="27"/>
        <v>2090</v>
      </c>
      <c r="C616" s="1">
        <f t="shared" ca="1" si="28"/>
        <v>0.28739999999999999</v>
      </c>
      <c r="D616">
        <f t="shared" ca="1" si="29"/>
        <v>0.14213392828452973</v>
      </c>
      <c r="E616">
        <f ca="1">IF(C616&lt;D616,1,0)</f>
        <v>0</v>
      </c>
    </row>
    <row r="617" spans="2:5" x14ac:dyDescent="0.25">
      <c r="B617">
        <f t="shared" ca="1" si="27"/>
        <v>3206</v>
      </c>
      <c r="C617" s="1">
        <f t="shared" ca="1" si="28"/>
        <v>3.6999999999999998E-2</v>
      </c>
      <c r="D617">
        <f t="shared" ca="1" si="29"/>
        <v>3.687603599078234E-2</v>
      </c>
      <c r="E617">
        <f ca="1">IF(C617&lt;D617,1,0)</f>
        <v>0</v>
      </c>
    </row>
    <row r="618" spans="2:5" x14ac:dyDescent="0.25">
      <c r="B618">
        <f t="shared" ca="1" si="27"/>
        <v>1553</v>
      </c>
      <c r="C618" s="1">
        <f t="shared" ca="1" si="28"/>
        <v>9.3399999999999997E-2</v>
      </c>
      <c r="D618">
        <f t="shared" ca="1" si="29"/>
        <v>0.23506407695726453</v>
      </c>
      <c r="E618">
        <f ca="1">IF(C618&lt;D618,1,0)</f>
        <v>1</v>
      </c>
    </row>
    <row r="619" spans="2:5" x14ac:dyDescent="0.25">
      <c r="B619">
        <f t="shared" ca="1" si="27"/>
        <v>1994</v>
      </c>
      <c r="C619" s="1">
        <f t="shared" ca="1" si="28"/>
        <v>0.20860000000000001</v>
      </c>
      <c r="D619">
        <f t="shared" ca="1" si="29"/>
        <v>0.15703094726558633</v>
      </c>
      <c r="E619">
        <f ca="1">IF(C619&lt;D619,1,0)</f>
        <v>0</v>
      </c>
    </row>
    <row r="620" spans="2:5" x14ac:dyDescent="0.25">
      <c r="B620">
        <f t="shared" ca="1" si="27"/>
        <v>204</v>
      </c>
      <c r="C620" s="1">
        <f t="shared" ca="1" si="28"/>
        <v>0.1268</v>
      </c>
      <c r="D620">
        <f t="shared" ca="1" si="29"/>
        <v>0.1060969549222702</v>
      </c>
      <c r="E620">
        <f ca="1">IF(C620&lt;D620,1,0)</f>
        <v>0</v>
      </c>
    </row>
    <row r="621" spans="2:5" x14ac:dyDescent="0.25">
      <c r="B621">
        <f t="shared" ca="1" si="27"/>
        <v>3928</v>
      </c>
      <c r="C621" s="1">
        <f t="shared" ca="1" si="28"/>
        <v>0.37759999999999999</v>
      </c>
      <c r="D621">
        <f t="shared" ca="1" si="29"/>
        <v>1.368728412445884E-2</v>
      </c>
      <c r="E621">
        <f ca="1">IF(C621&lt;D621,1,0)</f>
        <v>0</v>
      </c>
    </row>
    <row r="622" spans="2:5" x14ac:dyDescent="0.25">
      <c r="B622">
        <f t="shared" ca="1" si="27"/>
        <v>1282</v>
      </c>
      <c r="C622" s="1">
        <f t="shared" ca="1" si="28"/>
        <v>0.38090000000000002</v>
      </c>
      <c r="D622">
        <f t="shared" ca="1" si="29"/>
        <v>0.28330898656488757</v>
      </c>
      <c r="E622">
        <f ca="1">IF(C622&lt;D622,1,0)</f>
        <v>0</v>
      </c>
    </row>
    <row r="623" spans="2:5" x14ac:dyDescent="0.25">
      <c r="B623">
        <f t="shared" ca="1" si="27"/>
        <v>51</v>
      </c>
      <c r="C623" s="1">
        <f t="shared" ca="1" si="28"/>
        <v>5.4899999999999997E-2</v>
      </c>
      <c r="D623">
        <f t="shared" ca="1" si="29"/>
        <v>1.5175427983175373E-2</v>
      </c>
      <c r="E623">
        <f ca="1">IF(C623&lt;D623,1,0)</f>
        <v>0</v>
      </c>
    </row>
    <row r="624" spans="2:5" x14ac:dyDescent="0.25">
      <c r="B624">
        <f t="shared" ca="1" si="27"/>
        <v>1745</v>
      </c>
      <c r="C624" s="1">
        <f t="shared" ca="1" si="28"/>
        <v>0.37759999999999999</v>
      </c>
      <c r="D624">
        <f t="shared" ca="1" si="29"/>
        <v>0.1996650388206998</v>
      </c>
      <c r="E624">
        <f ca="1">IF(C624&lt;D624,1,0)</f>
        <v>0</v>
      </c>
    </row>
    <row r="625" spans="2:5" x14ac:dyDescent="0.25">
      <c r="B625">
        <f t="shared" ca="1" si="27"/>
        <v>3530</v>
      </c>
      <c r="C625" s="1">
        <f t="shared" ca="1" si="28"/>
        <v>0.13850000000000001</v>
      </c>
      <c r="D625">
        <f t="shared" ca="1" si="29"/>
        <v>2.3832074771961871E-2</v>
      </c>
      <c r="E625">
        <f ca="1">IF(C625&lt;D625,1,0)</f>
        <v>0</v>
      </c>
    </row>
    <row r="626" spans="2:5" x14ac:dyDescent="0.25">
      <c r="B626">
        <f t="shared" ca="1" si="27"/>
        <v>680</v>
      </c>
      <c r="C626" s="1">
        <f t="shared" ca="1" si="28"/>
        <v>0.26140000000000002</v>
      </c>
      <c r="D626">
        <f t="shared" ca="1" si="29"/>
        <v>0.30717926330473844</v>
      </c>
      <c r="E626">
        <f ca="1">IF(C626&lt;D626,1,0)</f>
        <v>1</v>
      </c>
    </row>
    <row r="627" spans="2:5" x14ac:dyDescent="0.25">
      <c r="B627">
        <f t="shared" ca="1" si="27"/>
        <v>11</v>
      </c>
      <c r="C627" s="1">
        <f t="shared" ca="1" si="28"/>
        <v>0.36120000000000002</v>
      </c>
      <c r="D627">
        <f t="shared" ca="1" si="29"/>
        <v>1.3938551384118166E-3</v>
      </c>
      <c r="E627">
        <f ca="1">IF(C627&lt;D627,1,0)</f>
        <v>0</v>
      </c>
    </row>
    <row r="628" spans="2:5" x14ac:dyDescent="0.25">
      <c r="B628">
        <f t="shared" ca="1" si="27"/>
        <v>2963</v>
      </c>
      <c r="C628" s="1">
        <f t="shared" ca="1" si="28"/>
        <v>0.3826</v>
      </c>
      <c r="D628">
        <f t="shared" ca="1" si="29"/>
        <v>5.0619948511757697E-2</v>
      </c>
      <c r="E628">
        <f ca="1">IF(C628&lt;D628,1,0)</f>
        <v>0</v>
      </c>
    </row>
    <row r="629" spans="2:5" x14ac:dyDescent="0.25">
      <c r="B629">
        <f t="shared" ca="1" si="27"/>
        <v>422</v>
      </c>
      <c r="C629" s="1">
        <f t="shared" ca="1" si="28"/>
        <v>0.38129999999999997</v>
      </c>
      <c r="D629">
        <f t="shared" ca="1" si="29"/>
        <v>0.2287707994378827</v>
      </c>
      <c r="E629">
        <f ca="1">IF(C629&lt;D629,1,0)</f>
        <v>0</v>
      </c>
    </row>
    <row r="630" spans="2:5" x14ac:dyDescent="0.25">
      <c r="B630">
        <f t="shared" ca="1" si="27"/>
        <v>1263</v>
      </c>
      <c r="C630" s="1">
        <f t="shared" ca="1" si="28"/>
        <v>0.114</v>
      </c>
      <c r="D630">
        <f t="shared" ca="1" si="29"/>
        <v>0.28635771425023138</v>
      </c>
      <c r="E630">
        <f ca="1">IF(C630&lt;D630,1,0)</f>
        <v>1</v>
      </c>
    </row>
    <row r="631" spans="2:5" x14ac:dyDescent="0.25">
      <c r="B631">
        <f t="shared" ca="1" si="27"/>
        <v>1474</v>
      </c>
      <c r="C631" s="1">
        <f t="shared" ca="1" si="28"/>
        <v>0.1208</v>
      </c>
      <c r="D631">
        <f t="shared" ca="1" si="29"/>
        <v>0.24968573226146668</v>
      </c>
      <c r="E631">
        <f ca="1">IF(C631&lt;D631,1,0)</f>
        <v>1</v>
      </c>
    </row>
    <row r="632" spans="2:5" x14ac:dyDescent="0.25">
      <c r="B632">
        <f t="shared" ca="1" si="27"/>
        <v>897</v>
      </c>
      <c r="C632" s="1">
        <f t="shared" ca="1" si="28"/>
        <v>0.13039999999999999</v>
      </c>
      <c r="D632">
        <f t="shared" ca="1" si="29"/>
        <v>0.32243673324891198</v>
      </c>
      <c r="E632">
        <f ca="1">IF(C632&lt;D632,1,0)</f>
        <v>1</v>
      </c>
    </row>
    <row r="633" spans="2:5" x14ac:dyDescent="0.25">
      <c r="B633">
        <f t="shared" ca="1" si="27"/>
        <v>3045</v>
      </c>
      <c r="C633" s="1">
        <f t="shared" ca="1" si="28"/>
        <v>0.3604</v>
      </c>
      <c r="D633">
        <f t="shared" ca="1" si="29"/>
        <v>4.553908147398722E-2</v>
      </c>
      <c r="E633">
        <f ca="1">IF(C633&lt;D633,1,0)</f>
        <v>0</v>
      </c>
    </row>
    <row r="634" spans="2:5" x14ac:dyDescent="0.25">
      <c r="B634">
        <f t="shared" ca="1" si="27"/>
        <v>1047</v>
      </c>
      <c r="C634" s="1">
        <f t="shared" ca="1" si="28"/>
        <v>9.7799999999999998E-2</v>
      </c>
      <c r="D634">
        <f t="shared" ca="1" si="29"/>
        <v>0.31430111072875144</v>
      </c>
      <c r="E634">
        <f ca="1">IF(C634&lt;D634,1,0)</f>
        <v>1</v>
      </c>
    </row>
    <row r="635" spans="2:5" x14ac:dyDescent="0.25">
      <c r="B635">
        <f t="shared" ca="1" si="27"/>
        <v>1242</v>
      </c>
      <c r="C635" s="1">
        <f t="shared" ca="1" si="28"/>
        <v>6.2899999999999998E-2</v>
      </c>
      <c r="D635">
        <f t="shared" ca="1" si="29"/>
        <v>0.28964304379737993</v>
      </c>
      <c r="E635">
        <f ca="1">IF(C635&lt;D635,1,0)</f>
        <v>1</v>
      </c>
    </row>
    <row r="636" spans="2:5" x14ac:dyDescent="0.25">
      <c r="B636">
        <f t="shared" ca="1" si="27"/>
        <v>2560</v>
      </c>
      <c r="C636" s="1">
        <f t="shared" ca="1" si="28"/>
        <v>0.37140000000000001</v>
      </c>
      <c r="D636">
        <f t="shared" ca="1" si="29"/>
        <v>8.3503592315976802E-2</v>
      </c>
      <c r="E636">
        <f ca="1">IF(C636&lt;D636,1,0)</f>
        <v>0</v>
      </c>
    </row>
    <row r="637" spans="2:5" x14ac:dyDescent="0.25">
      <c r="B637">
        <f t="shared" ca="1" si="27"/>
        <v>2309</v>
      </c>
      <c r="C637" s="1">
        <f t="shared" ca="1" si="28"/>
        <v>0.1227</v>
      </c>
      <c r="D637">
        <f t="shared" ca="1" si="29"/>
        <v>0.11185148187176369</v>
      </c>
      <c r="E637">
        <f ca="1">IF(C637&lt;D637,1,0)</f>
        <v>0</v>
      </c>
    </row>
    <row r="638" spans="2:5" x14ac:dyDescent="0.25">
      <c r="B638">
        <f t="shared" ca="1" si="27"/>
        <v>2149</v>
      </c>
      <c r="C638" s="1">
        <f t="shared" ca="1" si="28"/>
        <v>0.03</v>
      </c>
      <c r="D638">
        <f t="shared" ca="1" si="29"/>
        <v>0.13346135588425392</v>
      </c>
      <c r="E638">
        <f ca="1">IF(C638&lt;D638,1,0)</f>
        <v>1</v>
      </c>
    </row>
    <row r="639" spans="2:5" x14ac:dyDescent="0.25">
      <c r="B639">
        <f t="shared" ca="1" si="27"/>
        <v>2338</v>
      </c>
      <c r="C639" s="1">
        <f t="shared" ca="1" si="28"/>
        <v>0.25729999999999997</v>
      </c>
      <c r="D639">
        <f t="shared" ca="1" si="29"/>
        <v>0.10823431088331813</v>
      </c>
      <c r="E639">
        <f ca="1">IF(C639&lt;D639,1,0)</f>
        <v>0</v>
      </c>
    </row>
    <row r="640" spans="2:5" x14ac:dyDescent="0.25">
      <c r="B640">
        <f t="shared" ca="1" si="27"/>
        <v>3988</v>
      </c>
      <c r="C640" s="1">
        <f t="shared" ca="1" si="28"/>
        <v>0.18179999999999999</v>
      </c>
      <c r="D640">
        <f t="shared" ca="1" si="29"/>
        <v>1.2570428058209725E-2</v>
      </c>
      <c r="E640">
        <f ca="1">IF(C640&lt;D640,1,0)</f>
        <v>0</v>
      </c>
    </row>
    <row r="641" spans="2:5" x14ac:dyDescent="0.25">
      <c r="B641">
        <f t="shared" ca="1" si="27"/>
        <v>381</v>
      </c>
      <c r="C641" s="1">
        <f t="shared" ca="1" si="28"/>
        <v>6.3100000000000003E-2</v>
      </c>
      <c r="D641">
        <f t="shared" ca="1" si="29"/>
        <v>0.20925534597986678</v>
      </c>
      <c r="E641">
        <f ca="1">IF(C641&lt;D641,1,0)</f>
        <v>1</v>
      </c>
    </row>
    <row r="642" spans="2:5" x14ac:dyDescent="0.25">
      <c r="B642">
        <f t="shared" ca="1" si="27"/>
        <v>3881</v>
      </c>
      <c r="C642" s="1">
        <f t="shared" ca="1" si="28"/>
        <v>6.2700000000000006E-2</v>
      </c>
      <c r="D642">
        <f t="shared" ca="1" si="29"/>
        <v>1.4627214882784817E-2</v>
      </c>
      <c r="E642">
        <f ca="1">IF(C642&lt;D642,1,0)</f>
        <v>0</v>
      </c>
    </row>
    <row r="643" spans="2:5" x14ac:dyDescent="0.25">
      <c r="B643">
        <f t="shared" ca="1" si="27"/>
        <v>3066</v>
      </c>
      <c r="C643" s="1">
        <f t="shared" ca="1" si="28"/>
        <v>0.1638</v>
      </c>
      <c r="D643">
        <f t="shared" ca="1" si="29"/>
        <v>4.4313640983688021E-2</v>
      </c>
      <c r="E643">
        <f ca="1">IF(C643&lt;D643,1,0)</f>
        <v>0</v>
      </c>
    </row>
    <row r="644" spans="2:5" x14ac:dyDescent="0.25">
      <c r="B644">
        <f t="shared" ca="1" si="27"/>
        <v>2381</v>
      </c>
      <c r="C644" s="1">
        <f t="shared" ca="1" si="28"/>
        <v>0.2369</v>
      </c>
      <c r="D644">
        <f t="shared" ca="1" si="29"/>
        <v>0.10303847097176826</v>
      </c>
      <c r="E644">
        <f ca="1">IF(C644&lt;D644,1,0)</f>
        <v>0</v>
      </c>
    </row>
    <row r="645" spans="2:5" x14ac:dyDescent="0.25">
      <c r="B645">
        <f t="shared" ca="1" si="27"/>
        <v>935</v>
      </c>
      <c r="C645" s="1">
        <f t="shared" ca="1" si="28"/>
        <v>0.19689999999999999</v>
      </c>
      <c r="D645">
        <f t="shared" ca="1" si="29"/>
        <v>0.3215494734647143</v>
      </c>
      <c r="E645">
        <f ca="1">IF(C645&lt;D645,1,0)</f>
        <v>1</v>
      </c>
    </row>
    <row r="646" spans="2:5" x14ac:dyDescent="0.25">
      <c r="B646">
        <f t="shared" ca="1" si="27"/>
        <v>3229</v>
      </c>
      <c r="C646" s="1">
        <f t="shared" ca="1" si="28"/>
        <v>0.1986</v>
      </c>
      <c r="D646">
        <f t="shared" ca="1" si="29"/>
        <v>3.5768859946484752E-2</v>
      </c>
      <c r="E646">
        <f ca="1">IF(C646&lt;D646,1,0)</f>
        <v>0</v>
      </c>
    </row>
    <row r="647" spans="2:5" x14ac:dyDescent="0.25">
      <c r="B647">
        <f t="shared" ca="1" si="27"/>
        <v>1437</v>
      </c>
      <c r="C647" s="1">
        <f t="shared" ca="1" si="28"/>
        <v>0.32069999999999999</v>
      </c>
      <c r="D647">
        <f t="shared" ca="1" si="29"/>
        <v>0.25644389712648569</v>
      </c>
      <c r="E647">
        <f ca="1">IF(C647&lt;D647,1,0)</f>
        <v>0</v>
      </c>
    </row>
    <row r="648" spans="2:5" x14ac:dyDescent="0.25">
      <c r="B648">
        <f t="shared" ref="B648:B711" ca="1" si="30">RANDBETWEEN($B$3,$C$3)</f>
        <v>397</v>
      </c>
      <c r="C648" s="1">
        <f t="shared" ref="C648:C711" ca="1" si="31">(RANDBETWEEN($B$4,$C$4))/10000</f>
        <v>0.29399999999999998</v>
      </c>
      <c r="D648">
        <f t="shared" ref="D648:D711" ca="1" si="32">B648*((($E$3/$F$3)*((B648/$F$3)^($E$3-1)))*(EXP(-(B648/$F$3))^$E$3))</f>
        <v>0.21710026033622079</v>
      </c>
      <c r="E648">
        <f ca="1">IF(C648&lt;D648,1,0)</f>
        <v>0</v>
      </c>
    </row>
    <row r="649" spans="2:5" x14ac:dyDescent="0.25">
      <c r="B649">
        <f t="shared" ca="1" si="30"/>
        <v>3179</v>
      </c>
      <c r="C649" s="1">
        <f t="shared" ca="1" si="31"/>
        <v>0.14149999999999999</v>
      </c>
      <c r="D649">
        <f t="shared" ca="1" si="32"/>
        <v>3.8215542626340512E-2</v>
      </c>
      <c r="E649">
        <f ca="1">IF(C649&lt;D649,1,0)</f>
        <v>0</v>
      </c>
    </row>
    <row r="650" spans="2:5" x14ac:dyDescent="0.25">
      <c r="B650">
        <f t="shared" ca="1" si="30"/>
        <v>2290</v>
      </c>
      <c r="C650" s="1">
        <f t="shared" ca="1" si="31"/>
        <v>8.2699999999999996E-2</v>
      </c>
      <c r="D650">
        <f t="shared" ca="1" si="32"/>
        <v>0.11427101444895371</v>
      </c>
      <c r="E650">
        <f ca="1">IF(C650&lt;D650,1,0)</f>
        <v>1</v>
      </c>
    </row>
    <row r="651" spans="2:5" x14ac:dyDescent="0.25">
      <c r="B651">
        <f t="shared" ca="1" si="30"/>
        <v>2628</v>
      </c>
      <c r="C651" s="1">
        <f t="shared" ca="1" si="31"/>
        <v>0.22209999999999999</v>
      </c>
      <c r="D651">
        <f t="shared" ca="1" si="32"/>
        <v>7.6931335887785821E-2</v>
      </c>
      <c r="E651">
        <f ca="1">IF(C651&lt;D651,1,0)</f>
        <v>0</v>
      </c>
    </row>
    <row r="652" spans="2:5" x14ac:dyDescent="0.25">
      <c r="B652">
        <f t="shared" ca="1" si="30"/>
        <v>530</v>
      </c>
      <c r="C652" s="1">
        <f t="shared" ca="1" si="31"/>
        <v>0.18140000000000001</v>
      </c>
      <c r="D652">
        <f t="shared" ca="1" si="32"/>
        <v>0.27076741058483156</v>
      </c>
      <c r="E652">
        <f ca="1">IF(C652&lt;D652,1,0)</f>
        <v>1</v>
      </c>
    </row>
    <row r="653" spans="2:5" x14ac:dyDescent="0.25">
      <c r="B653">
        <f t="shared" ca="1" si="30"/>
        <v>1416</v>
      </c>
      <c r="C653" s="1">
        <f t="shared" ca="1" si="31"/>
        <v>0.15260000000000001</v>
      </c>
      <c r="D653">
        <f t="shared" ca="1" si="32"/>
        <v>0.26023841221206279</v>
      </c>
      <c r="E653">
        <f ca="1">IF(C653&lt;D653,1,0)</f>
        <v>1</v>
      </c>
    </row>
    <row r="654" spans="2:5" x14ac:dyDescent="0.25">
      <c r="B654">
        <f t="shared" ca="1" si="30"/>
        <v>727</v>
      </c>
      <c r="C654" s="1">
        <f t="shared" ca="1" si="31"/>
        <v>0.3251</v>
      </c>
      <c r="D654">
        <f t="shared" ca="1" si="32"/>
        <v>0.31384927290268583</v>
      </c>
      <c r="E654">
        <f ca="1">IF(C654&lt;D654,1,0)</f>
        <v>0</v>
      </c>
    </row>
    <row r="655" spans="2:5" x14ac:dyDescent="0.25">
      <c r="B655">
        <f t="shared" ca="1" si="30"/>
        <v>3195</v>
      </c>
      <c r="C655" s="1">
        <f t="shared" ca="1" si="31"/>
        <v>0.37319999999999998</v>
      </c>
      <c r="D655">
        <f t="shared" ca="1" si="32"/>
        <v>3.7416515979053044E-2</v>
      </c>
      <c r="E655">
        <f ca="1">IF(C655&lt;D655,1,0)</f>
        <v>0</v>
      </c>
    </row>
    <row r="656" spans="2:5" x14ac:dyDescent="0.25">
      <c r="B656">
        <f t="shared" ca="1" si="30"/>
        <v>2857</v>
      </c>
      <c r="C656" s="1">
        <f t="shared" ca="1" si="31"/>
        <v>0.1673</v>
      </c>
      <c r="D656">
        <f t="shared" ca="1" si="32"/>
        <v>5.7930715551414227E-2</v>
      </c>
      <c r="E656">
        <f ca="1">IF(C656&lt;D656,1,0)</f>
        <v>0</v>
      </c>
    </row>
    <row r="657" spans="2:5" x14ac:dyDescent="0.25">
      <c r="B657">
        <f t="shared" ca="1" si="30"/>
        <v>2333</v>
      </c>
      <c r="C657" s="1">
        <f t="shared" ca="1" si="31"/>
        <v>0.36380000000000001</v>
      </c>
      <c r="D657">
        <f t="shared" ca="1" si="32"/>
        <v>0.10885144351976653</v>
      </c>
      <c r="E657">
        <f ca="1">IF(C657&lt;D657,1,0)</f>
        <v>0</v>
      </c>
    </row>
    <row r="658" spans="2:5" x14ac:dyDescent="0.25">
      <c r="B658">
        <f t="shared" ca="1" si="30"/>
        <v>764</v>
      </c>
      <c r="C658" s="1">
        <f t="shared" ca="1" si="31"/>
        <v>0.29409999999999997</v>
      </c>
      <c r="D658">
        <f t="shared" ca="1" si="32"/>
        <v>0.31768351276402745</v>
      </c>
      <c r="E658">
        <f ca="1">IF(C658&lt;D658,1,0)</f>
        <v>1</v>
      </c>
    </row>
    <row r="659" spans="2:5" x14ac:dyDescent="0.25">
      <c r="B659">
        <f t="shared" ca="1" si="30"/>
        <v>3758</v>
      </c>
      <c r="C659" s="1">
        <f t="shared" ca="1" si="31"/>
        <v>0.36130000000000001</v>
      </c>
      <c r="D659">
        <f t="shared" ca="1" si="32"/>
        <v>1.7384326911939304E-2</v>
      </c>
      <c r="E659">
        <f ca="1">IF(C659&lt;D659,1,0)</f>
        <v>0</v>
      </c>
    </row>
    <row r="660" spans="2:5" x14ac:dyDescent="0.25">
      <c r="B660">
        <f t="shared" ca="1" si="30"/>
        <v>3602</v>
      </c>
      <c r="C660" s="1">
        <f t="shared" ca="1" si="31"/>
        <v>0.21190000000000001</v>
      </c>
      <c r="D660">
        <f t="shared" ca="1" si="32"/>
        <v>2.1587109977742151E-2</v>
      </c>
      <c r="E660">
        <f ca="1">IF(C660&lt;D660,1,0)</f>
        <v>0</v>
      </c>
    </row>
    <row r="661" spans="2:5" x14ac:dyDescent="0.25">
      <c r="B661">
        <f t="shared" ca="1" si="30"/>
        <v>39</v>
      </c>
      <c r="C661" s="1">
        <f t="shared" ca="1" si="31"/>
        <v>0.34449999999999997</v>
      </c>
      <c r="D661">
        <f t="shared" ca="1" si="32"/>
        <v>1.0086979377113055E-2</v>
      </c>
      <c r="E661">
        <f ca="1">IF(C661&lt;D661,1,0)</f>
        <v>0</v>
      </c>
    </row>
    <row r="662" spans="2:5" x14ac:dyDescent="0.25">
      <c r="B662">
        <f t="shared" ca="1" si="30"/>
        <v>3542</v>
      </c>
      <c r="C662" s="1">
        <f t="shared" ca="1" si="31"/>
        <v>0.27589999999999998</v>
      </c>
      <c r="D662">
        <f t="shared" ca="1" si="32"/>
        <v>2.3443391488817644E-2</v>
      </c>
      <c r="E662">
        <f ca="1">IF(C662&lt;D662,1,0)</f>
        <v>0</v>
      </c>
    </row>
    <row r="663" spans="2:5" x14ac:dyDescent="0.25">
      <c r="B663">
        <f t="shared" ca="1" si="30"/>
        <v>487</v>
      </c>
      <c r="C663" s="1">
        <f t="shared" ca="1" si="31"/>
        <v>0.27139999999999997</v>
      </c>
      <c r="D663">
        <f t="shared" ca="1" si="32"/>
        <v>0.25568943767913099</v>
      </c>
      <c r="E663">
        <f ca="1">IF(C663&lt;D663,1,0)</f>
        <v>0</v>
      </c>
    </row>
    <row r="664" spans="2:5" x14ac:dyDescent="0.25">
      <c r="B664">
        <f t="shared" ca="1" si="30"/>
        <v>3176</v>
      </c>
      <c r="C664" s="1">
        <f t="shared" ca="1" si="31"/>
        <v>0.1095</v>
      </c>
      <c r="D664">
        <f t="shared" ca="1" si="32"/>
        <v>3.8367075759792701E-2</v>
      </c>
      <c r="E664">
        <f ca="1">IF(C664&lt;D664,1,0)</f>
        <v>0</v>
      </c>
    </row>
    <row r="665" spans="2:5" x14ac:dyDescent="0.25">
      <c r="B665">
        <f t="shared" ca="1" si="30"/>
        <v>2477</v>
      </c>
      <c r="C665" s="1">
        <f t="shared" ca="1" si="31"/>
        <v>0.1552</v>
      </c>
      <c r="D665">
        <f t="shared" ca="1" si="32"/>
        <v>9.2149157637782253E-2</v>
      </c>
      <c r="E665">
        <f ca="1">IF(C665&lt;D665,1,0)</f>
        <v>0</v>
      </c>
    </row>
    <row r="666" spans="2:5" x14ac:dyDescent="0.25">
      <c r="B666">
        <f t="shared" ca="1" si="30"/>
        <v>3235</v>
      </c>
      <c r="C666" s="1">
        <f t="shared" ca="1" si="31"/>
        <v>0.2492</v>
      </c>
      <c r="D666">
        <f t="shared" ca="1" si="32"/>
        <v>3.5485062796537334E-2</v>
      </c>
      <c r="E666">
        <f ca="1">IF(C666&lt;D666,1,0)</f>
        <v>0</v>
      </c>
    </row>
    <row r="667" spans="2:5" x14ac:dyDescent="0.25">
      <c r="B667">
        <f t="shared" ca="1" si="30"/>
        <v>779</v>
      </c>
      <c r="C667" s="1">
        <f t="shared" ca="1" si="31"/>
        <v>0.20910000000000001</v>
      </c>
      <c r="D667">
        <f t="shared" ca="1" si="32"/>
        <v>0.31890238500409485</v>
      </c>
      <c r="E667">
        <f ca="1">IF(C667&lt;D667,1,0)</f>
        <v>1</v>
      </c>
    </row>
    <row r="668" spans="2:5" x14ac:dyDescent="0.25">
      <c r="B668">
        <f t="shared" ca="1" si="30"/>
        <v>3532</v>
      </c>
      <c r="C668" s="1">
        <f t="shared" ca="1" si="31"/>
        <v>6.8900000000000003E-2</v>
      </c>
      <c r="D668">
        <f t="shared" ca="1" si="32"/>
        <v>2.3766880082690088E-2</v>
      </c>
      <c r="E668">
        <f ca="1">IF(C668&lt;D668,1,0)</f>
        <v>0</v>
      </c>
    </row>
    <row r="669" spans="2:5" x14ac:dyDescent="0.25">
      <c r="B669">
        <f t="shared" ca="1" si="30"/>
        <v>838</v>
      </c>
      <c r="C669" s="1">
        <f t="shared" ca="1" si="31"/>
        <v>0.18940000000000001</v>
      </c>
      <c r="D669">
        <f t="shared" ca="1" si="32"/>
        <v>0.32194528011050116</v>
      </c>
      <c r="E669">
        <f ca="1">IF(C669&lt;D669,1,0)</f>
        <v>1</v>
      </c>
    </row>
    <row r="670" spans="2:5" x14ac:dyDescent="0.25">
      <c r="B670">
        <f t="shared" ca="1" si="30"/>
        <v>460</v>
      </c>
      <c r="C670" s="1">
        <f t="shared" ca="1" si="31"/>
        <v>1.8100000000000002E-2</v>
      </c>
      <c r="D670">
        <f t="shared" ca="1" si="32"/>
        <v>0.24511239526270334</v>
      </c>
      <c r="E670">
        <f ca="1">IF(C670&lt;D670,1,0)</f>
        <v>1</v>
      </c>
    </row>
    <row r="671" spans="2:5" x14ac:dyDescent="0.25">
      <c r="B671">
        <f t="shared" ca="1" si="30"/>
        <v>908</v>
      </c>
      <c r="C671" s="1">
        <f t="shared" ca="1" si="31"/>
        <v>0.1134</v>
      </c>
      <c r="D671">
        <f t="shared" ca="1" si="32"/>
        <v>0.32227167900395015</v>
      </c>
      <c r="E671">
        <f ca="1">IF(C671&lt;D671,1,0)</f>
        <v>1</v>
      </c>
    </row>
    <row r="672" spans="2:5" x14ac:dyDescent="0.25">
      <c r="B672">
        <f t="shared" ca="1" si="30"/>
        <v>765</v>
      </c>
      <c r="C672" s="1">
        <f t="shared" ca="1" si="31"/>
        <v>0.30620000000000003</v>
      </c>
      <c r="D672">
        <f t="shared" ca="1" si="32"/>
        <v>0.31777065461104648</v>
      </c>
      <c r="E672">
        <f ca="1">IF(C672&lt;D672,1,0)</f>
        <v>1</v>
      </c>
    </row>
    <row r="673" spans="2:5" x14ac:dyDescent="0.25">
      <c r="B673">
        <f t="shared" ca="1" si="30"/>
        <v>1447</v>
      </c>
      <c r="C673" s="1">
        <f t="shared" ca="1" si="31"/>
        <v>9.8699999999999996E-2</v>
      </c>
      <c r="D673">
        <f t="shared" ca="1" si="32"/>
        <v>0.25462566197056269</v>
      </c>
      <c r="E673">
        <f ca="1">IF(C673&lt;D673,1,0)</f>
        <v>1</v>
      </c>
    </row>
    <row r="674" spans="2:5" x14ac:dyDescent="0.25">
      <c r="B674">
        <f t="shared" ca="1" si="30"/>
        <v>2163</v>
      </c>
      <c r="C674" s="1">
        <f t="shared" ca="1" si="31"/>
        <v>9.3100000000000002E-2</v>
      </c>
      <c r="D674">
        <f t="shared" ca="1" si="32"/>
        <v>0.13145870898765405</v>
      </c>
      <c r="E674">
        <f ca="1">IF(C674&lt;D674,1,0)</f>
        <v>1</v>
      </c>
    </row>
    <row r="675" spans="2:5" x14ac:dyDescent="0.25">
      <c r="B675">
        <f t="shared" ca="1" si="30"/>
        <v>1899</v>
      </c>
      <c r="C675" s="1">
        <f t="shared" ca="1" si="31"/>
        <v>0.10920000000000001</v>
      </c>
      <c r="D675">
        <f t="shared" ca="1" si="32"/>
        <v>0.17267558282077242</v>
      </c>
      <c r="E675">
        <f ca="1">IF(C675&lt;D675,1,0)</f>
        <v>1</v>
      </c>
    </row>
    <row r="676" spans="2:5" x14ac:dyDescent="0.25">
      <c r="B676">
        <f t="shared" ca="1" si="30"/>
        <v>3523</v>
      </c>
      <c r="C676" s="1">
        <f t="shared" ca="1" si="31"/>
        <v>0.34050000000000002</v>
      </c>
      <c r="D676">
        <f t="shared" ca="1" si="32"/>
        <v>2.4061570069896603E-2</v>
      </c>
      <c r="E676">
        <f ca="1">IF(C676&lt;D676,1,0)</f>
        <v>0</v>
      </c>
    </row>
    <row r="677" spans="2:5" x14ac:dyDescent="0.25">
      <c r="B677">
        <f t="shared" ca="1" si="30"/>
        <v>2587</v>
      </c>
      <c r="C677" s="1">
        <f t="shared" ca="1" si="31"/>
        <v>0.1081</v>
      </c>
      <c r="D677">
        <f t="shared" ca="1" si="32"/>
        <v>8.0840041816821126E-2</v>
      </c>
      <c r="E677">
        <f ca="1">IF(C677&lt;D677,1,0)</f>
        <v>0</v>
      </c>
    </row>
    <row r="678" spans="2:5" x14ac:dyDescent="0.25">
      <c r="B678">
        <f t="shared" ca="1" si="30"/>
        <v>3443</v>
      </c>
      <c r="C678" s="1">
        <f t="shared" ca="1" si="31"/>
        <v>0.18770000000000001</v>
      </c>
      <c r="D678">
        <f t="shared" ca="1" si="32"/>
        <v>2.6834459810876322E-2</v>
      </c>
      <c r="E678">
        <f ca="1">IF(C678&lt;D678,1,0)</f>
        <v>0</v>
      </c>
    </row>
    <row r="679" spans="2:5" x14ac:dyDescent="0.25">
      <c r="B679">
        <f t="shared" ca="1" si="30"/>
        <v>2833</v>
      </c>
      <c r="C679" s="1">
        <f t="shared" ca="1" si="31"/>
        <v>0.33950000000000002</v>
      </c>
      <c r="D679">
        <f t="shared" ca="1" si="32"/>
        <v>5.970947455428214E-2</v>
      </c>
      <c r="E679">
        <f ca="1">IF(C679&lt;D679,1,0)</f>
        <v>0</v>
      </c>
    </row>
    <row r="680" spans="2:5" x14ac:dyDescent="0.25">
      <c r="B680">
        <f t="shared" ca="1" si="30"/>
        <v>1024</v>
      </c>
      <c r="C680" s="1">
        <f t="shared" ca="1" si="31"/>
        <v>3.3300000000000003E-2</v>
      </c>
      <c r="D680">
        <f t="shared" ca="1" si="32"/>
        <v>0.31629386873844673</v>
      </c>
      <c r="E680">
        <f ca="1">IF(C680&lt;D680,1,0)</f>
        <v>1</v>
      </c>
    </row>
    <row r="681" spans="2:5" x14ac:dyDescent="0.25">
      <c r="B681">
        <f t="shared" ca="1" si="30"/>
        <v>3225</v>
      </c>
      <c r="C681" s="1">
        <f t="shared" ca="1" si="31"/>
        <v>0.39329999999999998</v>
      </c>
      <c r="D681">
        <f t="shared" ca="1" si="32"/>
        <v>3.595920727935692E-2</v>
      </c>
      <c r="E681">
        <f ca="1">IF(C681&lt;D681,1,0)</f>
        <v>0</v>
      </c>
    </row>
    <row r="682" spans="2:5" x14ac:dyDescent="0.25">
      <c r="B682">
        <f t="shared" ca="1" si="30"/>
        <v>2220</v>
      </c>
      <c r="C682" s="1">
        <f t="shared" ca="1" si="31"/>
        <v>0.21790000000000001</v>
      </c>
      <c r="D682">
        <f t="shared" ca="1" si="32"/>
        <v>0.12352597158288263</v>
      </c>
      <c r="E682">
        <f ca="1">IF(C682&lt;D682,1,0)</f>
        <v>0</v>
      </c>
    </row>
    <row r="683" spans="2:5" x14ac:dyDescent="0.25">
      <c r="B683">
        <f t="shared" ca="1" si="30"/>
        <v>3236</v>
      </c>
      <c r="C683" s="1">
        <f t="shared" ca="1" si="31"/>
        <v>5.1400000000000001E-2</v>
      </c>
      <c r="D683">
        <f t="shared" ca="1" si="32"/>
        <v>3.5437963640134053E-2</v>
      </c>
      <c r="E683">
        <f ca="1">IF(C683&lt;D683,1,0)</f>
        <v>0</v>
      </c>
    </row>
    <row r="684" spans="2:5" x14ac:dyDescent="0.25">
      <c r="B684">
        <f t="shared" ca="1" si="30"/>
        <v>2050</v>
      </c>
      <c r="C684" s="1">
        <f t="shared" ca="1" si="31"/>
        <v>0.16769999999999999</v>
      </c>
      <c r="D684">
        <f t="shared" ca="1" si="32"/>
        <v>0.14822480849254496</v>
      </c>
      <c r="E684">
        <f ca="1">IF(C684&lt;D684,1,0)</f>
        <v>0</v>
      </c>
    </row>
    <row r="685" spans="2:5" x14ac:dyDescent="0.25">
      <c r="B685">
        <f t="shared" ca="1" si="30"/>
        <v>3970</v>
      </c>
      <c r="C685" s="1">
        <f t="shared" ca="1" si="31"/>
        <v>0.28699999999999998</v>
      </c>
      <c r="D685">
        <f t="shared" ca="1" si="32"/>
        <v>1.289605888789973E-2</v>
      </c>
      <c r="E685">
        <f ca="1">IF(C685&lt;D685,1,0)</f>
        <v>0</v>
      </c>
    </row>
    <row r="686" spans="2:5" x14ac:dyDescent="0.25">
      <c r="B686">
        <f t="shared" ca="1" si="30"/>
        <v>341</v>
      </c>
      <c r="C686" s="1">
        <f t="shared" ca="1" si="31"/>
        <v>0.25059999999999999</v>
      </c>
      <c r="D686">
        <f t="shared" ca="1" si="32"/>
        <v>0.18840478709280176</v>
      </c>
      <c r="E686">
        <f ca="1">IF(C686&lt;D686,1,0)</f>
        <v>0</v>
      </c>
    </row>
    <row r="687" spans="2:5" x14ac:dyDescent="0.25">
      <c r="B687">
        <f t="shared" ca="1" si="30"/>
        <v>2493</v>
      </c>
      <c r="C687" s="1">
        <f t="shared" ca="1" si="31"/>
        <v>0.39860000000000001</v>
      </c>
      <c r="D687">
        <f t="shared" ca="1" si="32"/>
        <v>9.0427953820751153E-2</v>
      </c>
      <c r="E687">
        <f ca="1">IF(C687&lt;D687,1,0)</f>
        <v>0</v>
      </c>
    </row>
    <row r="688" spans="2:5" x14ac:dyDescent="0.25">
      <c r="B688">
        <f t="shared" ca="1" si="30"/>
        <v>3358</v>
      </c>
      <c r="C688" s="1">
        <f t="shared" ca="1" si="31"/>
        <v>0.21890000000000001</v>
      </c>
      <c r="D688">
        <f t="shared" ca="1" si="32"/>
        <v>3.0102993231725706E-2</v>
      </c>
      <c r="E688">
        <f ca="1">IF(C688&lt;D688,1,0)</f>
        <v>0</v>
      </c>
    </row>
    <row r="689" spans="2:5" x14ac:dyDescent="0.25">
      <c r="B689">
        <f t="shared" ca="1" si="30"/>
        <v>1072</v>
      </c>
      <c r="C689" s="1">
        <f t="shared" ca="1" si="31"/>
        <v>9.3100000000000002E-2</v>
      </c>
      <c r="D689">
        <f t="shared" ca="1" si="32"/>
        <v>0.3118756416940433</v>
      </c>
      <c r="E689">
        <f ca="1">IF(C689&lt;D689,1,0)</f>
        <v>1</v>
      </c>
    </row>
    <row r="690" spans="2:5" x14ac:dyDescent="0.25">
      <c r="B690">
        <f t="shared" ca="1" si="30"/>
        <v>2440</v>
      </c>
      <c r="C690" s="1">
        <f t="shared" ca="1" si="31"/>
        <v>5.4899999999999997E-2</v>
      </c>
      <c r="D690">
        <f t="shared" ca="1" si="32"/>
        <v>9.6231153413812304E-2</v>
      </c>
      <c r="E690">
        <f ca="1">IF(C690&lt;D690,1,0)</f>
        <v>1</v>
      </c>
    </row>
    <row r="691" spans="2:5" x14ac:dyDescent="0.25">
      <c r="B691">
        <f t="shared" ca="1" si="30"/>
        <v>3649</v>
      </c>
      <c r="C691" s="1">
        <f t="shared" ca="1" si="31"/>
        <v>0.29809999999999998</v>
      </c>
      <c r="D691">
        <f t="shared" ca="1" si="32"/>
        <v>2.0229982181419928E-2</v>
      </c>
      <c r="E691">
        <f ca="1">IF(C691&lt;D691,1,0)</f>
        <v>0</v>
      </c>
    </row>
    <row r="692" spans="2:5" x14ac:dyDescent="0.25">
      <c r="B692">
        <f t="shared" ca="1" si="30"/>
        <v>1968</v>
      </c>
      <c r="C692" s="1">
        <f t="shared" ca="1" si="31"/>
        <v>0.17660000000000001</v>
      </c>
      <c r="D692">
        <f t="shared" ca="1" si="32"/>
        <v>0.1612268299474153</v>
      </c>
      <c r="E692">
        <f ca="1">IF(C692&lt;D692,1,0)</f>
        <v>0</v>
      </c>
    </row>
    <row r="693" spans="2:5" x14ac:dyDescent="0.25">
      <c r="B693">
        <f t="shared" ca="1" si="30"/>
        <v>1504</v>
      </c>
      <c r="C693" s="1">
        <f t="shared" ca="1" si="31"/>
        <v>0.34320000000000001</v>
      </c>
      <c r="D693">
        <f t="shared" ca="1" si="32"/>
        <v>0.24415525252103359</v>
      </c>
      <c r="E693">
        <f ca="1">IF(C693&lt;D693,1,0)</f>
        <v>0</v>
      </c>
    </row>
    <row r="694" spans="2:5" x14ac:dyDescent="0.25">
      <c r="B694">
        <f t="shared" ca="1" si="30"/>
        <v>2803</v>
      </c>
      <c r="C694" s="1">
        <f t="shared" ca="1" si="31"/>
        <v>2.6200000000000001E-2</v>
      </c>
      <c r="D694">
        <f t="shared" ca="1" si="32"/>
        <v>6.1999870790656497E-2</v>
      </c>
      <c r="E694">
        <f ca="1">IF(C694&lt;D694,1,0)</f>
        <v>1</v>
      </c>
    </row>
    <row r="695" spans="2:5" x14ac:dyDescent="0.25">
      <c r="B695">
        <f t="shared" ca="1" si="30"/>
        <v>71</v>
      </c>
      <c r="C695" s="1">
        <f t="shared" ca="1" si="31"/>
        <v>0.186</v>
      </c>
      <c r="D695">
        <f t="shared" ca="1" si="32"/>
        <v>2.487637167696511E-2</v>
      </c>
      <c r="E695">
        <f ca="1">IF(C695&lt;D695,1,0)</f>
        <v>0</v>
      </c>
    </row>
    <row r="696" spans="2:5" x14ac:dyDescent="0.25">
      <c r="B696">
        <f t="shared" ca="1" si="30"/>
        <v>1440</v>
      </c>
      <c r="C696" s="1">
        <f t="shared" ca="1" si="31"/>
        <v>9.4999999999999998E-3</v>
      </c>
      <c r="D696">
        <f t="shared" ca="1" si="32"/>
        <v>0.25589914221175442</v>
      </c>
      <c r="E696">
        <f ca="1">IF(C696&lt;D696,1,0)</f>
        <v>1</v>
      </c>
    </row>
    <row r="697" spans="2:5" x14ac:dyDescent="0.25">
      <c r="B697">
        <f t="shared" ca="1" si="30"/>
        <v>1245</v>
      </c>
      <c r="C697" s="1">
        <f t="shared" ca="1" si="31"/>
        <v>0.22070000000000001</v>
      </c>
      <c r="D697">
        <f t="shared" ca="1" si="32"/>
        <v>0.28917942924645756</v>
      </c>
      <c r="E697">
        <f ca="1">IF(C697&lt;D697,1,0)</f>
        <v>1</v>
      </c>
    </row>
    <row r="698" spans="2:5" x14ac:dyDescent="0.25">
      <c r="B698">
        <f t="shared" ca="1" si="30"/>
        <v>1377</v>
      </c>
      <c r="C698" s="1">
        <f t="shared" ca="1" si="31"/>
        <v>3.8E-3</v>
      </c>
      <c r="D698">
        <f t="shared" ca="1" si="32"/>
        <v>0.26718255642884098</v>
      </c>
      <c r="E698">
        <f ca="1">IF(C698&lt;D698,1,0)</f>
        <v>1</v>
      </c>
    </row>
    <row r="699" spans="2:5" x14ac:dyDescent="0.25">
      <c r="B699">
        <f t="shared" ca="1" si="30"/>
        <v>3363</v>
      </c>
      <c r="C699" s="1">
        <f t="shared" ca="1" si="31"/>
        <v>0.33100000000000002</v>
      </c>
      <c r="D699">
        <f t="shared" ca="1" si="32"/>
        <v>2.9900987860145098E-2</v>
      </c>
      <c r="E699">
        <f ca="1">IF(C699&lt;D699,1,0)</f>
        <v>0</v>
      </c>
    </row>
    <row r="700" spans="2:5" x14ac:dyDescent="0.25">
      <c r="B700">
        <f t="shared" ca="1" si="30"/>
        <v>2669</v>
      </c>
      <c r="C700" s="1">
        <f t="shared" ca="1" si="31"/>
        <v>0.26600000000000001</v>
      </c>
      <c r="D700">
        <f t="shared" ca="1" si="32"/>
        <v>7.3183038158808861E-2</v>
      </c>
      <c r="E700">
        <f ca="1">IF(C700&lt;D700,1,0)</f>
        <v>0</v>
      </c>
    </row>
    <row r="701" spans="2:5" x14ac:dyDescent="0.25">
      <c r="B701">
        <f t="shared" ca="1" si="30"/>
        <v>2136</v>
      </c>
      <c r="C701" s="1">
        <f t="shared" ca="1" si="31"/>
        <v>0.1024</v>
      </c>
      <c r="D701">
        <f t="shared" ca="1" si="32"/>
        <v>0.13534001621822309</v>
      </c>
      <c r="E701">
        <f ca="1">IF(C701&lt;D701,1,0)</f>
        <v>1</v>
      </c>
    </row>
    <row r="702" spans="2:5" x14ac:dyDescent="0.25">
      <c r="B702">
        <f t="shared" ca="1" si="30"/>
        <v>3655</v>
      </c>
      <c r="C702" s="1">
        <f t="shared" ca="1" si="31"/>
        <v>0.15279999999999999</v>
      </c>
      <c r="D702">
        <f t="shared" ca="1" si="32"/>
        <v>2.006260144108573E-2</v>
      </c>
      <c r="E702">
        <f ca="1">IF(C702&lt;D702,1,0)</f>
        <v>0</v>
      </c>
    </row>
    <row r="703" spans="2:5" x14ac:dyDescent="0.25">
      <c r="B703">
        <f t="shared" ca="1" si="30"/>
        <v>492</v>
      </c>
      <c r="C703" s="1">
        <f t="shared" ca="1" si="31"/>
        <v>0.32619999999999999</v>
      </c>
      <c r="D703">
        <f t="shared" ca="1" si="32"/>
        <v>0.25755387617182895</v>
      </c>
      <c r="E703">
        <f ca="1">IF(C703&lt;D703,1,0)</f>
        <v>0</v>
      </c>
    </row>
    <row r="704" spans="2:5" x14ac:dyDescent="0.25">
      <c r="B704">
        <f t="shared" ca="1" si="30"/>
        <v>3099</v>
      </c>
      <c r="C704" s="1">
        <f t="shared" ca="1" si="31"/>
        <v>0.29089999999999999</v>
      </c>
      <c r="D704">
        <f t="shared" ca="1" si="32"/>
        <v>4.2447793853126879E-2</v>
      </c>
      <c r="E704">
        <f ca="1">IF(C704&lt;D704,1,0)</f>
        <v>0</v>
      </c>
    </row>
    <row r="705" spans="2:5" x14ac:dyDescent="0.25">
      <c r="B705">
        <f t="shared" ca="1" si="30"/>
        <v>204</v>
      </c>
      <c r="C705" s="1">
        <f t="shared" ca="1" si="31"/>
        <v>0.18579999999999999</v>
      </c>
      <c r="D705">
        <f t="shared" ca="1" si="32"/>
        <v>0.1060969549222702</v>
      </c>
      <c r="E705">
        <f ca="1">IF(C705&lt;D705,1,0)</f>
        <v>0</v>
      </c>
    </row>
    <row r="706" spans="2:5" x14ac:dyDescent="0.25">
      <c r="B706">
        <f t="shared" ca="1" si="30"/>
        <v>3801</v>
      </c>
      <c r="C706" s="1">
        <f t="shared" ca="1" si="31"/>
        <v>0.35720000000000002</v>
      </c>
      <c r="D706">
        <f t="shared" ca="1" si="32"/>
        <v>1.6368997972165442E-2</v>
      </c>
      <c r="E706">
        <f ca="1">IF(C706&lt;D706,1,0)</f>
        <v>0</v>
      </c>
    </row>
    <row r="707" spans="2:5" x14ac:dyDescent="0.25">
      <c r="B707">
        <f t="shared" ca="1" si="30"/>
        <v>1112</v>
      </c>
      <c r="C707" s="1">
        <f t="shared" ca="1" si="31"/>
        <v>0.111</v>
      </c>
      <c r="D707">
        <f t="shared" ca="1" si="32"/>
        <v>0.30748022320197266</v>
      </c>
      <c r="E707">
        <f ca="1">IF(C707&lt;D707,1,0)</f>
        <v>1</v>
      </c>
    </row>
    <row r="708" spans="2:5" x14ac:dyDescent="0.25">
      <c r="B708">
        <f t="shared" ca="1" si="30"/>
        <v>3137</v>
      </c>
      <c r="C708" s="1">
        <f t="shared" ca="1" si="31"/>
        <v>4.48E-2</v>
      </c>
      <c r="D708">
        <f t="shared" ca="1" si="32"/>
        <v>4.038726117997838E-2</v>
      </c>
      <c r="E708">
        <f ca="1">IF(C708&lt;D708,1,0)</f>
        <v>0</v>
      </c>
    </row>
    <row r="709" spans="2:5" x14ac:dyDescent="0.25">
      <c r="B709">
        <f t="shared" ca="1" si="30"/>
        <v>3670</v>
      </c>
      <c r="C709" s="1">
        <f t="shared" ca="1" si="31"/>
        <v>0.20660000000000001</v>
      </c>
      <c r="D709">
        <f t="shared" ca="1" si="32"/>
        <v>1.9649812436671417E-2</v>
      </c>
      <c r="E709">
        <f ca="1">IF(C709&lt;D709,1,0)</f>
        <v>0</v>
      </c>
    </row>
    <row r="710" spans="2:5" x14ac:dyDescent="0.25">
      <c r="B710">
        <f t="shared" ca="1" si="30"/>
        <v>799</v>
      </c>
      <c r="C710" s="1">
        <f t="shared" ca="1" si="31"/>
        <v>0.1739</v>
      </c>
      <c r="D710">
        <f t="shared" ca="1" si="32"/>
        <v>0.32023960255084222</v>
      </c>
      <c r="E710">
        <f ca="1">IF(C710&lt;D710,1,0)</f>
        <v>1</v>
      </c>
    </row>
    <row r="711" spans="2:5" x14ac:dyDescent="0.25">
      <c r="B711">
        <f t="shared" ca="1" si="30"/>
        <v>2879</v>
      </c>
      <c r="C711" s="1">
        <f t="shared" ca="1" si="31"/>
        <v>0.30470000000000003</v>
      </c>
      <c r="D711">
        <f t="shared" ca="1" si="32"/>
        <v>5.6341169615860401E-2</v>
      </c>
      <c r="E711">
        <f ca="1">IF(C711&lt;D711,1,0)</f>
        <v>0</v>
      </c>
    </row>
    <row r="712" spans="2:5" x14ac:dyDescent="0.25">
      <c r="B712">
        <f t="shared" ref="B712:B775" ca="1" si="33">RANDBETWEEN($B$3,$C$3)</f>
        <v>3989</v>
      </c>
      <c r="C712" s="1">
        <f t="shared" ref="C712:C775" ca="1" si="34">(RANDBETWEEN($B$4,$C$4))/10000</f>
        <v>0.24579999999999999</v>
      </c>
      <c r="D712">
        <f t="shared" ref="D712:D775" ca="1" si="35">B712*((($E$3/$F$3)*((B712/$F$3)^($E$3-1)))*(EXP(-(B712/$F$3))^$E$3))</f>
        <v>1.2552568421450054E-2</v>
      </c>
      <c r="E712">
        <f ca="1">IF(C712&lt;D712,1,0)</f>
        <v>0</v>
      </c>
    </row>
    <row r="713" spans="2:5" x14ac:dyDescent="0.25">
      <c r="B713">
        <f t="shared" ca="1" si="33"/>
        <v>1027</v>
      </c>
      <c r="C713" s="1">
        <f t="shared" ca="1" si="34"/>
        <v>6.0199999999999997E-2</v>
      </c>
      <c r="D713">
        <f t="shared" ca="1" si="35"/>
        <v>0.31604749173800523</v>
      </c>
      <c r="E713">
        <f ca="1">IF(C713&lt;D713,1,0)</f>
        <v>1</v>
      </c>
    </row>
    <row r="714" spans="2:5" x14ac:dyDescent="0.25">
      <c r="B714">
        <f t="shared" ca="1" si="33"/>
        <v>1583</v>
      </c>
      <c r="C714" s="1">
        <f t="shared" ca="1" si="34"/>
        <v>0.1469</v>
      </c>
      <c r="D714">
        <f t="shared" ca="1" si="35"/>
        <v>0.22948345337836887</v>
      </c>
      <c r="E714">
        <f ca="1">IF(C714&lt;D714,1,0)</f>
        <v>1</v>
      </c>
    </row>
    <row r="715" spans="2:5" x14ac:dyDescent="0.25">
      <c r="B715">
        <f t="shared" ca="1" si="33"/>
        <v>907</v>
      </c>
      <c r="C715" s="1">
        <f t="shared" ca="1" si="34"/>
        <v>7.2999999999999995E-2</v>
      </c>
      <c r="D715">
        <f t="shared" ca="1" si="35"/>
        <v>0.32228984356728957</v>
      </c>
      <c r="E715">
        <f ca="1">IF(C715&lt;D715,1,0)</f>
        <v>1</v>
      </c>
    </row>
    <row r="716" spans="2:5" x14ac:dyDescent="0.25">
      <c r="B716">
        <f t="shared" ca="1" si="33"/>
        <v>1305</v>
      </c>
      <c r="C716" s="1">
        <f t="shared" ca="1" si="34"/>
        <v>0.20949999999999999</v>
      </c>
      <c r="D716">
        <f t="shared" ca="1" si="35"/>
        <v>0.27953026821377297</v>
      </c>
      <c r="E716">
        <f ca="1">IF(C716&lt;D716,1,0)</f>
        <v>1</v>
      </c>
    </row>
    <row r="717" spans="2:5" x14ac:dyDescent="0.25">
      <c r="B717">
        <f t="shared" ca="1" si="33"/>
        <v>292</v>
      </c>
      <c r="C717" s="1">
        <f t="shared" ca="1" si="34"/>
        <v>0.20680000000000001</v>
      </c>
      <c r="D717">
        <f t="shared" ca="1" si="35"/>
        <v>0.16063363454602086</v>
      </c>
      <c r="E717">
        <f ca="1">IF(C717&lt;D717,1,0)</f>
        <v>0</v>
      </c>
    </row>
    <row r="718" spans="2:5" x14ac:dyDescent="0.25">
      <c r="B718">
        <f t="shared" ca="1" si="33"/>
        <v>3136</v>
      </c>
      <c r="C718" s="1">
        <f t="shared" ca="1" si="34"/>
        <v>0.33260000000000001</v>
      </c>
      <c r="D718">
        <f t="shared" ca="1" si="35"/>
        <v>4.0440305404814254E-2</v>
      </c>
      <c r="E718">
        <f ca="1">IF(C718&lt;D718,1,0)</f>
        <v>0</v>
      </c>
    </row>
    <row r="719" spans="2:5" x14ac:dyDescent="0.25">
      <c r="B719">
        <f t="shared" ca="1" si="33"/>
        <v>2646</v>
      </c>
      <c r="C719" s="1">
        <f t="shared" ca="1" si="34"/>
        <v>0.35639999999999999</v>
      </c>
      <c r="D719">
        <f t="shared" ca="1" si="35"/>
        <v>7.5266229474422963E-2</v>
      </c>
      <c r="E719">
        <f ca="1">IF(C719&lt;D719,1,0)</f>
        <v>0</v>
      </c>
    </row>
    <row r="720" spans="2:5" x14ac:dyDescent="0.25">
      <c r="B720">
        <f t="shared" ca="1" si="33"/>
        <v>1530</v>
      </c>
      <c r="C720" s="1">
        <f t="shared" ca="1" si="34"/>
        <v>0.16850000000000001</v>
      </c>
      <c r="D720">
        <f t="shared" ca="1" si="35"/>
        <v>0.23933752399392766</v>
      </c>
      <c r="E720">
        <f ca="1">IF(C720&lt;D720,1,0)</f>
        <v>1</v>
      </c>
    </row>
    <row r="721" spans="2:5" x14ac:dyDescent="0.25">
      <c r="B721">
        <f t="shared" ca="1" si="33"/>
        <v>3031</v>
      </c>
      <c r="C721" s="1">
        <f t="shared" ca="1" si="34"/>
        <v>0.128</v>
      </c>
      <c r="D721">
        <f t="shared" ca="1" si="35"/>
        <v>4.6372848577969222E-2</v>
      </c>
      <c r="E721">
        <f ca="1">IF(C721&lt;D721,1,0)</f>
        <v>0</v>
      </c>
    </row>
    <row r="722" spans="2:5" x14ac:dyDescent="0.25">
      <c r="B722">
        <f t="shared" ca="1" si="33"/>
        <v>2789</v>
      </c>
      <c r="C722" s="1">
        <f t="shared" ca="1" si="34"/>
        <v>0.34179999999999999</v>
      </c>
      <c r="D722">
        <f t="shared" ca="1" si="35"/>
        <v>6.3094634244282688E-2</v>
      </c>
      <c r="E722">
        <f ca="1">IF(C722&lt;D722,1,0)</f>
        <v>0</v>
      </c>
    </row>
    <row r="723" spans="2:5" x14ac:dyDescent="0.25">
      <c r="B723">
        <f t="shared" ca="1" si="33"/>
        <v>1969</v>
      </c>
      <c r="C723" s="1">
        <f t="shared" ca="1" si="34"/>
        <v>2.6599999999999999E-2</v>
      </c>
      <c r="D723">
        <f t="shared" ca="1" si="35"/>
        <v>0.16106422193627765</v>
      </c>
      <c r="E723">
        <f ca="1">IF(C723&lt;D723,1,0)</f>
        <v>1</v>
      </c>
    </row>
    <row r="724" spans="2:5" x14ac:dyDescent="0.25">
      <c r="B724">
        <f t="shared" ca="1" si="33"/>
        <v>669</v>
      </c>
      <c r="C724" s="1">
        <f t="shared" ca="1" si="34"/>
        <v>0.1037</v>
      </c>
      <c r="D724">
        <f t="shared" ca="1" si="35"/>
        <v>0.30531203469914781</v>
      </c>
      <c r="E724">
        <f ca="1">IF(C724&lt;D724,1,0)</f>
        <v>1</v>
      </c>
    </row>
    <row r="725" spans="2:5" x14ac:dyDescent="0.25">
      <c r="B725">
        <f t="shared" ca="1" si="33"/>
        <v>142</v>
      </c>
      <c r="C725" s="1">
        <f t="shared" ca="1" si="34"/>
        <v>0.16669999999999999</v>
      </c>
      <c r="D725">
        <f t="shared" ca="1" si="35"/>
        <v>6.6439255532376479E-2</v>
      </c>
      <c r="E725">
        <f ca="1">IF(C725&lt;D725,1,0)</f>
        <v>0</v>
      </c>
    </row>
    <row r="726" spans="2:5" x14ac:dyDescent="0.25">
      <c r="B726">
        <f t="shared" ca="1" si="33"/>
        <v>1647</v>
      </c>
      <c r="C726" s="1">
        <f t="shared" ca="1" si="34"/>
        <v>4.6800000000000001E-2</v>
      </c>
      <c r="D726">
        <f t="shared" ca="1" si="35"/>
        <v>0.21760332212150929</v>
      </c>
      <c r="E726">
        <f ca="1">IF(C726&lt;D726,1,0)</f>
        <v>1</v>
      </c>
    </row>
    <row r="727" spans="2:5" x14ac:dyDescent="0.25">
      <c r="B727">
        <f t="shared" ca="1" si="33"/>
        <v>3715</v>
      </c>
      <c r="C727" s="1">
        <f t="shared" ca="1" si="34"/>
        <v>0.39960000000000001</v>
      </c>
      <c r="D727">
        <f t="shared" ca="1" si="35"/>
        <v>1.8458756931820742E-2</v>
      </c>
      <c r="E727">
        <f ca="1">IF(C727&lt;D727,1,0)</f>
        <v>0</v>
      </c>
    </row>
    <row r="728" spans="2:5" x14ac:dyDescent="0.25">
      <c r="B728">
        <f t="shared" ca="1" si="33"/>
        <v>3319</v>
      </c>
      <c r="C728" s="1">
        <f t="shared" ca="1" si="34"/>
        <v>0.22009999999999999</v>
      </c>
      <c r="D728">
        <f t="shared" ca="1" si="35"/>
        <v>3.1722297795646656E-2</v>
      </c>
      <c r="E728">
        <f ca="1">IF(C728&lt;D728,1,0)</f>
        <v>0</v>
      </c>
    </row>
    <row r="729" spans="2:5" x14ac:dyDescent="0.25">
      <c r="B729">
        <f t="shared" ca="1" si="33"/>
        <v>205</v>
      </c>
      <c r="C729" s="1">
        <f t="shared" ca="1" si="34"/>
        <v>0.26819999999999999</v>
      </c>
      <c r="D729">
        <f t="shared" ca="1" si="35"/>
        <v>0.10673758724763772</v>
      </c>
      <c r="E729">
        <f ca="1">IF(C729&lt;D729,1,0)</f>
        <v>0</v>
      </c>
    </row>
    <row r="730" spans="2:5" x14ac:dyDescent="0.25">
      <c r="B730">
        <f t="shared" ca="1" si="33"/>
        <v>265</v>
      </c>
      <c r="C730" s="1">
        <f t="shared" ca="1" si="34"/>
        <v>0.24299999999999999</v>
      </c>
      <c r="D730">
        <f t="shared" ca="1" si="35"/>
        <v>0.14442174521477383</v>
      </c>
      <c r="E730">
        <f ca="1">IF(C730&lt;D730,1,0)</f>
        <v>0</v>
      </c>
    </row>
    <row r="731" spans="2:5" x14ac:dyDescent="0.25">
      <c r="B731">
        <f t="shared" ca="1" si="33"/>
        <v>2122</v>
      </c>
      <c r="C731" s="1">
        <f t="shared" ca="1" si="34"/>
        <v>3.6400000000000002E-2</v>
      </c>
      <c r="D731">
        <f t="shared" ca="1" si="35"/>
        <v>0.13738364160316727</v>
      </c>
      <c r="E731">
        <f ca="1">IF(C731&lt;D731,1,0)</f>
        <v>1</v>
      </c>
    </row>
    <row r="732" spans="2:5" x14ac:dyDescent="0.25">
      <c r="B732">
        <f t="shared" ca="1" si="33"/>
        <v>1580</v>
      </c>
      <c r="C732" s="1">
        <f t="shared" ca="1" si="34"/>
        <v>0.2359</v>
      </c>
      <c r="D732">
        <f t="shared" ca="1" si="35"/>
        <v>0.23004154906626675</v>
      </c>
      <c r="E732">
        <f ca="1">IF(C732&lt;D732,1,0)</f>
        <v>0</v>
      </c>
    </row>
    <row r="733" spans="2:5" x14ac:dyDescent="0.25">
      <c r="B733">
        <f t="shared" ca="1" si="33"/>
        <v>441</v>
      </c>
      <c r="C733" s="1">
        <f t="shared" ca="1" si="34"/>
        <v>2.4899999999999999E-2</v>
      </c>
      <c r="D733">
        <f t="shared" ca="1" si="35"/>
        <v>0.23715380607530659</v>
      </c>
      <c r="E733">
        <f ca="1">IF(C733&lt;D733,1,0)</f>
        <v>1</v>
      </c>
    </row>
    <row r="734" spans="2:5" x14ac:dyDescent="0.25">
      <c r="B734">
        <f t="shared" ca="1" si="33"/>
        <v>3710</v>
      </c>
      <c r="C734" s="1">
        <f t="shared" ca="1" si="34"/>
        <v>0.24990000000000001</v>
      </c>
      <c r="D734">
        <f t="shared" ca="1" si="35"/>
        <v>1.858766655764427E-2</v>
      </c>
      <c r="E734">
        <f ca="1">IF(C734&lt;D734,1,0)</f>
        <v>0</v>
      </c>
    </row>
    <row r="735" spans="2:5" x14ac:dyDescent="0.25">
      <c r="B735">
        <f t="shared" ca="1" si="33"/>
        <v>1215</v>
      </c>
      <c r="C735" s="1">
        <f t="shared" ca="1" si="34"/>
        <v>0.39629999999999999</v>
      </c>
      <c r="D735">
        <f t="shared" ca="1" si="35"/>
        <v>0.29372381531079017</v>
      </c>
      <c r="E735">
        <f ca="1">IF(C735&lt;D735,1,0)</f>
        <v>0</v>
      </c>
    </row>
    <row r="736" spans="2:5" x14ac:dyDescent="0.25">
      <c r="B736">
        <f t="shared" ca="1" si="33"/>
        <v>3030</v>
      </c>
      <c r="C736" s="1">
        <f t="shared" ca="1" si="34"/>
        <v>7.6700000000000004E-2</v>
      </c>
      <c r="D736">
        <f t="shared" ca="1" si="35"/>
        <v>4.6432923588527457E-2</v>
      </c>
      <c r="E736">
        <f ca="1">IF(C736&lt;D736,1,0)</f>
        <v>0</v>
      </c>
    </row>
    <row r="737" spans="2:5" x14ac:dyDescent="0.25">
      <c r="B737">
        <f t="shared" ca="1" si="33"/>
        <v>2489</v>
      </c>
      <c r="C737" s="1">
        <f t="shared" ca="1" si="34"/>
        <v>0.13270000000000001</v>
      </c>
      <c r="D737">
        <f t="shared" ca="1" si="35"/>
        <v>9.0855782875298746E-2</v>
      </c>
      <c r="E737">
        <f ca="1">IF(C737&lt;D737,1,0)</f>
        <v>0</v>
      </c>
    </row>
    <row r="738" spans="2:5" x14ac:dyDescent="0.25">
      <c r="B738">
        <f t="shared" ca="1" si="33"/>
        <v>1013</v>
      </c>
      <c r="C738" s="1">
        <f t="shared" ca="1" si="34"/>
        <v>0.27839999999999998</v>
      </c>
      <c r="D738">
        <f t="shared" ca="1" si="35"/>
        <v>0.31716133749723996</v>
      </c>
      <c r="E738">
        <f ca="1">IF(C738&lt;D738,1,0)</f>
        <v>1</v>
      </c>
    </row>
    <row r="739" spans="2:5" x14ac:dyDescent="0.25">
      <c r="B739">
        <f t="shared" ca="1" si="33"/>
        <v>342</v>
      </c>
      <c r="C739" s="1">
        <f t="shared" ca="1" si="34"/>
        <v>0.1663</v>
      </c>
      <c r="D739">
        <f t="shared" ca="1" si="35"/>
        <v>0.188946897172065</v>
      </c>
      <c r="E739">
        <f ca="1">IF(C739&lt;D739,1,0)</f>
        <v>1</v>
      </c>
    </row>
    <row r="740" spans="2:5" x14ac:dyDescent="0.25">
      <c r="B740">
        <f t="shared" ca="1" si="33"/>
        <v>2444</v>
      </c>
      <c r="C740" s="1">
        <f t="shared" ca="1" si="34"/>
        <v>0.36670000000000003</v>
      </c>
      <c r="D740">
        <f t="shared" ca="1" si="35"/>
        <v>9.5782962807923547E-2</v>
      </c>
      <c r="E740">
        <f ca="1">IF(C740&lt;D740,1,0)</f>
        <v>0</v>
      </c>
    </row>
    <row r="741" spans="2:5" x14ac:dyDescent="0.25">
      <c r="B741">
        <f t="shared" ca="1" si="33"/>
        <v>1691</v>
      </c>
      <c r="C741" s="1">
        <f t="shared" ca="1" si="34"/>
        <v>0.129</v>
      </c>
      <c r="D741">
        <f t="shared" ca="1" si="35"/>
        <v>0.20949732752425537</v>
      </c>
      <c r="E741">
        <f ca="1">IF(C741&lt;D741,1,0)</f>
        <v>1</v>
      </c>
    </row>
    <row r="742" spans="2:5" x14ac:dyDescent="0.25">
      <c r="B742">
        <f t="shared" ca="1" si="33"/>
        <v>466</v>
      </c>
      <c r="C742" s="1">
        <f t="shared" ca="1" si="34"/>
        <v>0.25419999999999998</v>
      </c>
      <c r="D742">
        <f t="shared" ca="1" si="35"/>
        <v>0.24753717327981881</v>
      </c>
      <c r="E742">
        <f ca="1">IF(C742&lt;D742,1,0)</f>
        <v>0</v>
      </c>
    </row>
    <row r="743" spans="2:5" x14ac:dyDescent="0.25">
      <c r="B743">
        <f t="shared" ca="1" si="33"/>
        <v>2064</v>
      </c>
      <c r="C743" s="1">
        <f t="shared" ca="1" si="34"/>
        <v>0.1295</v>
      </c>
      <c r="D743">
        <f t="shared" ca="1" si="35"/>
        <v>0.14607384059852555</v>
      </c>
      <c r="E743">
        <f ca="1">IF(C743&lt;D743,1,0)</f>
        <v>1</v>
      </c>
    </row>
    <row r="744" spans="2:5" x14ac:dyDescent="0.25">
      <c r="B744">
        <f t="shared" ca="1" si="33"/>
        <v>197</v>
      </c>
      <c r="C744" s="1">
        <f t="shared" ca="1" si="34"/>
        <v>0.2417</v>
      </c>
      <c r="D744">
        <f t="shared" ca="1" si="35"/>
        <v>0.10160697643656208</v>
      </c>
      <c r="E744">
        <f ca="1">IF(C744&lt;D744,1,0)</f>
        <v>0</v>
      </c>
    </row>
    <row r="745" spans="2:5" x14ac:dyDescent="0.25">
      <c r="B745">
        <f t="shared" ca="1" si="33"/>
        <v>3484</v>
      </c>
      <c r="C745" s="1">
        <f t="shared" ca="1" si="34"/>
        <v>3.3000000000000002E-2</v>
      </c>
      <c r="D745">
        <f t="shared" ca="1" si="35"/>
        <v>2.5378281174541523E-2</v>
      </c>
      <c r="E745">
        <f ca="1">IF(C745&lt;D745,1,0)</f>
        <v>0</v>
      </c>
    </row>
    <row r="746" spans="2:5" x14ac:dyDescent="0.25">
      <c r="B746">
        <f t="shared" ca="1" si="33"/>
        <v>2109</v>
      </c>
      <c r="C746" s="1">
        <f t="shared" ca="1" si="34"/>
        <v>0.1449</v>
      </c>
      <c r="D746">
        <f t="shared" ca="1" si="35"/>
        <v>0.1393002082190368</v>
      </c>
      <c r="E746">
        <f ca="1">IF(C746&lt;D746,1,0)</f>
        <v>0</v>
      </c>
    </row>
    <row r="747" spans="2:5" x14ac:dyDescent="0.25">
      <c r="B747">
        <f t="shared" ca="1" si="33"/>
        <v>3606</v>
      </c>
      <c r="C747" s="1">
        <f t="shared" ca="1" si="34"/>
        <v>9.7999999999999997E-3</v>
      </c>
      <c r="D747">
        <f t="shared" ca="1" si="35"/>
        <v>2.1468374537516512E-2</v>
      </c>
      <c r="E747">
        <f ca="1">IF(C747&lt;D747,1,0)</f>
        <v>1</v>
      </c>
    </row>
    <row r="748" spans="2:5" x14ac:dyDescent="0.25">
      <c r="B748">
        <f t="shared" ca="1" si="33"/>
        <v>3450</v>
      </c>
      <c r="C748" s="1">
        <f t="shared" ca="1" si="34"/>
        <v>0.25409999999999999</v>
      </c>
      <c r="D748">
        <f t="shared" ca="1" si="35"/>
        <v>2.6580481600457565E-2</v>
      </c>
      <c r="E748">
        <f ca="1">IF(C748&lt;D748,1,0)</f>
        <v>0</v>
      </c>
    </row>
    <row r="749" spans="2:5" x14ac:dyDescent="0.25">
      <c r="B749">
        <f t="shared" ca="1" si="33"/>
        <v>2854</v>
      </c>
      <c r="C749" s="1">
        <f t="shared" ca="1" si="34"/>
        <v>0.14299999999999999</v>
      </c>
      <c r="D749">
        <f t="shared" ca="1" si="35"/>
        <v>5.8150491916933555E-2</v>
      </c>
      <c r="E749">
        <f ca="1">IF(C749&lt;D749,1,0)</f>
        <v>0</v>
      </c>
    </row>
    <row r="750" spans="2:5" x14ac:dyDescent="0.25">
      <c r="B750">
        <f t="shared" ca="1" si="33"/>
        <v>2469</v>
      </c>
      <c r="C750" s="1">
        <f t="shared" ca="1" si="34"/>
        <v>0.16650000000000001</v>
      </c>
      <c r="D750">
        <f t="shared" ca="1" si="35"/>
        <v>9.3019676663424922E-2</v>
      </c>
      <c r="E750">
        <f ca="1">IF(C750&lt;D750,1,0)</f>
        <v>0</v>
      </c>
    </row>
    <row r="751" spans="2:5" x14ac:dyDescent="0.25">
      <c r="B751">
        <f t="shared" ca="1" si="33"/>
        <v>855</v>
      </c>
      <c r="C751" s="1">
        <f t="shared" ca="1" si="34"/>
        <v>0.16450000000000001</v>
      </c>
      <c r="D751">
        <f t="shared" ca="1" si="35"/>
        <v>0.3223345202092085</v>
      </c>
      <c r="E751">
        <f ca="1">IF(C751&lt;D751,1,0)</f>
        <v>1</v>
      </c>
    </row>
    <row r="752" spans="2:5" x14ac:dyDescent="0.25">
      <c r="B752">
        <f t="shared" ca="1" si="33"/>
        <v>3161</v>
      </c>
      <c r="C752" s="1">
        <f t="shared" ca="1" si="34"/>
        <v>0.10920000000000001</v>
      </c>
      <c r="D752">
        <f t="shared" ca="1" si="35"/>
        <v>3.913295990042568E-2</v>
      </c>
      <c r="E752">
        <f ca="1">IF(C752&lt;D752,1,0)</f>
        <v>0</v>
      </c>
    </row>
    <row r="753" spans="2:5" x14ac:dyDescent="0.25">
      <c r="B753">
        <f t="shared" ca="1" si="33"/>
        <v>2482</v>
      </c>
      <c r="C753" s="1">
        <f t="shared" ca="1" si="34"/>
        <v>0.1409</v>
      </c>
      <c r="D753">
        <f t="shared" ca="1" si="35"/>
        <v>9.1608446075868086E-2</v>
      </c>
      <c r="E753">
        <f ca="1">IF(C753&lt;D753,1,0)</f>
        <v>0</v>
      </c>
    </row>
    <row r="754" spans="2:5" x14ac:dyDescent="0.25">
      <c r="B754">
        <f t="shared" ca="1" si="33"/>
        <v>3285</v>
      </c>
      <c r="C754" s="1">
        <f t="shared" ca="1" si="34"/>
        <v>0.26819999999999999</v>
      </c>
      <c r="D754">
        <f t="shared" ca="1" si="35"/>
        <v>3.319891454215642E-2</v>
      </c>
      <c r="E754">
        <f ca="1">IF(C754&lt;D754,1,0)</f>
        <v>0</v>
      </c>
    </row>
    <row r="755" spans="2:5" x14ac:dyDescent="0.25">
      <c r="B755">
        <f t="shared" ca="1" si="33"/>
        <v>3016</v>
      </c>
      <c r="C755" s="1">
        <f t="shared" ca="1" si="34"/>
        <v>0.1004</v>
      </c>
      <c r="D755">
        <f t="shared" ca="1" si="35"/>
        <v>4.7281321600849129E-2</v>
      </c>
      <c r="E755">
        <f ca="1">IF(C755&lt;D755,1,0)</f>
        <v>0</v>
      </c>
    </row>
    <row r="756" spans="2:5" x14ac:dyDescent="0.25">
      <c r="B756">
        <f t="shared" ca="1" si="33"/>
        <v>1221</v>
      </c>
      <c r="C756" s="1">
        <f t="shared" ca="1" si="34"/>
        <v>0.23949999999999999</v>
      </c>
      <c r="D756">
        <f t="shared" ca="1" si="35"/>
        <v>0.29283172576143807</v>
      </c>
      <c r="E756">
        <f ca="1">IF(C756&lt;D756,1,0)</f>
        <v>1</v>
      </c>
    </row>
    <row r="757" spans="2:5" x14ac:dyDescent="0.25">
      <c r="B757">
        <f t="shared" ca="1" si="33"/>
        <v>1891</v>
      </c>
      <c r="C757" s="1">
        <f t="shared" ca="1" si="34"/>
        <v>0.122</v>
      </c>
      <c r="D757">
        <f t="shared" ca="1" si="35"/>
        <v>0.1740311552456939</v>
      </c>
      <c r="E757">
        <f ca="1">IF(C757&lt;D757,1,0)</f>
        <v>1</v>
      </c>
    </row>
    <row r="758" spans="2:5" x14ac:dyDescent="0.25">
      <c r="B758">
        <f t="shared" ca="1" si="33"/>
        <v>3734</v>
      </c>
      <c r="C758" s="1">
        <f t="shared" ca="1" si="34"/>
        <v>0.15909999999999999</v>
      </c>
      <c r="D758">
        <f t="shared" ca="1" si="35"/>
        <v>1.7976525985458246E-2</v>
      </c>
      <c r="E758">
        <f ca="1">IF(C758&lt;D758,1,0)</f>
        <v>0</v>
      </c>
    </row>
    <row r="759" spans="2:5" x14ac:dyDescent="0.25">
      <c r="B759">
        <f t="shared" ca="1" si="33"/>
        <v>504</v>
      </c>
      <c r="C759" s="1">
        <f t="shared" ca="1" si="34"/>
        <v>6.6E-3</v>
      </c>
      <c r="D759">
        <f t="shared" ca="1" si="35"/>
        <v>0.26190873607320125</v>
      </c>
      <c r="E759">
        <f ca="1">IF(C759&lt;D759,1,0)</f>
        <v>1</v>
      </c>
    </row>
    <row r="760" spans="2:5" x14ac:dyDescent="0.25">
      <c r="B760">
        <f t="shared" ca="1" si="33"/>
        <v>3451</v>
      </c>
      <c r="C760" s="1">
        <f t="shared" ca="1" si="34"/>
        <v>0.21640000000000001</v>
      </c>
      <c r="D760">
        <f t="shared" ca="1" si="35"/>
        <v>2.6544381435228897E-2</v>
      </c>
      <c r="E760">
        <f ca="1">IF(C760&lt;D760,1,0)</f>
        <v>0</v>
      </c>
    </row>
    <row r="761" spans="2:5" x14ac:dyDescent="0.25">
      <c r="B761">
        <f t="shared" ca="1" si="33"/>
        <v>3624</v>
      </c>
      <c r="C761" s="1">
        <f t="shared" ca="1" si="34"/>
        <v>0.28510000000000002</v>
      </c>
      <c r="D761">
        <f t="shared" ca="1" si="35"/>
        <v>2.0941585040165134E-2</v>
      </c>
      <c r="E761">
        <f ca="1">IF(C761&lt;D761,1,0)</f>
        <v>0</v>
      </c>
    </row>
    <row r="762" spans="2:5" x14ac:dyDescent="0.25">
      <c r="B762">
        <f t="shared" ca="1" si="33"/>
        <v>92</v>
      </c>
      <c r="C762" s="1">
        <f t="shared" ca="1" si="34"/>
        <v>0.15390000000000001</v>
      </c>
      <c r="D762">
        <f t="shared" ca="1" si="35"/>
        <v>3.6279362148233282E-2</v>
      </c>
      <c r="E762">
        <f ca="1">IF(C762&lt;D762,1,0)</f>
        <v>0</v>
      </c>
    </row>
    <row r="763" spans="2:5" x14ac:dyDescent="0.25">
      <c r="B763">
        <f t="shared" ca="1" si="33"/>
        <v>3005</v>
      </c>
      <c r="C763" s="1">
        <f t="shared" ca="1" si="34"/>
        <v>9.5299999999999996E-2</v>
      </c>
      <c r="D763">
        <f t="shared" ca="1" si="35"/>
        <v>4.7957618579016252E-2</v>
      </c>
      <c r="E763">
        <f ca="1">IF(C763&lt;D763,1,0)</f>
        <v>0</v>
      </c>
    </row>
    <row r="764" spans="2:5" x14ac:dyDescent="0.25">
      <c r="B764">
        <f t="shared" ca="1" si="33"/>
        <v>3321</v>
      </c>
      <c r="C764" s="1">
        <f t="shared" ca="1" si="34"/>
        <v>0.27800000000000002</v>
      </c>
      <c r="D764">
        <f t="shared" ca="1" si="35"/>
        <v>3.1637345531059242E-2</v>
      </c>
      <c r="E764">
        <f ca="1">IF(C764&lt;D764,1,0)</f>
        <v>0</v>
      </c>
    </row>
    <row r="765" spans="2:5" x14ac:dyDescent="0.25">
      <c r="B765">
        <f t="shared" ca="1" si="33"/>
        <v>580</v>
      </c>
      <c r="C765" s="1">
        <f t="shared" ca="1" si="34"/>
        <v>0.39960000000000001</v>
      </c>
      <c r="D765">
        <f t="shared" ca="1" si="35"/>
        <v>0.28562304345691447</v>
      </c>
      <c r="E765">
        <f ca="1">IF(C765&lt;D765,1,0)</f>
        <v>0</v>
      </c>
    </row>
    <row r="766" spans="2:5" x14ac:dyDescent="0.25">
      <c r="B766">
        <f t="shared" ca="1" si="33"/>
        <v>2368</v>
      </c>
      <c r="C766" s="1">
        <f t="shared" ca="1" si="34"/>
        <v>0.36249999999999999</v>
      </c>
      <c r="D766">
        <f t="shared" ca="1" si="35"/>
        <v>0.10458829943364731</v>
      </c>
      <c r="E766">
        <f ca="1">IF(C766&lt;D766,1,0)</f>
        <v>0</v>
      </c>
    </row>
    <row r="767" spans="2:5" x14ac:dyDescent="0.25">
      <c r="B767">
        <f t="shared" ca="1" si="33"/>
        <v>1291</v>
      </c>
      <c r="C767" s="1">
        <f t="shared" ca="1" si="34"/>
        <v>0.3876</v>
      </c>
      <c r="D767">
        <f t="shared" ca="1" si="35"/>
        <v>0.28184135741787569</v>
      </c>
      <c r="E767">
        <f ca="1">IF(C767&lt;D767,1,0)</f>
        <v>0</v>
      </c>
    </row>
    <row r="768" spans="2:5" x14ac:dyDescent="0.25">
      <c r="B768">
        <f t="shared" ca="1" si="33"/>
        <v>1956</v>
      </c>
      <c r="C768" s="1">
        <f t="shared" ca="1" si="34"/>
        <v>9.7900000000000001E-2</v>
      </c>
      <c r="D768">
        <f t="shared" ca="1" si="35"/>
        <v>0.16318568702147934</v>
      </c>
      <c r="E768">
        <f ca="1">IF(C768&lt;D768,1,0)</f>
        <v>1</v>
      </c>
    </row>
    <row r="769" spans="2:5" x14ac:dyDescent="0.25">
      <c r="B769">
        <f t="shared" ca="1" si="33"/>
        <v>690</v>
      </c>
      <c r="C769" s="1">
        <f t="shared" ca="1" si="34"/>
        <v>0.32890000000000003</v>
      </c>
      <c r="D769">
        <f t="shared" ca="1" si="35"/>
        <v>0.3087740361558014</v>
      </c>
      <c r="E769">
        <f ca="1">IF(C769&lt;D769,1,0)</f>
        <v>0</v>
      </c>
    </row>
    <row r="770" spans="2:5" x14ac:dyDescent="0.25">
      <c r="B770">
        <f t="shared" ca="1" si="33"/>
        <v>2087</v>
      </c>
      <c r="C770" s="1">
        <f t="shared" ca="1" si="34"/>
        <v>0.3427</v>
      </c>
      <c r="D770">
        <f t="shared" ca="1" si="35"/>
        <v>0.14258487827796879</v>
      </c>
      <c r="E770">
        <f ca="1">IF(C770&lt;D770,1,0)</f>
        <v>0</v>
      </c>
    </row>
    <row r="771" spans="2:5" x14ac:dyDescent="0.25">
      <c r="B771">
        <f t="shared" ca="1" si="33"/>
        <v>2887</v>
      </c>
      <c r="C771" s="1">
        <f t="shared" ca="1" si="34"/>
        <v>2.58E-2</v>
      </c>
      <c r="D771">
        <f t="shared" ca="1" si="35"/>
        <v>5.5772730760959392E-2</v>
      </c>
      <c r="E771">
        <f ca="1">IF(C771&lt;D771,1,0)</f>
        <v>1</v>
      </c>
    </row>
    <row r="772" spans="2:5" x14ac:dyDescent="0.25">
      <c r="B772">
        <f t="shared" ca="1" si="33"/>
        <v>3423</v>
      </c>
      <c r="C772" s="1">
        <f t="shared" ca="1" si="34"/>
        <v>0.26819999999999999</v>
      </c>
      <c r="D772">
        <f t="shared" ca="1" si="35"/>
        <v>2.7572553189109651E-2</v>
      </c>
      <c r="E772">
        <f ca="1">IF(C772&lt;D772,1,0)</f>
        <v>0</v>
      </c>
    </row>
    <row r="773" spans="2:5" x14ac:dyDescent="0.25">
      <c r="B773">
        <f t="shared" ca="1" si="33"/>
        <v>339</v>
      </c>
      <c r="C773" s="1">
        <f t="shared" ca="1" si="34"/>
        <v>0.32250000000000001</v>
      </c>
      <c r="D773">
        <f t="shared" ca="1" si="35"/>
        <v>0.18731746107836142</v>
      </c>
      <c r="E773">
        <f ca="1">IF(C773&lt;D773,1,0)</f>
        <v>0</v>
      </c>
    </row>
    <row r="774" spans="2:5" x14ac:dyDescent="0.25">
      <c r="B774">
        <f t="shared" ca="1" si="33"/>
        <v>3784</v>
      </c>
      <c r="C774" s="1">
        <f t="shared" ca="1" si="34"/>
        <v>0.27660000000000001</v>
      </c>
      <c r="D774">
        <f t="shared" ca="1" si="35"/>
        <v>1.6763535436958268E-2</v>
      </c>
      <c r="E774">
        <f ca="1">IF(C774&lt;D774,1,0)</f>
        <v>0</v>
      </c>
    </row>
    <row r="775" spans="2:5" x14ac:dyDescent="0.25">
      <c r="B775">
        <f t="shared" ca="1" si="33"/>
        <v>1130</v>
      </c>
      <c r="C775" s="1">
        <f t="shared" ca="1" si="34"/>
        <v>0.1661</v>
      </c>
      <c r="D775">
        <f t="shared" ca="1" si="35"/>
        <v>0.30531290055386634</v>
      </c>
      <c r="E775">
        <f ca="1">IF(C775&lt;D775,1,0)</f>
        <v>1</v>
      </c>
    </row>
    <row r="776" spans="2:5" x14ac:dyDescent="0.25">
      <c r="B776">
        <f t="shared" ref="B776:B839" ca="1" si="36">RANDBETWEEN($B$3,$C$3)</f>
        <v>1683</v>
      </c>
      <c r="C776" s="1">
        <f t="shared" ref="C776:C839" ca="1" si="37">(RANDBETWEEN($B$4,$C$4))/10000</f>
        <v>0.39529999999999998</v>
      </c>
      <c r="D776">
        <f t="shared" ref="D776:D839" ca="1" si="38">B776*((($E$3/$F$3)*((B776/$F$3)^($E$3-1)))*(EXP(-(B776/$F$3))^$E$3))</f>
        <v>0.21096574618816175</v>
      </c>
      <c r="E776">
        <f ca="1">IF(C776&lt;D776,1,0)</f>
        <v>0</v>
      </c>
    </row>
    <row r="777" spans="2:5" x14ac:dyDescent="0.25">
      <c r="B777">
        <f t="shared" ca="1" si="36"/>
        <v>754</v>
      </c>
      <c r="C777" s="1">
        <f t="shared" ca="1" si="37"/>
        <v>0.35170000000000001</v>
      </c>
      <c r="D777">
        <f t="shared" ca="1" si="38"/>
        <v>0.31676514540706258</v>
      </c>
      <c r="E777">
        <f ca="1">IF(C777&lt;D777,1,0)</f>
        <v>0</v>
      </c>
    </row>
    <row r="778" spans="2:5" x14ac:dyDescent="0.25">
      <c r="B778">
        <f t="shared" ca="1" si="36"/>
        <v>2435</v>
      </c>
      <c r="C778" s="1">
        <f t="shared" ca="1" si="37"/>
        <v>6.6699999999999995E-2</v>
      </c>
      <c r="D778">
        <f t="shared" ca="1" si="38"/>
        <v>9.6793755041835919E-2</v>
      </c>
      <c r="E778">
        <f ca="1">IF(C778&lt;D778,1,0)</f>
        <v>1</v>
      </c>
    </row>
    <row r="779" spans="2:5" x14ac:dyDescent="0.25">
      <c r="B779">
        <f t="shared" ca="1" si="36"/>
        <v>1367</v>
      </c>
      <c r="C779" s="1">
        <f t="shared" ca="1" si="37"/>
        <v>9.9500000000000005E-2</v>
      </c>
      <c r="D779">
        <f t="shared" ca="1" si="38"/>
        <v>0.26893777602612234</v>
      </c>
      <c r="E779">
        <f ca="1">IF(C779&lt;D779,1,0)</f>
        <v>1</v>
      </c>
    </row>
    <row r="780" spans="2:5" x14ac:dyDescent="0.25">
      <c r="B780">
        <f t="shared" ca="1" si="36"/>
        <v>3601</v>
      </c>
      <c r="C780" s="1">
        <f t="shared" ca="1" si="37"/>
        <v>4.9799999999999997E-2</v>
      </c>
      <c r="D780">
        <f t="shared" ca="1" si="38"/>
        <v>2.161688962655205E-2</v>
      </c>
      <c r="E780">
        <f ca="1">IF(C780&lt;D780,1,0)</f>
        <v>0</v>
      </c>
    </row>
    <row r="781" spans="2:5" x14ac:dyDescent="0.25">
      <c r="B781">
        <f t="shared" ca="1" si="36"/>
        <v>7</v>
      </c>
      <c r="C781" s="1">
        <f t="shared" ca="1" si="37"/>
        <v>0.27610000000000001</v>
      </c>
      <c r="D781">
        <f t="shared" ca="1" si="38"/>
        <v>6.8000467346182169E-4</v>
      </c>
      <c r="E781">
        <f ca="1">IF(C781&lt;D781,1,0)</f>
        <v>0</v>
      </c>
    </row>
    <row r="782" spans="2:5" x14ac:dyDescent="0.25">
      <c r="B782">
        <f t="shared" ca="1" si="36"/>
        <v>1867</v>
      </c>
      <c r="C782" s="1">
        <f t="shared" ca="1" si="37"/>
        <v>0.26829999999999998</v>
      </c>
      <c r="D782">
        <f t="shared" ca="1" si="38"/>
        <v>0.17813119601766958</v>
      </c>
      <c r="E782">
        <f ca="1">IF(C782&lt;D782,1,0)</f>
        <v>0</v>
      </c>
    </row>
    <row r="783" spans="2:5" x14ac:dyDescent="0.25">
      <c r="B783">
        <f t="shared" ca="1" si="36"/>
        <v>3395</v>
      </c>
      <c r="C783" s="1">
        <f t="shared" ca="1" si="37"/>
        <v>0.2949</v>
      </c>
      <c r="D783">
        <f t="shared" ca="1" si="38"/>
        <v>2.8637476214946181E-2</v>
      </c>
      <c r="E783">
        <f ca="1">IF(C783&lt;D783,1,0)</f>
        <v>0</v>
      </c>
    </row>
    <row r="784" spans="2:5" x14ac:dyDescent="0.25">
      <c r="B784">
        <f t="shared" ca="1" si="36"/>
        <v>3964</v>
      </c>
      <c r="C784" s="1">
        <f t="shared" ca="1" si="37"/>
        <v>0.36799999999999999</v>
      </c>
      <c r="D784">
        <f t="shared" ca="1" si="38"/>
        <v>1.3006371216329478E-2</v>
      </c>
      <c r="E784">
        <f ca="1">IF(C784&lt;D784,1,0)</f>
        <v>0</v>
      </c>
    </row>
    <row r="785" spans="2:5" x14ac:dyDescent="0.25">
      <c r="B785">
        <f t="shared" ca="1" si="36"/>
        <v>3782</v>
      </c>
      <c r="C785" s="1">
        <f t="shared" ca="1" si="37"/>
        <v>8.8400000000000006E-2</v>
      </c>
      <c r="D785">
        <f t="shared" ca="1" si="38"/>
        <v>1.6810536726658255E-2</v>
      </c>
      <c r="E785">
        <f ca="1">IF(C785&lt;D785,1,0)</f>
        <v>0</v>
      </c>
    </row>
    <row r="786" spans="2:5" x14ac:dyDescent="0.25">
      <c r="B786">
        <f t="shared" ca="1" si="36"/>
        <v>1702</v>
      </c>
      <c r="C786" s="1">
        <f t="shared" ca="1" si="37"/>
        <v>0.15989999999999999</v>
      </c>
      <c r="D786">
        <f t="shared" ca="1" si="38"/>
        <v>0.20748277693681286</v>
      </c>
      <c r="E786">
        <f ca="1">IF(C786&lt;D786,1,0)</f>
        <v>1</v>
      </c>
    </row>
    <row r="787" spans="2:5" x14ac:dyDescent="0.25">
      <c r="B787">
        <f t="shared" ca="1" si="36"/>
        <v>2430</v>
      </c>
      <c r="C787" s="1">
        <f t="shared" ca="1" si="37"/>
        <v>0.1303</v>
      </c>
      <c r="D787">
        <f t="shared" ca="1" si="38"/>
        <v>9.7358987349450393E-2</v>
      </c>
      <c r="E787">
        <f ca="1">IF(C787&lt;D787,1,0)</f>
        <v>0</v>
      </c>
    </row>
    <row r="788" spans="2:5" x14ac:dyDescent="0.25">
      <c r="B788">
        <f t="shared" ca="1" si="36"/>
        <v>2530</v>
      </c>
      <c r="C788" s="1">
        <f t="shared" ca="1" si="37"/>
        <v>0.38469999999999999</v>
      </c>
      <c r="D788">
        <f t="shared" ca="1" si="38"/>
        <v>8.6548016242482539E-2</v>
      </c>
      <c r="E788">
        <f ca="1">IF(C788&lt;D788,1,0)</f>
        <v>0</v>
      </c>
    </row>
    <row r="789" spans="2:5" x14ac:dyDescent="0.25">
      <c r="B789">
        <f t="shared" ca="1" si="36"/>
        <v>436</v>
      </c>
      <c r="C789" s="1">
        <f t="shared" ca="1" si="37"/>
        <v>0.28499999999999998</v>
      </c>
      <c r="D789">
        <f t="shared" ca="1" si="38"/>
        <v>0.23498879410503209</v>
      </c>
      <c r="E789">
        <f ca="1">IF(C789&lt;D789,1,0)</f>
        <v>0</v>
      </c>
    </row>
    <row r="790" spans="2:5" x14ac:dyDescent="0.25">
      <c r="B790">
        <f t="shared" ca="1" si="36"/>
        <v>1338</v>
      </c>
      <c r="C790" s="1">
        <f t="shared" ca="1" si="37"/>
        <v>0.33989999999999998</v>
      </c>
      <c r="D790">
        <f t="shared" ca="1" si="38"/>
        <v>0.27395911456295596</v>
      </c>
      <c r="E790">
        <f ca="1">IF(C790&lt;D790,1,0)</f>
        <v>0</v>
      </c>
    </row>
    <row r="791" spans="2:5" x14ac:dyDescent="0.25">
      <c r="B791">
        <f t="shared" ca="1" si="36"/>
        <v>1319</v>
      </c>
      <c r="C791" s="1">
        <f t="shared" ca="1" si="37"/>
        <v>0.29070000000000001</v>
      </c>
      <c r="D791">
        <f t="shared" ca="1" si="38"/>
        <v>0.2771869496993602</v>
      </c>
      <c r="E791">
        <f ca="1">IF(C791&lt;D791,1,0)</f>
        <v>0</v>
      </c>
    </row>
    <row r="792" spans="2:5" x14ac:dyDescent="0.25">
      <c r="B792">
        <f t="shared" ca="1" si="36"/>
        <v>714</v>
      </c>
      <c r="C792" s="1">
        <f t="shared" ca="1" si="37"/>
        <v>0.3301</v>
      </c>
      <c r="D792">
        <f t="shared" ca="1" si="38"/>
        <v>0.31221149941214366</v>
      </c>
      <c r="E792">
        <f ca="1">IF(C792&lt;D792,1,0)</f>
        <v>0</v>
      </c>
    </row>
    <row r="793" spans="2:5" x14ac:dyDescent="0.25">
      <c r="B793">
        <f t="shared" ca="1" si="36"/>
        <v>1244</v>
      </c>
      <c r="C793" s="1">
        <f t="shared" ca="1" si="37"/>
        <v>7.3099999999999998E-2</v>
      </c>
      <c r="D793">
        <f t="shared" ca="1" si="38"/>
        <v>0.28933418498662766</v>
      </c>
      <c r="E793">
        <f ca="1">IF(C793&lt;D793,1,0)</f>
        <v>1</v>
      </c>
    </row>
    <row r="794" spans="2:5" x14ac:dyDescent="0.25">
      <c r="B794">
        <f t="shared" ca="1" si="36"/>
        <v>3172</v>
      </c>
      <c r="C794" s="1">
        <f t="shared" ca="1" si="37"/>
        <v>4.1099999999999998E-2</v>
      </c>
      <c r="D794">
        <f t="shared" ca="1" si="38"/>
        <v>3.856996913553222E-2</v>
      </c>
      <c r="E794">
        <f ca="1">IF(C794&lt;D794,1,0)</f>
        <v>0</v>
      </c>
    </row>
    <row r="795" spans="2:5" x14ac:dyDescent="0.25">
      <c r="B795">
        <f t="shared" ca="1" si="36"/>
        <v>502</v>
      </c>
      <c r="C795" s="1">
        <f t="shared" ca="1" si="37"/>
        <v>0.24929999999999999</v>
      </c>
      <c r="D795">
        <f t="shared" ca="1" si="38"/>
        <v>0.26119465074154846</v>
      </c>
      <c r="E795">
        <f ca="1">IF(C795&lt;D795,1,0)</f>
        <v>1</v>
      </c>
    </row>
    <row r="796" spans="2:5" x14ac:dyDescent="0.25">
      <c r="B796">
        <f t="shared" ca="1" si="36"/>
        <v>2103</v>
      </c>
      <c r="C796" s="1">
        <f t="shared" ca="1" si="37"/>
        <v>0.2029</v>
      </c>
      <c r="D796">
        <f t="shared" ca="1" si="38"/>
        <v>0.14019089723809869</v>
      </c>
      <c r="E796">
        <f ca="1">IF(C796&lt;D796,1,0)</f>
        <v>0</v>
      </c>
    </row>
    <row r="797" spans="2:5" x14ac:dyDescent="0.25">
      <c r="B797">
        <f t="shared" ca="1" si="36"/>
        <v>1279</v>
      </c>
      <c r="C797" s="1">
        <f t="shared" ca="1" si="37"/>
        <v>9.9199999999999997E-2</v>
      </c>
      <c r="D797">
        <f t="shared" ca="1" si="38"/>
        <v>0.28379492229902703</v>
      </c>
      <c r="E797">
        <f ca="1">IF(C797&lt;D797,1,0)</f>
        <v>1</v>
      </c>
    </row>
    <row r="798" spans="2:5" x14ac:dyDescent="0.25">
      <c r="B798">
        <f t="shared" ca="1" si="36"/>
        <v>857</v>
      </c>
      <c r="C798" s="1">
        <f t="shared" ca="1" si="37"/>
        <v>0.2056</v>
      </c>
      <c r="D798">
        <f t="shared" ca="1" si="38"/>
        <v>0.3223667441576023</v>
      </c>
      <c r="E798">
        <f ca="1">IF(C798&lt;D798,1,0)</f>
        <v>1</v>
      </c>
    </row>
    <row r="799" spans="2:5" x14ac:dyDescent="0.25">
      <c r="B799">
        <f t="shared" ca="1" si="36"/>
        <v>1612</v>
      </c>
      <c r="C799" s="1">
        <f t="shared" ca="1" si="37"/>
        <v>0.11</v>
      </c>
      <c r="D799">
        <f t="shared" ca="1" si="38"/>
        <v>0.22409199588999981</v>
      </c>
      <c r="E799">
        <f ca="1">IF(C799&lt;D799,1,0)</f>
        <v>1</v>
      </c>
    </row>
    <row r="800" spans="2:5" x14ac:dyDescent="0.25">
      <c r="B800">
        <f t="shared" ca="1" si="36"/>
        <v>2050</v>
      </c>
      <c r="C800" s="1">
        <f t="shared" ca="1" si="37"/>
        <v>8.0500000000000002E-2</v>
      </c>
      <c r="D800">
        <f t="shared" ca="1" si="38"/>
        <v>0.14822480849254496</v>
      </c>
      <c r="E800">
        <f ca="1">IF(C800&lt;D800,1,0)</f>
        <v>1</v>
      </c>
    </row>
    <row r="801" spans="2:5" x14ac:dyDescent="0.25">
      <c r="B801">
        <f t="shared" ca="1" si="36"/>
        <v>815</v>
      </c>
      <c r="C801" s="1">
        <f t="shared" ca="1" si="37"/>
        <v>0.36620000000000003</v>
      </c>
      <c r="D801">
        <f t="shared" ca="1" si="38"/>
        <v>0.32108014167948995</v>
      </c>
      <c r="E801">
        <f ca="1">IF(C801&lt;D801,1,0)</f>
        <v>0</v>
      </c>
    </row>
    <row r="802" spans="2:5" x14ac:dyDescent="0.25">
      <c r="B802">
        <f t="shared" ca="1" si="36"/>
        <v>2714</v>
      </c>
      <c r="C802" s="1">
        <f t="shared" ca="1" si="37"/>
        <v>0.23380000000000001</v>
      </c>
      <c r="D802">
        <f t="shared" ca="1" si="38"/>
        <v>6.9248784232767466E-2</v>
      </c>
      <c r="E802">
        <f ca="1">IF(C802&lt;D802,1,0)</f>
        <v>0</v>
      </c>
    </row>
    <row r="803" spans="2:5" x14ac:dyDescent="0.25">
      <c r="B803">
        <f t="shared" ca="1" si="36"/>
        <v>3276</v>
      </c>
      <c r="C803" s="1">
        <f t="shared" ca="1" si="37"/>
        <v>0.31169999999999998</v>
      </c>
      <c r="D803">
        <f t="shared" ca="1" si="38"/>
        <v>3.3600198597154941E-2</v>
      </c>
      <c r="E803">
        <f ca="1">IF(C803&lt;D803,1,0)</f>
        <v>0</v>
      </c>
    </row>
    <row r="804" spans="2:5" x14ac:dyDescent="0.25">
      <c r="B804">
        <f t="shared" ca="1" si="36"/>
        <v>291</v>
      </c>
      <c r="C804" s="1">
        <f t="shared" ca="1" si="37"/>
        <v>4.8000000000000001E-2</v>
      </c>
      <c r="D804">
        <f t="shared" ca="1" si="38"/>
        <v>0.16004376004143436</v>
      </c>
      <c r="E804">
        <f ca="1">IF(C804&lt;D804,1,0)</f>
        <v>1</v>
      </c>
    </row>
    <row r="805" spans="2:5" x14ac:dyDescent="0.25">
      <c r="B805">
        <f t="shared" ca="1" si="36"/>
        <v>3956</v>
      </c>
      <c r="C805" s="1">
        <f t="shared" ca="1" si="37"/>
        <v>3.0099999999999998E-2</v>
      </c>
      <c r="D805">
        <f t="shared" ca="1" si="38"/>
        <v>1.3154848318259384E-2</v>
      </c>
      <c r="E805">
        <f ca="1">IF(C805&lt;D805,1,0)</f>
        <v>0</v>
      </c>
    </row>
    <row r="806" spans="2:5" x14ac:dyDescent="0.25">
      <c r="B806">
        <f t="shared" ca="1" si="36"/>
        <v>3457</v>
      </c>
      <c r="C806" s="1">
        <f t="shared" ca="1" si="37"/>
        <v>0.26860000000000001</v>
      </c>
      <c r="D806">
        <f t="shared" ca="1" si="38"/>
        <v>2.6328733331908973E-2</v>
      </c>
      <c r="E806">
        <f ca="1">IF(C806&lt;D806,1,0)</f>
        <v>0</v>
      </c>
    </row>
    <row r="807" spans="2:5" x14ac:dyDescent="0.25">
      <c r="B807">
        <f t="shared" ca="1" si="36"/>
        <v>501</v>
      </c>
      <c r="C807" s="1">
        <f t="shared" ca="1" si="37"/>
        <v>0.28420000000000001</v>
      </c>
      <c r="D807">
        <f t="shared" ca="1" si="38"/>
        <v>0.26083585132561071</v>
      </c>
      <c r="E807">
        <f ca="1">IF(C807&lt;D807,1,0)</f>
        <v>0</v>
      </c>
    </row>
    <row r="808" spans="2:5" x14ac:dyDescent="0.25">
      <c r="B808">
        <f t="shared" ca="1" si="36"/>
        <v>3915</v>
      </c>
      <c r="C808" s="1">
        <f t="shared" ca="1" si="37"/>
        <v>4.0800000000000003E-2</v>
      </c>
      <c r="D808">
        <f t="shared" ca="1" si="38"/>
        <v>1.3941374401531197E-2</v>
      </c>
      <c r="E808">
        <f ca="1">IF(C808&lt;D808,1,0)</f>
        <v>0</v>
      </c>
    </row>
    <row r="809" spans="2:5" x14ac:dyDescent="0.25">
      <c r="B809">
        <f t="shared" ca="1" si="36"/>
        <v>957</v>
      </c>
      <c r="C809" s="1">
        <f t="shared" ca="1" si="37"/>
        <v>1.46E-2</v>
      </c>
      <c r="D809">
        <f t="shared" ca="1" si="38"/>
        <v>0.32064368945632948</v>
      </c>
      <c r="E809">
        <f ca="1">IF(C809&lt;D809,1,0)</f>
        <v>1</v>
      </c>
    </row>
    <row r="810" spans="2:5" x14ac:dyDescent="0.25">
      <c r="B810">
        <f t="shared" ca="1" si="36"/>
        <v>2718</v>
      </c>
      <c r="C810" s="1">
        <f t="shared" ca="1" si="37"/>
        <v>0.161</v>
      </c>
      <c r="D810">
        <f t="shared" ca="1" si="38"/>
        <v>6.8907994319257412E-2</v>
      </c>
      <c r="E810">
        <f ca="1">IF(C810&lt;D810,1,0)</f>
        <v>0</v>
      </c>
    </row>
    <row r="811" spans="2:5" x14ac:dyDescent="0.25">
      <c r="B811">
        <f t="shared" ca="1" si="36"/>
        <v>650</v>
      </c>
      <c r="C811" s="1">
        <f t="shared" ca="1" si="37"/>
        <v>7.7600000000000002E-2</v>
      </c>
      <c r="D811">
        <f t="shared" ca="1" si="38"/>
        <v>0.30180252354963216</v>
      </c>
      <c r="E811">
        <f ca="1">IF(C811&lt;D811,1,0)</f>
        <v>1</v>
      </c>
    </row>
    <row r="812" spans="2:5" x14ac:dyDescent="0.25">
      <c r="B812">
        <f t="shared" ca="1" si="36"/>
        <v>2737</v>
      </c>
      <c r="C812" s="1">
        <f t="shared" ca="1" si="37"/>
        <v>2.7099999999999999E-2</v>
      </c>
      <c r="D812">
        <f t="shared" ca="1" si="38"/>
        <v>6.7308823047384836E-2</v>
      </c>
      <c r="E812">
        <f ca="1">IF(C812&lt;D812,1,0)</f>
        <v>1</v>
      </c>
    </row>
    <row r="813" spans="2:5" x14ac:dyDescent="0.25">
      <c r="B813">
        <f t="shared" ca="1" si="36"/>
        <v>262</v>
      </c>
      <c r="C813" s="1">
        <f t="shared" ca="1" si="37"/>
        <v>0.18</v>
      </c>
      <c r="D813">
        <f t="shared" ca="1" si="38"/>
        <v>0.14258617998733875</v>
      </c>
      <c r="E813">
        <f ca="1">IF(C813&lt;D813,1,0)</f>
        <v>0</v>
      </c>
    </row>
    <row r="814" spans="2:5" x14ac:dyDescent="0.25">
      <c r="B814">
        <f t="shared" ca="1" si="36"/>
        <v>3116</v>
      </c>
      <c r="C814" s="1">
        <f t="shared" ca="1" si="37"/>
        <v>0.2482</v>
      </c>
      <c r="D814">
        <f t="shared" ca="1" si="38"/>
        <v>4.1514514764993807E-2</v>
      </c>
      <c r="E814">
        <f ca="1">IF(C814&lt;D814,1,0)</f>
        <v>0</v>
      </c>
    </row>
    <row r="815" spans="2:5" x14ac:dyDescent="0.25">
      <c r="B815">
        <f t="shared" ca="1" si="36"/>
        <v>464</v>
      </c>
      <c r="C815" s="1">
        <f t="shared" ca="1" si="37"/>
        <v>0.1119</v>
      </c>
      <c r="D815">
        <f t="shared" ca="1" si="38"/>
        <v>0.2467336348588812</v>
      </c>
      <c r="E815">
        <f ca="1">IF(C815&lt;D815,1,0)</f>
        <v>1</v>
      </c>
    </row>
    <row r="816" spans="2:5" x14ac:dyDescent="0.25">
      <c r="B816">
        <f t="shared" ca="1" si="36"/>
        <v>118</v>
      </c>
      <c r="C816" s="1">
        <f t="shared" ca="1" si="37"/>
        <v>0.11559999999999999</v>
      </c>
      <c r="D816">
        <f t="shared" ca="1" si="38"/>
        <v>5.1577105089542059E-2</v>
      </c>
      <c r="E816">
        <f ca="1">IF(C816&lt;D816,1,0)</f>
        <v>0</v>
      </c>
    </row>
    <row r="817" spans="2:5" x14ac:dyDescent="0.25">
      <c r="B817">
        <f t="shared" ca="1" si="36"/>
        <v>389</v>
      </c>
      <c r="C817" s="1">
        <f t="shared" ca="1" si="37"/>
        <v>0.30980000000000002</v>
      </c>
      <c r="D817">
        <f t="shared" ca="1" si="38"/>
        <v>0.21321404280189965</v>
      </c>
      <c r="E817">
        <f ca="1">IF(C817&lt;D817,1,0)</f>
        <v>0</v>
      </c>
    </row>
    <row r="818" spans="2:5" x14ac:dyDescent="0.25">
      <c r="B818">
        <f t="shared" ca="1" si="36"/>
        <v>3292</v>
      </c>
      <c r="C818" s="1">
        <f t="shared" ca="1" si="37"/>
        <v>0.18479999999999999</v>
      </c>
      <c r="D818">
        <f t="shared" ca="1" si="38"/>
        <v>3.288984709865659E-2</v>
      </c>
      <c r="E818">
        <f ca="1">IF(C818&lt;D818,1,0)</f>
        <v>0</v>
      </c>
    </row>
    <row r="819" spans="2:5" x14ac:dyDescent="0.25">
      <c r="B819">
        <f t="shared" ca="1" si="36"/>
        <v>3419</v>
      </c>
      <c r="C819" s="1">
        <f t="shared" ca="1" si="37"/>
        <v>0.37869999999999998</v>
      </c>
      <c r="D819">
        <f t="shared" ca="1" si="38"/>
        <v>2.7722408793009377E-2</v>
      </c>
      <c r="E819">
        <f ca="1">IF(C819&lt;D819,1,0)</f>
        <v>0</v>
      </c>
    </row>
    <row r="820" spans="2:5" x14ac:dyDescent="0.25">
      <c r="B820">
        <f t="shared" ca="1" si="36"/>
        <v>592</v>
      </c>
      <c r="C820" s="1">
        <f t="shared" ca="1" si="37"/>
        <v>0.24249999999999999</v>
      </c>
      <c r="D820">
        <f t="shared" ca="1" si="38"/>
        <v>0.28877125191208408</v>
      </c>
      <c r="E820">
        <f ca="1">IF(C820&lt;D820,1,0)</f>
        <v>1</v>
      </c>
    </row>
    <row r="821" spans="2:5" x14ac:dyDescent="0.25">
      <c r="B821">
        <f t="shared" ca="1" si="36"/>
        <v>516</v>
      </c>
      <c r="C821" s="1">
        <f t="shared" ca="1" si="37"/>
        <v>0.35699999999999998</v>
      </c>
      <c r="D821">
        <f t="shared" ca="1" si="38"/>
        <v>0.26609507852163261</v>
      </c>
      <c r="E821">
        <f ca="1">IF(C821&lt;D821,1,0)</f>
        <v>0</v>
      </c>
    </row>
    <row r="822" spans="2:5" x14ac:dyDescent="0.25">
      <c r="B822">
        <f t="shared" ca="1" si="36"/>
        <v>3658</v>
      </c>
      <c r="C822" s="1">
        <f t="shared" ca="1" si="37"/>
        <v>0.04</v>
      </c>
      <c r="D822">
        <f t="shared" ca="1" si="38"/>
        <v>1.9979398718540126E-2</v>
      </c>
      <c r="E822">
        <f ca="1">IF(C822&lt;D822,1,0)</f>
        <v>0</v>
      </c>
    </row>
    <row r="823" spans="2:5" x14ac:dyDescent="0.25">
      <c r="B823">
        <f t="shared" ca="1" si="36"/>
        <v>3636</v>
      </c>
      <c r="C823" s="1">
        <f t="shared" ca="1" si="37"/>
        <v>0.31509999999999999</v>
      </c>
      <c r="D823">
        <f t="shared" ca="1" si="38"/>
        <v>2.0597139739040121E-2</v>
      </c>
      <c r="E823">
        <f ca="1">IF(C823&lt;D823,1,0)</f>
        <v>0</v>
      </c>
    </row>
    <row r="824" spans="2:5" x14ac:dyDescent="0.25">
      <c r="B824">
        <f t="shared" ca="1" si="36"/>
        <v>3058</v>
      </c>
      <c r="C824" s="1">
        <f t="shared" ca="1" si="37"/>
        <v>0.2296</v>
      </c>
      <c r="D824">
        <f t="shared" ca="1" si="38"/>
        <v>4.47769379986937E-2</v>
      </c>
      <c r="E824">
        <f ca="1">IF(C824&lt;D824,1,0)</f>
        <v>0</v>
      </c>
    </row>
    <row r="825" spans="2:5" x14ac:dyDescent="0.25">
      <c r="B825">
        <f t="shared" ca="1" si="36"/>
        <v>3920</v>
      </c>
      <c r="C825" s="1">
        <f t="shared" ca="1" si="37"/>
        <v>0.22819999999999999</v>
      </c>
      <c r="D825">
        <f t="shared" ca="1" si="38"/>
        <v>1.384312277341525E-2</v>
      </c>
      <c r="E825">
        <f ca="1">IF(C825&lt;D825,1,0)</f>
        <v>0</v>
      </c>
    </row>
    <row r="826" spans="2:5" x14ac:dyDescent="0.25">
      <c r="B826">
        <f t="shared" ca="1" si="36"/>
        <v>1515</v>
      </c>
      <c r="C826" s="1">
        <f t="shared" ca="1" si="37"/>
        <v>0</v>
      </c>
      <c r="D826">
        <f t="shared" ca="1" si="38"/>
        <v>0.24211919467511772</v>
      </c>
      <c r="E826">
        <f ca="1">IF(C826&lt;D826,1,0)</f>
        <v>1</v>
      </c>
    </row>
    <row r="827" spans="2:5" x14ac:dyDescent="0.25">
      <c r="B827">
        <f t="shared" ca="1" si="36"/>
        <v>2470</v>
      </c>
      <c r="C827" s="1">
        <f t="shared" ca="1" si="37"/>
        <v>0.1222</v>
      </c>
      <c r="D827">
        <f t="shared" ca="1" si="38"/>
        <v>9.2910499001153418E-2</v>
      </c>
      <c r="E827">
        <f ca="1">IF(C827&lt;D827,1,0)</f>
        <v>0</v>
      </c>
    </row>
    <row r="828" spans="2:5" x14ac:dyDescent="0.25">
      <c r="B828">
        <f t="shared" ca="1" si="36"/>
        <v>766</v>
      </c>
      <c r="C828" s="1">
        <f t="shared" ca="1" si="37"/>
        <v>3.8600000000000002E-2</v>
      </c>
      <c r="D828">
        <f t="shared" ca="1" si="38"/>
        <v>0.31785694911995188</v>
      </c>
      <c r="E828">
        <f ca="1">IF(C828&lt;D828,1,0)</f>
        <v>1</v>
      </c>
    </row>
    <row r="829" spans="2:5" x14ac:dyDescent="0.25">
      <c r="B829">
        <f t="shared" ca="1" si="36"/>
        <v>1415</v>
      </c>
      <c r="C829" s="1">
        <f t="shared" ca="1" si="37"/>
        <v>0.1643</v>
      </c>
      <c r="D829">
        <f t="shared" ca="1" si="38"/>
        <v>0.26041822693363653</v>
      </c>
      <c r="E829">
        <f ca="1">IF(C829&lt;D829,1,0)</f>
        <v>1</v>
      </c>
    </row>
    <row r="830" spans="2:5" x14ac:dyDescent="0.25">
      <c r="B830">
        <f t="shared" ca="1" si="36"/>
        <v>29</v>
      </c>
      <c r="C830" s="1">
        <f t="shared" ca="1" si="37"/>
        <v>8.0100000000000005E-2</v>
      </c>
      <c r="D830">
        <f t="shared" ca="1" si="38"/>
        <v>6.3868931084363791E-3</v>
      </c>
      <c r="E830">
        <f ca="1">IF(C830&lt;D830,1,0)</f>
        <v>0</v>
      </c>
    </row>
    <row r="831" spans="2:5" x14ac:dyDescent="0.25">
      <c r="B831">
        <f t="shared" ca="1" si="36"/>
        <v>246</v>
      </c>
      <c r="C831" s="1">
        <f t="shared" ca="1" si="37"/>
        <v>0.21560000000000001</v>
      </c>
      <c r="D831">
        <f t="shared" ca="1" si="38"/>
        <v>0.13269475261282379</v>
      </c>
      <c r="E831">
        <f ca="1">IF(C831&lt;D831,1,0)</f>
        <v>0</v>
      </c>
    </row>
    <row r="832" spans="2:5" x14ac:dyDescent="0.25">
      <c r="B832">
        <f t="shared" ca="1" si="36"/>
        <v>2815</v>
      </c>
      <c r="C832" s="1">
        <f t="shared" ca="1" si="37"/>
        <v>0.20349999999999999</v>
      </c>
      <c r="D832">
        <f t="shared" ca="1" si="38"/>
        <v>6.1074687251929542E-2</v>
      </c>
      <c r="E832">
        <f ca="1">IF(C832&lt;D832,1,0)</f>
        <v>0</v>
      </c>
    </row>
    <row r="833" spans="2:5" x14ac:dyDescent="0.25">
      <c r="B833">
        <f t="shared" ca="1" si="36"/>
        <v>892</v>
      </c>
      <c r="C833" s="1">
        <f t="shared" ca="1" si="37"/>
        <v>0.34710000000000002</v>
      </c>
      <c r="D833">
        <f t="shared" ca="1" si="38"/>
        <v>0.32248618138584417</v>
      </c>
      <c r="E833">
        <f ca="1">IF(C833&lt;D833,1,0)</f>
        <v>0</v>
      </c>
    </row>
    <row r="834" spans="2:5" x14ac:dyDescent="0.25">
      <c r="B834">
        <f t="shared" ca="1" si="36"/>
        <v>2429</v>
      </c>
      <c r="C834" s="1">
        <f t="shared" ca="1" si="37"/>
        <v>0.28210000000000002</v>
      </c>
      <c r="D834">
        <f t="shared" ca="1" si="38"/>
        <v>9.747234993103765E-2</v>
      </c>
      <c r="E834">
        <f ca="1">IF(C834&lt;D834,1,0)</f>
        <v>0</v>
      </c>
    </row>
    <row r="835" spans="2:5" x14ac:dyDescent="0.25">
      <c r="B835">
        <f t="shared" ca="1" si="36"/>
        <v>2234</v>
      </c>
      <c r="C835" s="1">
        <f t="shared" ca="1" si="37"/>
        <v>0.2185</v>
      </c>
      <c r="D835">
        <f t="shared" ca="1" si="38"/>
        <v>0.12163201054236696</v>
      </c>
      <c r="E835">
        <f ca="1">IF(C835&lt;D835,1,0)</f>
        <v>0</v>
      </c>
    </row>
    <row r="836" spans="2:5" x14ac:dyDescent="0.25">
      <c r="B836">
        <f t="shared" ca="1" si="36"/>
        <v>2835</v>
      </c>
      <c r="C836" s="1">
        <f t="shared" ca="1" si="37"/>
        <v>0.13830000000000001</v>
      </c>
      <c r="D836">
        <f t="shared" ca="1" si="38"/>
        <v>5.9559441641633015E-2</v>
      </c>
      <c r="E836">
        <f ca="1">IF(C836&lt;D836,1,0)</f>
        <v>0</v>
      </c>
    </row>
    <row r="837" spans="2:5" x14ac:dyDescent="0.25">
      <c r="B837">
        <f t="shared" ca="1" si="36"/>
        <v>3621</v>
      </c>
      <c r="C837" s="1">
        <f t="shared" ca="1" si="37"/>
        <v>0.1875</v>
      </c>
      <c r="D837">
        <f t="shared" ca="1" si="38"/>
        <v>2.1028534959539703E-2</v>
      </c>
      <c r="E837">
        <f ca="1">IF(C837&lt;D837,1,0)</f>
        <v>0</v>
      </c>
    </row>
    <row r="838" spans="2:5" x14ac:dyDescent="0.25">
      <c r="B838">
        <f t="shared" ca="1" si="36"/>
        <v>3235</v>
      </c>
      <c r="C838" s="1">
        <f t="shared" ca="1" si="37"/>
        <v>0.37840000000000001</v>
      </c>
      <c r="D838">
        <f t="shared" ca="1" si="38"/>
        <v>3.5485062796537334E-2</v>
      </c>
      <c r="E838">
        <f ca="1">IF(C838&lt;D838,1,0)</f>
        <v>0</v>
      </c>
    </row>
    <row r="839" spans="2:5" x14ac:dyDescent="0.25">
      <c r="B839">
        <f t="shared" ca="1" si="36"/>
        <v>850</v>
      </c>
      <c r="C839" s="1">
        <f t="shared" ca="1" si="37"/>
        <v>0.36830000000000002</v>
      </c>
      <c r="D839">
        <f t="shared" ca="1" si="38"/>
        <v>0.32224157091319711</v>
      </c>
      <c r="E839">
        <f ca="1">IF(C839&lt;D839,1,0)</f>
        <v>0</v>
      </c>
    </row>
    <row r="840" spans="2:5" x14ac:dyDescent="0.25">
      <c r="B840">
        <f t="shared" ref="B840:B903" ca="1" si="39">RANDBETWEEN($B$3,$C$3)</f>
        <v>2979</v>
      </c>
      <c r="C840" s="1">
        <f t="shared" ref="C840:C903" ca="1" si="40">(RANDBETWEEN($B$4,$C$4))/10000</f>
        <v>0.1399</v>
      </c>
      <c r="D840">
        <f t="shared" ref="D840:D903" ca="1" si="41">B840*((($E$3/$F$3)*((B840/$F$3)^($E$3-1)))*(EXP(-(B840/$F$3))^$E$3))</f>
        <v>4.9590591704278889E-2</v>
      </c>
      <c r="E840">
        <f ca="1">IF(C840&lt;D840,1,0)</f>
        <v>0</v>
      </c>
    </row>
    <row r="841" spans="2:5" x14ac:dyDescent="0.25">
      <c r="B841">
        <f t="shared" ca="1" si="39"/>
        <v>2041</v>
      </c>
      <c r="C841" s="1">
        <f t="shared" ca="1" si="40"/>
        <v>0.39500000000000002</v>
      </c>
      <c r="D841">
        <f t="shared" ca="1" si="41"/>
        <v>0.14961836850384211</v>
      </c>
      <c r="E841">
        <f ca="1">IF(C841&lt;D841,1,0)</f>
        <v>0</v>
      </c>
    </row>
    <row r="842" spans="2:5" x14ac:dyDescent="0.25">
      <c r="B842">
        <f t="shared" ca="1" si="39"/>
        <v>3695</v>
      </c>
      <c r="C842" s="1">
        <f t="shared" ca="1" si="40"/>
        <v>4.5699999999999998E-2</v>
      </c>
      <c r="D842">
        <f t="shared" ca="1" si="41"/>
        <v>1.8979489804886403E-2</v>
      </c>
      <c r="E842">
        <f ca="1">IF(C842&lt;D842,1,0)</f>
        <v>0</v>
      </c>
    </row>
    <row r="843" spans="2:5" x14ac:dyDescent="0.25">
      <c r="B843">
        <f t="shared" ca="1" si="39"/>
        <v>1371</v>
      </c>
      <c r="C843" s="1">
        <f t="shared" ca="1" si="40"/>
        <v>5.4199999999999998E-2</v>
      </c>
      <c r="D843">
        <f t="shared" ca="1" si="41"/>
        <v>0.26823705303562118</v>
      </c>
      <c r="E843">
        <f ca="1">IF(C843&lt;D843,1,0)</f>
        <v>1</v>
      </c>
    </row>
    <row r="844" spans="2:5" x14ac:dyDescent="0.25">
      <c r="B844">
        <f t="shared" ca="1" si="39"/>
        <v>3726</v>
      </c>
      <c r="C844" s="1">
        <f t="shared" ca="1" si="40"/>
        <v>0.16159999999999999</v>
      </c>
      <c r="D844">
        <f t="shared" ca="1" si="41"/>
        <v>1.8178108239948941E-2</v>
      </c>
      <c r="E844">
        <f ca="1">IF(C844&lt;D844,1,0)</f>
        <v>0</v>
      </c>
    </row>
    <row r="845" spans="2:5" x14ac:dyDescent="0.25">
      <c r="B845">
        <f t="shared" ca="1" si="39"/>
        <v>3805</v>
      </c>
      <c r="C845" s="1">
        <f t="shared" ca="1" si="40"/>
        <v>0.151</v>
      </c>
      <c r="D845">
        <f t="shared" ca="1" si="41"/>
        <v>1.6277447197081969E-2</v>
      </c>
      <c r="E845">
        <f ca="1">IF(C845&lt;D845,1,0)</f>
        <v>0</v>
      </c>
    </row>
    <row r="846" spans="2:5" x14ac:dyDescent="0.25">
      <c r="B846">
        <f t="shared" ca="1" si="39"/>
        <v>1465</v>
      </c>
      <c r="C846" s="1">
        <f t="shared" ca="1" si="40"/>
        <v>0.1207</v>
      </c>
      <c r="D846">
        <f t="shared" ca="1" si="41"/>
        <v>0.25133691244034267</v>
      </c>
      <c r="E846">
        <f ca="1">IF(C846&lt;D846,1,0)</f>
        <v>1</v>
      </c>
    </row>
    <row r="847" spans="2:5" x14ac:dyDescent="0.25">
      <c r="B847">
        <f t="shared" ca="1" si="39"/>
        <v>2992</v>
      </c>
      <c r="C847" s="1">
        <f t="shared" ca="1" si="40"/>
        <v>0.3347</v>
      </c>
      <c r="D847">
        <f t="shared" ca="1" si="41"/>
        <v>4.8768009013852198E-2</v>
      </c>
      <c r="E847">
        <f ca="1">IF(C847&lt;D847,1,0)</f>
        <v>0</v>
      </c>
    </row>
    <row r="848" spans="2:5" x14ac:dyDescent="0.25">
      <c r="B848">
        <f t="shared" ca="1" si="39"/>
        <v>3934</v>
      </c>
      <c r="C848" s="1">
        <f t="shared" ca="1" si="40"/>
        <v>0.1769</v>
      </c>
      <c r="D848">
        <f t="shared" ca="1" si="41"/>
        <v>1.3571498233390007E-2</v>
      </c>
      <c r="E848">
        <f ca="1">IF(C848&lt;D848,1,0)</f>
        <v>0</v>
      </c>
    </row>
    <row r="849" spans="2:5" x14ac:dyDescent="0.25">
      <c r="B849">
        <f t="shared" ca="1" si="39"/>
        <v>1469</v>
      </c>
      <c r="C849" s="1">
        <f t="shared" ca="1" si="40"/>
        <v>0.10299999999999999</v>
      </c>
      <c r="D849">
        <f t="shared" ca="1" si="41"/>
        <v>0.25060357277830636</v>
      </c>
      <c r="E849">
        <f ca="1">IF(C849&lt;D849,1,0)</f>
        <v>1</v>
      </c>
    </row>
    <row r="850" spans="2:5" x14ac:dyDescent="0.25">
      <c r="B850">
        <f t="shared" ca="1" si="39"/>
        <v>1695</v>
      </c>
      <c r="C850" s="1">
        <f t="shared" ca="1" si="40"/>
        <v>0.1444</v>
      </c>
      <c r="D850">
        <f t="shared" ca="1" si="41"/>
        <v>0.20876414033916971</v>
      </c>
      <c r="E850">
        <f ca="1">IF(C850&lt;D850,1,0)</f>
        <v>1</v>
      </c>
    </row>
    <row r="851" spans="2:5" x14ac:dyDescent="0.25">
      <c r="B851">
        <f t="shared" ca="1" si="39"/>
        <v>2492</v>
      </c>
      <c r="C851" s="1">
        <f t="shared" ca="1" si="40"/>
        <v>0.17949999999999999</v>
      </c>
      <c r="D851">
        <f t="shared" ca="1" si="41"/>
        <v>9.0534756941598488E-2</v>
      </c>
      <c r="E851">
        <f ca="1">IF(C851&lt;D851,1,0)</f>
        <v>0</v>
      </c>
    </row>
    <row r="852" spans="2:5" x14ac:dyDescent="0.25">
      <c r="B852">
        <f t="shared" ca="1" si="39"/>
        <v>967</v>
      </c>
      <c r="C852" s="1">
        <f t="shared" ca="1" si="40"/>
        <v>0.35360000000000003</v>
      </c>
      <c r="D852">
        <f t="shared" ca="1" si="41"/>
        <v>0.32014231689342865</v>
      </c>
      <c r="E852">
        <f ca="1">IF(C852&lt;D852,1,0)</f>
        <v>0</v>
      </c>
    </row>
    <row r="853" spans="2:5" x14ac:dyDescent="0.25">
      <c r="B853">
        <f t="shared" ca="1" si="39"/>
        <v>1524</v>
      </c>
      <c r="C853" s="1">
        <f t="shared" ca="1" si="40"/>
        <v>0.29670000000000002</v>
      </c>
      <c r="D853">
        <f t="shared" ca="1" si="41"/>
        <v>0.24045082630959441</v>
      </c>
      <c r="E853">
        <f ca="1">IF(C853&lt;D853,1,0)</f>
        <v>0</v>
      </c>
    </row>
    <row r="854" spans="2:5" x14ac:dyDescent="0.25">
      <c r="B854">
        <f t="shared" ca="1" si="39"/>
        <v>3935</v>
      </c>
      <c r="C854" s="1">
        <f t="shared" ca="1" si="40"/>
        <v>2.6200000000000001E-2</v>
      </c>
      <c r="D854">
        <f t="shared" ca="1" si="41"/>
        <v>1.3552291115896039E-2</v>
      </c>
      <c r="E854">
        <f ca="1">IF(C854&lt;D854,1,0)</f>
        <v>0</v>
      </c>
    </row>
    <row r="855" spans="2:5" x14ac:dyDescent="0.25">
      <c r="B855">
        <f t="shared" ca="1" si="39"/>
        <v>732</v>
      </c>
      <c r="C855" s="1">
        <f t="shared" ca="1" si="40"/>
        <v>0.1666</v>
      </c>
      <c r="D855">
        <f t="shared" ca="1" si="41"/>
        <v>0.31443820310080806</v>
      </c>
      <c r="E855">
        <f ca="1">IF(C855&lt;D855,1,0)</f>
        <v>1</v>
      </c>
    </row>
    <row r="856" spans="2:5" x14ac:dyDescent="0.25">
      <c r="B856">
        <f t="shared" ca="1" si="39"/>
        <v>3875</v>
      </c>
      <c r="C856" s="1">
        <f t="shared" ca="1" si="40"/>
        <v>0.24490000000000001</v>
      </c>
      <c r="D856">
        <f t="shared" ca="1" si="41"/>
        <v>1.4751514055433703E-2</v>
      </c>
      <c r="E856">
        <f ca="1">IF(C856&lt;D856,1,0)</f>
        <v>0</v>
      </c>
    </row>
    <row r="857" spans="2:5" x14ac:dyDescent="0.25">
      <c r="B857">
        <f t="shared" ca="1" si="39"/>
        <v>363</v>
      </c>
      <c r="C857" s="1">
        <f t="shared" ca="1" si="40"/>
        <v>0.18049999999999999</v>
      </c>
      <c r="D857">
        <f t="shared" ca="1" si="41"/>
        <v>0.20008735381313383</v>
      </c>
      <c r="E857">
        <f ca="1">IF(C857&lt;D857,1,0)</f>
        <v>1</v>
      </c>
    </row>
    <row r="858" spans="2:5" x14ac:dyDescent="0.25">
      <c r="B858">
        <f t="shared" ca="1" si="39"/>
        <v>3681</v>
      </c>
      <c r="C858" s="1">
        <f t="shared" ca="1" si="40"/>
        <v>0.37490000000000001</v>
      </c>
      <c r="D858">
        <f t="shared" ca="1" si="41"/>
        <v>1.9352178482559691E-2</v>
      </c>
      <c r="E858">
        <f ca="1">IF(C858&lt;D858,1,0)</f>
        <v>0</v>
      </c>
    </row>
    <row r="859" spans="2:5" x14ac:dyDescent="0.25">
      <c r="B859">
        <f t="shared" ca="1" si="39"/>
        <v>1356</v>
      </c>
      <c r="C859" s="1">
        <f t="shared" ca="1" si="40"/>
        <v>2.0799999999999999E-2</v>
      </c>
      <c r="D859">
        <f t="shared" ca="1" si="41"/>
        <v>0.27085496910655965</v>
      </c>
      <c r="E859">
        <f ca="1">IF(C859&lt;D859,1,0)</f>
        <v>1</v>
      </c>
    </row>
    <row r="860" spans="2:5" x14ac:dyDescent="0.25">
      <c r="B860">
        <f t="shared" ca="1" si="39"/>
        <v>1293</v>
      </c>
      <c r="C860" s="1">
        <f t="shared" ca="1" si="40"/>
        <v>5.8200000000000002E-2</v>
      </c>
      <c r="D860">
        <f t="shared" ca="1" si="41"/>
        <v>0.28151326027032447</v>
      </c>
      <c r="E860">
        <f ca="1">IF(C860&lt;D860,1,0)</f>
        <v>1</v>
      </c>
    </row>
    <row r="861" spans="2:5" x14ac:dyDescent="0.25">
      <c r="B861">
        <f t="shared" ca="1" si="39"/>
        <v>1361</v>
      </c>
      <c r="C861" s="1">
        <f t="shared" ca="1" si="40"/>
        <v>0.253</v>
      </c>
      <c r="D861">
        <f t="shared" ca="1" si="41"/>
        <v>0.26998533460906021</v>
      </c>
      <c r="E861">
        <f ca="1">IF(C861&lt;D861,1,0)</f>
        <v>1</v>
      </c>
    </row>
    <row r="862" spans="2:5" x14ac:dyDescent="0.25">
      <c r="B862">
        <f t="shared" ca="1" si="39"/>
        <v>1776</v>
      </c>
      <c r="C862" s="1">
        <f t="shared" ca="1" si="40"/>
        <v>0.1754</v>
      </c>
      <c r="D862">
        <f t="shared" ca="1" si="41"/>
        <v>0.19409449241168492</v>
      </c>
      <c r="E862">
        <f ca="1">IF(C862&lt;D862,1,0)</f>
        <v>1</v>
      </c>
    </row>
    <row r="863" spans="2:5" x14ac:dyDescent="0.25">
      <c r="B863">
        <f t="shared" ca="1" si="39"/>
        <v>137</v>
      </c>
      <c r="C863" s="1">
        <f t="shared" ca="1" si="40"/>
        <v>0.13289999999999999</v>
      </c>
      <c r="D863">
        <f t="shared" ca="1" si="41"/>
        <v>6.3301399195340141E-2</v>
      </c>
      <c r="E863">
        <f ca="1">IF(C863&lt;D863,1,0)</f>
        <v>0</v>
      </c>
    </row>
    <row r="864" spans="2:5" x14ac:dyDescent="0.25">
      <c r="B864">
        <f t="shared" ca="1" si="39"/>
        <v>825</v>
      </c>
      <c r="C864" s="1">
        <f t="shared" ca="1" si="40"/>
        <v>0.18440000000000001</v>
      </c>
      <c r="D864">
        <f t="shared" ca="1" si="41"/>
        <v>0.32150513644585205</v>
      </c>
      <c r="E864">
        <f ca="1">IF(C864&lt;D864,1,0)</f>
        <v>1</v>
      </c>
    </row>
    <row r="865" spans="2:5" x14ac:dyDescent="0.25">
      <c r="B865">
        <f t="shared" ca="1" si="39"/>
        <v>842</v>
      </c>
      <c r="C865" s="1">
        <f t="shared" ca="1" si="40"/>
        <v>0.28860000000000002</v>
      </c>
      <c r="D865">
        <f t="shared" ca="1" si="41"/>
        <v>0.32205563552970667</v>
      </c>
      <c r="E865">
        <f ca="1">IF(C865&lt;D865,1,0)</f>
        <v>1</v>
      </c>
    </row>
    <row r="866" spans="2:5" x14ac:dyDescent="0.25">
      <c r="B866">
        <f t="shared" ca="1" si="39"/>
        <v>810</v>
      </c>
      <c r="C866" s="1">
        <f t="shared" ca="1" si="40"/>
        <v>0.21440000000000001</v>
      </c>
      <c r="D866">
        <f t="shared" ca="1" si="41"/>
        <v>0.32083891518966262</v>
      </c>
      <c r="E866">
        <f ca="1">IF(C866&lt;D866,1,0)</f>
        <v>1</v>
      </c>
    </row>
    <row r="867" spans="2:5" x14ac:dyDescent="0.25">
      <c r="B867">
        <f t="shared" ca="1" si="39"/>
        <v>1850</v>
      </c>
      <c r="C867" s="1">
        <f t="shared" ca="1" si="40"/>
        <v>4.5900000000000003E-2</v>
      </c>
      <c r="D867">
        <f t="shared" ca="1" si="41"/>
        <v>0.18106473102822249</v>
      </c>
      <c r="E867">
        <f ca="1">IF(C867&lt;D867,1,0)</f>
        <v>1</v>
      </c>
    </row>
    <row r="868" spans="2:5" x14ac:dyDescent="0.25">
      <c r="B868">
        <f t="shared" ca="1" si="39"/>
        <v>2116</v>
      </c>
      <c r="C868" s="1">
        <f t="shared" ca="1" si="40"/>
        <v>0.24410000000000001</v>
      </c>
      <c r="D868">
        <f t="shared" ca="1" si="41"/>
        <v>0.13826595258532626</v>
      </c>
      <c r="E868">
        <f ca="1">IF(C868&lt;D868,1,0)</f>
        <v>0</v>
      </c>
    </row>
    <row r="869" spans="2:5" x14ac:dyDescent="0.25">
      <c r="B869">
        <f t="shared" ca="1" si="39"/>
        <v>1593</v>
      </c>
      <c r="C869" s="1">
        <f t="shared" ca="1" si="40"/>
        <v>0.25790000000000002</v>
      </c>
      <c r="D869">
        <f t="shared" ca="1" si="41"/>
        <v>0.22762345124419078</v>
      </c>
      <c r="E869">
        <f ca="1">IF(C869&lt;D869,1,0)</f>
        <v>0</v>
      </c>
    </row>
    <row r="870" spans="2:5" x14ac:dyDescent="0.25">
      <c r="B870">
        <f t="shared" ca="1" si="39"/>
        <v>2313</v>
      </c>
      <c r="C870" s="1">
        <f t="shared" ca="1" si="40"/>
        <v>0.37340000000000001</v>
      </c>
      <c r="D870">
        <f t="shared" ca="1" si="41"/>
        <v>0.11134712349293197</v>
      </c>
      <c r="E870">
        <f ca="1">IF(C870&lt;D870,1,0)</f>
        <v>0</v>
      </c>
    </row>
    <row r="871" spans="2:5" x14ac:dyDescent="0.25">
      <c r="B871">
        <f t="shared" ca="1" si="39"/>
        <v>1279</v>
      </c>
      <c r="C871" s="1">
        <f t="shared" ca="1" si="40"/>
        <v>0.31040000000000001</v>
      </c>
      <c r="D871">
        <f t="shared" ca="1" si="41"/>
        <v>0.28379492229902703</v>
      </c>
      <c r="E871">
        <f ca="1">IF(C871&lt;D871,1,0)</f>
        <v>0</v>
      </c>
    </row>
    <row r="872" spans="2:5" x14ac:dyDescent="0.25">
      <c r="B872">
        <f t="shared" ca="1" si="39"/>
        <v>1150</v>
      </c>
      <c r="C872" s="1">
        <f t="shared" ca="1" si="40"/>
        <v>0.35510000000000003</v>
      </c>
      <c r="D872">
        <f t="shared" ca="1" si="41"/>
        <v>0.30277825493115307</v>
      </c>
      <c r="E872">
        <f ca="1">IF(C872&lt;D872,1,0)</f>
        <v>0</v>
      </c>
    </row>
    <row r="873" spans="2:5" x14ac:dyDescent="0.25">
      <c r="B873">
        <f t="shared" ca="1" si="39"/>
        <v>1127</v>
      </c>
      <c r="C873" s="1">
        <f t="shared" ca="1" si="40"/>
        <v>0.11409999999999999</v>
      </c>
      <c r="D873">
        <f t="shared" ca="1" si="41"/>
        <v>0.30568180564410996</v>
      </c>
      <c r="E873">
        <f ca="1">IF(C873&lt;D873,1,0)</f>
        <v>1</v>
      </c>
    </row>
    <row r="874" spans="2:5" x14ac:dyDescent="0.25">
      <c r="B874">
        <f t="shared" ca="1" si="39"/>
        <v>2637</v>
      </c>
      <c r="C874" s="1">
        <f t="shared" ca="1" si="40"/>
        <v>0.2477</v>
      </c>
      <c r="D874">
        <f t="shared" ca="1" si="41"/>
        <v>7.6094939219289184E-2</v>
      </c>
      <c r="E874">
        <f ca="1">IF(C874&lt;D874,1,0)</f>
        <v>0</v>
      </c>
    </row>
    <row r="875" spans="2:5" x14ac:dyDescent="0.25">
      <c r="B875">
        <f t="shared" ca="1" si="39"/>
        <v>3082</v>
      </c>
      <c r="C875" s="1">
        <f t="shared" ca="1" si="40"/>
        <v>0.3634</v>
      </c>
      <c r="D875">
        <f t="shared" ca="1" si="41"/>
        <v>4.3399958764815186E-2</v>
      </c>
      <c r="E875">
        <f ca="1">IF(C875&lt;D875,1,0)</f>
        <v>0</v>
      </c>
    </row>
    <row r="876" spans="2:5" x14ac:dyDescent="0.25">
      <c r="B876">
        <f t="shared" ca="1" si="39"/>
        <v>762</v>
      </c>
      <c r="C876" s="1">
        <f t="shared" ca="1" si="40"/>
        <v>0.39129999999999998</v>
      </c>
      <c r="D876">
        <f t="shared" ca="1" si="41"/>
        <v>0.31750668077461841</v>
      </c>
      <c r="E876">
        <f ca="1">IF(C876&lt;D876,1,0)</f>
        <v>0</v>
      </c>
    </row>
    <row r="877" spans="2:5" x14ac:dyDescent="0.25">
      <c r="B877">
        <f t="shared" ca="1" si="39"/>
        <v>561</v>
      </c>
      <c r="C877" s="1">
        <f t="shared" ca="1" si="40"/>
        <v>0.27500000000000002</v>
      </c>
      <c r="D877">
        <f t="shared" ca="1" si="41"/>
        <v>0.28031117166543951</v>
      </c>
      <c r="E877">
        <f ca="1">IF(C877&lt;D877,1,0)</f>
        <v>1</v>
      </c>
    </row>
    <row r="878" spans="2:5" x14ac:dyDescent="0.25">
      <c r="B878">
        <f t="shared" ca="1" si="39"/>
        <v>1623</v>
      </c>
      <c r="C878" s="1">
        <f t="shared" ca="1" si="40"/>
        <v>9.9000000000000005E-2</v>
      </c>
      <c r="D878">
        <f t="shared" ca="1" si="41"/>
        <v>0.22204987174394258</v>
      </c>
      <c r="E878">
        <f ca="1">IF(C878&lt;D878,1,0)</f>
        <v>1</v>
      </c>
    </row>
    <row r="879" spans="2:5" x14ac:dyDescent="0.25">
      <c r="B879">
        <f t="shared" ca="1" si="39"/>
        <v>650</v>
      </c>
      <c r="C879" s="1">
        <f t="shared" ca="1" si="40"/>
        <v>0.15140000000000001</v>
      </c>
      <c r="D879">
        <f t="shared" ca="1" si="41"/>
        <v>0.30180252354963216</v>
      </c>
      <c r="E879">
        <f ca="1">IF(C879&lt;D879,1,0)</f>
        <v>1</v>
      </c>
    </row>
    <row r="880" spans="2:5" x14ac:dyDescent="0.25">
      <c r="B880">
        <f t="shared" ca="1" si="39"/>
        <v>543</v>
      </c>
      <c r="C880" s="1">
        <f t="shared" ca="1" si="40"/>
        <v>0.31659999999999999</v>
      </c>
      <c r="D880">
        <f t="shared" ca="1" si="41"/>
        <v>0.27490335108860325</v>
      </c>
      <c r="E880">
        <f ca="1">IF(C880&lt;D880,1,0)</f>
        <v>0</v>
      </c>
    </row>
    <row r="881" spans="2:5" x14ac:dyDescent="0.25">
      <c r="B881">
        <f t="shared" ca="1" si="39"/>
        <v>3056</v>
      </c>
      <c r="C881" s="1">
        <f t="shared" ca="1" si="40"/>
        <v>9.4200000000000006E-2</v>
      </c>
      <c r="D881">
        <f t="shared" ca="1" si="41"/>
        <v>4.4893440211253112E-2</v>
      </c>
      <c r="E881">
        <f ca="1">IF(C881&lt;D881,1,0)</f>
        <v>0</v>
      </c>
    </row>
    <row r="882" spans="2:5" x14ac:dyDescent="0.25">
      <c r="B882">
        <f t="shared" ca="1" si="39"/>
        <v>2426</v>
      </c>
      <c r="C882" s="1">
        <f t="shared" ca="1" si="40"/>
        <v>0.1173</v>
      </c>
      <c r="D882">
        <f t="shared" ca="1" si="41"/>
        <v>9.7813070624553439E-2</v>
      </c>
      <c r="E882">
        <f ca="1">IF(C882&lt;D882,1,0)</f>
        <v>0</v>
      </c>
    </row>
    <row r="883" spans="2:5" x14ac:dyDescent="0.25">
      <c r="B883">
        <f t="shared" ca="1" si="39"/>
        <v>2727</v>
      </c>
      <c r="C883" s="1">
        <f t="shared" ca="1" si="40"/>
        <v>0.26550000000000001</v>
      </c>
      <c r="D883">
        <f t="shared" ca="1" si="41"/>
        <v>6.8146471803179315E-2</v>
      </c>
      <c r="E883">
        <f ca="1">IF(C883&lt;D883,1,0)</f>
        <v>0</v>
      </c>
    </row>
    <row r="884" spans="2:5" x14ac:dyDescent="0.25">
      <c r="B884">
        <f t="shared" ca="1" si="39"/>
        <v>3729</v>
      </c>
      <c r="C884" s="1">
        <f t="shared" ca="1" si="40"/>
        <v>0.16950000000000001</v>
      </c>
      <c r="D884">
        <f t="shared" ca="1" si="41"/>
        <v>1.8102267004188863E-2</v>
      </c>
      <c r="E884">
        <f ca="1">IF(C884&lt;D884,1,0)</f>
        <v>0</v>
      </c>
    </row>
    <row r="885" spans="2:5" x14ac:dyDescent="0.25">
      <c r="B885">
        <f t="shared" ca="1" si="39"/>
        <v>3955</v>
      </c>
      <c r="C885" s="1">
        <f t="shared" ca="1" si="40"/>
        <v>0.19040000000000001</v>
      </c>
      <c r="D885">
        <f t="shared" ca="1" si="41"/>
        <v>1.31735206700727E-2</v>
      </c>
      <c r="E885">
        <f ca="1">IF(C885&lt;D885,1,0)</f>
        <v>0</v>
      </c>
    </row>
    <row r="886" spans="2:5" x14ac:dyDescent="0.25">
      <c r="B886">
        <f t="shared" ca="1" si="39"/>
        <v>783</v>
      </c>
      <c r="C886" s="1">
        <f t="shared" ca="1" si="40"/>
        <v>0.34350000000000003</v>
      </c>
      <c r="D886">
        <f t="shared" ca="1" si="41"/>
        <v>0.31919583605211321</v>
      </c>
      <c r="E886">
        <f ca="1">IF(C886&lt;D886,1,0)</f>
        <v>0</v>
      </c>
    </row>
    <row r="887" spans="2:5" x14ac:dyDescent="0.25">
      <c r="B887">
        <f t="shared" ca="1" si="39"/>
        <v>563</v>
      </c>
      <c r="C887" s="1">
        <f t="shared" ca="1" si="40"/>
        <v>0.1143</v>
      </c>
      <c r="D887">
        <f t="shared" ca="1" si="41"/>
        <v>0.28088937676343873</v>
      </c>
      <c r="E887">
        <f ca="1">IF(C887&lt;D887,1,0)</f>
        <v>1</v>
      </c>
    </row>
    <row r="888" spans="2:5" x14ac:dyDescent="0.25">
      <c r="B888">
        <f t="shared" ca="1" si="39"/>
        <v>3128</v>
      </c>
      <c r="C888" s="1">
        <f t="shared" ca="1" si="40"/>
        <v>0.29020000000000001</v>
      </c>
      <c r="D888">
        <f t="shared" ca="1" si="41"/>
        <v>4.0866934618584018E-2</v>
      </c>
      <c r="E888">
        <f ca="1">IF(C888&lt;D888,1,0)</f>
        <v>0</v>
      </c>
    </row>
    <row r="889" spans="2:5" x14ac:dyDescent="0.25">
      <c r="B889">
        <f t="shared" ca="1" si="39"/>
        <v>1877</v>
      </c>
      <c r="C889" s="1">
        <f t="shared" ca="1" si="40"/>
        <v>0.1605</v>
      </c>
      <c r="D889">
        <f t="shared" ca="1" si="41"/>
        <v>0.17641685029179119</v>
      </c>
      <c r="E889">
        <f ca="1">IF(C889&lt;D889,1,0)</f>
        <v>1</v>
      </c>
    </row>
    <row r="890" spans="2:5" x14ac:dyDescent="0.25">
      <c r="B890">
        <f t="shared" ca="1" si="39"/>
        <v>2640</v>
      </c>
      <c r="C890" s="1">
        <f t="shared" ca="1" si="40"/>
        <v>0.30430000000000001</v>
      </c>
      <c r="D890">
        <f t="shared" ca="1" si="41"/>
        <v>7.5817850674038054E-2</v>
      </c>
      <c r="E890">
        <f ca="1">IF(C890&lt;D890,1,0)</f>
        <v>0</v>
      </c>
    </row>
    <row r="891" spans="2:5" x14ac:dyDescent="0.25">
      <c r="B891">
        <f t="shared" ca="1" si="39"/>
        <v>3952</v>
      </c>
      <c r="C891" s="1">
        <f t="shared" ca="1" si="40"/>
        <v>0.31580000000000003</v>
      </c>
      <c r="D891">
        <f t="shared" ca="1" si="41"/>
        <v>1.3229688757354406E-2</v>
      </c>
      <c r="E891">
        <f ca="1">IF(C891&lt;D891,1,0)</f>
        <v>0</v>
      </c>
    </row>
    <row r="892" spans="2:5" x14ac:dyDescent="0.25">
      <c r="B892">
        <f t="shared" ca="1" si="39"/>
        <v>761</v>
      </c>
      <c r="C892" s="1">
        <f t="shared" ca="1" si="40"/>
        <v>0.31580000000000003</v>
      </c>
      <c r="D892">
        <f t="shared" ca="1" si="41"/>
        <v>0.317416987492598</v>
      </c>
      <c r="E892">
        <f ca="1">IF(C892&lt;D892,1,0)</f>
        <v>1</v>
      </c>
    </row>
    <row r="893" spans="2:5" x14ac:dyDescent="0.25">
      <c r="B893">
        <f t="shared" ca="1" si="39"/>
        <v>3802</v>
      </c>
      <c r="C893" s="1">
        <f t="shared" ca="1" si="40"/>
        <v>0.30020000000000002</v>
      </c>
      <c r="D893">
        <f t="shared" ca="1" si="41"/>
        <v>1.6346064837563432E-2</v>
      </c>
      <c r="E893">
        <f ca="1">IF(C893&lt;D893,1,0)</f>
        <v>0</v>
      </c>
    </row>
    <row r="894" spans="2:5" x14ac:dyDescent="0.25">
      <c r="B894">
        <f t="shared" ca="1" si="39"/>
        <v>3769</v>
      </c>
      <c r="C894" s="1">
        <f t="shared" ca="1" si="40"/>
        <v>0.37509999999999999</v>
      </c>
      <c r="D894">
        <f t="shared" ca="1" si="41"/>
        <v>1.7119086293692021E-2</v>
      </c>
      <c r="E894">
        <f ca="1">IF(C894&lt;D894,1,0)</f>
        <v>0</v>
      </c>
    </row>
    <row r="895" spans="2:5" x14ac:dyDescent="0.25">
      <c r="B895">
        <f t="shared" ca="1" si="39"/>
        <v>1831</v>
      </c>
      <c r="C895" s="1">
        <f t="shared" ca="1" si="40"/>
        <v>0.30249999999999999</v>
      </c>
      <c r="D895">
        <f t="shared" ca="1" si="41"/>
        <v>0.18437101668701705</v>
      </c>
      <c r="E895">
        <f ca="1">IF(C895&lt;D895,1,0)</f>
        <v>0</v>
      </c>
    </row>
    <row r="896" spans="2:5" x14ac:dyDescent="0.25">
      <c r="B896">
        <f t="shared" ca="1" si="39"/>
        <v>534</v>
      </c>
      <c r="C896" s="1">
        <f t="shared" ca="1" si="40"/>
        <v>0.15409999999999999</v>
      </c>
      <c r="D896">
        <f t="shared" ca="1" si="41"/>
        <v>0.27206071347377159</v>
      </c>
      <c r="E896">
        <f ca="1">IF(C896&lt;D896,1,0)</f>
        <v>1</v>
      </c>
    </row>
    <row r="897" spans="2:5" x14ac:dyDescent="0.25">
      <c r="B897">
        <f t="shared" ca="1" si="39"/>
        <v>1214</v>
      </c>
      <c r="C897" s="1">
        <f t="shared" ca="1" si="40"/>
        <v>0.1401</v>
      </c>
      <c r="D897">
        <f t="shared" ca="1" si="41"/>
        <v>0.29387164631074242</v>
      </c>
      <c r="E897">
        <f ca="1">IF(C897&lt;D897,1,0)</f>
        <v>1</v>
      </c>
    </row>
    <row r="898" spans="2:5" x14ac:dyDescent="0.25">
      <c r="B898">
        <f t="shared" ca="1" si="39"/>
        <v>2882</v>
      </c>
      <c r="C898" s="1">
        <f t="shared" ca="1" si="40"/>
        <v>0.16420000000000001</v>
      </c>
      <c r="D898">
        <f t="shared" ca="1" si="41"/>
        <v>5.6127410524687588E-2</v>
      </c>
      <c r="E898">
        <f ca="1">IF(C898&lt;D898,1,0)</f>
        <v>0</v>
      </c>
    </row>
    <row r="899" spans="2:5" x14ac:dyDescent="0.25">
      <c r="B899">
        <f t="shared" ca="1" si="39"/>
        <v>92</v>
      </c>
      <c r="C899" s="1">
        <f t="shared" ca="1" si="40"/>
        <v>0.13980000000000001</v>
      </c>
      <c r="D899">
        <f t="shared" ca="1" si="41"/>
        <v>3.6279362148233282E-2</v>
      </c>
      <c r="E899">
        <f ca="1">IF(C899&lt;D899,1,0)</f>
        <v>0</v>
      </c>
    </row>
    <row r="900" spans="2:5" x14ac:dyDescent="0.25">
      <c r="B900">
        <f t="shared" ca="1" si="39"/>
        <v>41</v>
      </c>
      <c r="C900" s="1">
        <f t="shared" ca="1" si="40"/>
        <v>4.6699999999999998E-2</v>
      </c>
      <c r="D900">
        <f t="shared" ca="1" si="41"/>
        <v>1.0889714578437062E-2</v>
      </c>
      <c r="E900">
        <f ca="1">IF(C900&lt;D900,1,0)</f>
        <v>0</v>
      </c>
    </row>
    <row r="901" spans="2:5" x14ac:dyDescent="0.25">
      <c r="B901">
        <f t="shared" ca="1" si="39"/>
        <v>225</v>
      </c>
      <c r="C901" s="1">
        <f t="shared" ca="1" si="40"/>
        <v>0.36480000000000001</v>
      </c>
      <c r="D901">
        <f t="shared" ca="1" si="41"/>
        <v>0.11948844632219134</v>
      </c>
      <c r="E901">
        <f ca="1">IF(C901&lt;D901,1,0)</f>
        <v>0</v>
      </c>
    </row>
    <row r="902" spans="2:5" x14ac:dyDescent="0.25">
      <c r="B902">
        <f t="shared" ca="1" si="39"/>
        <v>2258</v>
      </c>
      <c r="C902" s="1">
        <f t="shared" ca="1" si="40"/>
        <v>8.6999999999999994E-2</v>
      </c>
      <c r="D902">
        <f t="shared" ca="1" si="41"/>
        <v>0.11843522518163284</v>
      </c>
      <c r="E902">
        <f ca="1">IF(C902&lt;D902,1,0)</f>
        <v>1</v>
      </c>
    </row>
    <row r="903" spans="2:5" x14ac:dyDescent="0.25">
      <c r="B903">
        <f t="shared" ca="1" si="39"/>
        <v>3671</v>
      </c>
      <c r="C903" s="1">
        <f t="shared" ca="1" si="40"/>
        <v>0.3251</v>
      </c>
      <c r="D903">
        <f t="shared" ca="1" si="41"/>
        <v>1.9622578357537442E-2</v>
      </c>
      <c r="E903">
        <f ca="1">IF(C903&lt;D903,1,0)</f>
        <v>0</v>
      </c>
    </row>
    <row r="904" spans="2:5" x14ac:dyDescent="0.25">
      <c r="B904">
        <f t="shared" ref="B904:B967" ca="1" si="42">RANDBETWEEN($B$3,$C$3)</f>
        <v>2510</v>
      </c>
      <c r="C904" s="1">
        <f t="shared" ref="C904:C967" ca="1" si="43">(RANDBETWEEN($B$4,$C$4))/10000</f>
        <v>0.11509999999999999</v>
      </c>
      <c r="D904">
        <f t="shared" ref="D904:D967" ca="1" si="44">B904*((($E$3/$F$3)*((B904/$F$3)^($E$3-1)))*(EXP(-(B904/$F$3))^$E$3))</f>
        <v>8.8627972219856771E-2</v>
      </c>
      <c r="E904">
        <f ca="1">IF(C904&lt;D904,1,0)</f>
        <v>0</v>
      </c>
    </row>
    <row r="905" spans="2:5" x14ac:dyDescent="0.25">
      <c r="B905">
        <f t="shared" ca="1" si="42"/>
        <v>3212</v>
      </c>
      <c r="C905" s="1">
        <f t="shared" ca="1" si="43"/>
        <v>0.21759999999999999</v>
      </c>
      <c r="D905">
        <f t="shared" ca="1" si="44"/>
        <v>3.6584235118918722E-2</v>
      </c>
      <c r="E905">
        <f ca="1">IF(C905&lt;D905,1,0)</f>
        <v>0</v>
      </c>
    </row>
    <row r="906" spans="2:5" x14ac:dyDescent="0.25">
      <c r="B906">
        <f t="shared" ca="1" si="42"/>
        <v>2244</v>
      </c>
      <c r="C906" s="1">
        <f t="shared" ca="1" si="43"/>
        <v>0.25650000000000001</v>
      </c>
      <c r="D906">
        <f t="shared" ca="1" si="44"/>
        <v>0.12029234107362217</v>
      </c>
      <c r="E906">
        <f ca="1">IF(C906&lt;D906,1,0)</f>
        <v>0</v>
      </c>
    </row>
    <row r="907" spans="2:5" x14ac:dyDescent="0.25">
      <c r="B907">
        <f t="shared" ca="1" si="42"/>
        <v>3080</v>
      </c>
      <c r="C907" s="1">
        <f t="shared" ca="1" si="43"/>
        <v>4.1599999999999998E-2</v>
      </c>
      <c r="D907">
        <f t="shared" ca="1" si="44"/>
        <v>4.351323401959533E-2</v>
      </c>
      <c r="E907">
        <f ca="1">IF(C907&lt;D907,1,0)</f>
        <v>1</v>
      </c>
    </row>
    <row r="908" spans="2:5" x14ac:dyDescent="0.25">
      <c r="B908">
        <f t="shared" ca="1" si="42"/>
        <v>3534</v>
      </c>
      <c r="C908" s="1">
        <f t="shared" ca="1" si="43"/>
        <v>7.6499999999999999E-2</v>
      </c>
      <c r="D908">
        <f t="shared" ca="1" si="44"/>
        <v>2.3701851548363139E-2</v>
      </c>
      <c r="E908">
        <f ca="1">IF(C908&lt;D908,1,0)</f>
        <v>0</v>
      </c>
    </row>
    <row r="909" spans="2:5" x14ac:dyDescent="0.25">
      <c r="B909">
        <f t="shared" ca="1" si="42"/>
        <v>2811</v>
      </c>
      <c r="C909" s="1">
        <f t="shared" ca="1" si="43"/>
        <v>0.31330000000000002</v>
      </c>
      <c r="D909">
        <f t="shared" ca="1" si="44"/>
        <v>6.1381737074183276E-2</v>
      </c>
      <c r="E909">
        <f ca="1">IF(C909&lt;D909,1,0)</f>
        <v>0</v>
      </c>
    </row>
    <row r="910" spans="2:5" x14ac:dyDescent="0.25">
      <c r="B910">
        <f t="shared" ca="1" si="42"/>
        <v>1726</v>
      </c>
      <c r="C910" s="1">
        <f t="shared" ca="1" si="43"/>
        <v>0.36270000000000002</v>
      </c>
      <c r="D910">
        <f t="shared" ca="1" si="44"/>
        <v>0.20310737575422369</v>
      </c>
      <c r="E910">
        <f ca="1">IF(C910&lt;D910,1,0)</f>
        <v>0</v>
      </c>
    </row>
    <row r="911" spans="2:5" x14ac:dyDescent="0.25">
      <c r="B911">
        <f t="shared" ca="1" si="42"/>
        <v>1574</v>
      </c>
      <c r="C911" s="1">
        <f t="shared" ca="1" si="43"/>
        <v>4.6300000000000001E-2</v>
      </c>
      <c r="D911">
        <f t="shared" ca="1" si="44"/>
        <v>0.23115780002463143</v>
      </c>
      <c r="E911">
        <f ca="1">IF(C911&lt;D911,1,0)</f>
        <v>1</v>
      </c>
    </row>
    <row r="912" spans="2:5" x14ac:dyDescent="0.25">
      <c r="B912">
        <f t="shared" ca="1" si="42"/>
        <v>2920</v>
      </c>
      <c r="C912" s="1">
        <f t="shared" ca="1" si="43"/>
        <v>0.39079999999999998</v>
      </c>
      <c r="D912">
        <f t="shared" ca="1" si="44"/>
        <v>5.3480984956353818E-2</v>
      </c>
      <c r="E912">
        <f ca="1">IF(C912&lt;D912,1,0)</f>
        <v>0</v>
      </c>
    </row>
    <row r="913" spans="2:5" x14ac:dyDescent="0.25">
      <c r="B913">
        <f t="shared" ca="1" si="42"/>
        <v>2191</v>
      </c>
      <c r="C913" s="1">
        <f t="shared" ca="1" si="43"/>
        <v>0.113</v>
      </c>
      <c r="D913">
        <f t="shared" ca="1" si="44"/>
        <v>0.12751751516789253</v>
      </c>
      <c r="E913">
        <f ca="1">IF(C913&lt;D913,1,0)</f>
        <v>1</v>
      </c>
    </row>
    <row r="914" spans="2:5" x14ac:dyDescent="0.25">
      <c r="B914">
        <f t="shared" ca="1" si="42"/>
        <v>3017</v>
      </c>
      <c r="C914" s="1">
        <f t="shared" ca="1" si="43"/>
        <v>8.2900000000000001E-2</v>
      </c>
      <c r="D914">
        <f t="shared" ca="1" si="44"/>
        <v>4.7220264933644021E-2</v>
      </c>
      <c r="E914">
        <f ca="1">IF(C914&lt;D914,1,0)</f>
        <v>0</v>
      </c>
    </row>
    <row r="915" spans="2:5" x14ac:dyDescent="0.25">
      <c r="B915">
        <f t="shared" ca="1" si="42"/>
        <v>2143</v>
      </c>
      <c r="C915" s="1">
        <f t="shared" ca="1" si="43"/>
        <v>0.29870000000000002</v>
      </c>
      <c r="D915">
        <f t="shared" ca="1" si="44"/>
        <v>0.13432615294797634</v>
      </c>
      <c r="E915">
        <f ca="1">IF(C915&lt;D915,1,0)</f>
        <v>0</v>
      </c>
    </row>
    <row r="916" spans="2:5" x14ac:dyDescent="0.25">
      <c r="B916">
        <f t="shared" ca="1" si="42"/>
        <v>947</v>
      </c>
      <c r="C916" s="1">
        <f t="shared" ca="1" si="43"/>
        <v>4.9399999999999999E-2</v>
      </c>
      <c r="D916">
        <f t="shared" ca="1" si="44"/>
        <v>0.32108960105970119</v>
      </c>
      <c r="E916">
        <f ca="1">IF(C916&lt;D916,1,0)</f>
        <v>1</v>
      </c>
    </row>
    <row r="917" spans="2:5" x14ac:dyDescent="0.25">
      <c r="B917">
        <f t="shared" ca="1" si="42"/>
        <v>623</v>
      </c>
      <c r="C917" s="1">
        <f t="shared" ca="1" si="43"/>
        <v>0.24079999999999999</v>
      </c>
      <c r="D917">
        <f t="shared" ca="1" si="44"/>
        <v>0.29617924276285545</v>
      </c>
      <c r="E917">
        <f ca="1">IF(C917&lt;D917,1,0)</f>
        <v>1</v>
      </c>
    </row>
    <row r="918" spans="2:5" x14ac:dyDescent="0.25">
      <c r="B918">
        <f t="shared" ca="1" si="42"/>
        <v>46</v>
      </c>
      <c r="C918" s="1">
        <f t="shared" ca="1" si="43"/>
        <v>0.2797</v>
      </c>
      <c r="D918">
        <f t="shared" ca="1" si="44"/>
        <v>1.2978323118118598E-2</v>
      </c>
      <c r="E918">
        <f ca="1">IF(C918&lt;D918,1,0)</f>
        <v>0</v>
      </c>
    </row>
    <row r="919" spans="2:5" x14ac:dyDescent="0.25">
      <c r="B919">
        <f t="shared" ca="1" si="42"/>
        <v>448</v>
      </c>
      <c r="C919" s="1">
        <f t="shared" ca="1" si="43"/>
        <v>0.10299999999999999</v>
      </c>
      <c r="D919">
        <f t="shared" ca="1" si="44"/>
        <v>0.24013541617765249</v>
      </c>
      <c r="E919">
        <f ca="1">IF(C919&lt;D919,1,0)</f>
        <v>1</v>
      </c>
    </row>
    <row r="920" spans="2:5" x14ac:dyDescent="0.25">
      <c r="B920">
        <f t="shared" ca="1" si="42"/>
        <v>795</v>
      </c>
      <c r="C920" s="1">
        <f t="shared" ca="1" si="43"/>
        <v>0.15840000000000001</v>
      </c>
      <c r="D920">
        <f t="shared" ca="1" si="44"/>
        <v>0.31999796513544021</v>
      </c>
      <c r="E920">
        <f ca="1">IF(C920&lt;D920,1,0)</f>
        <v>1</v>
      </c>
    </row>
    <row r="921" spans="2:5" x14ac:dyDescent="0.25">
      <c r="B921">
        <f t="shared" ca="1" si="42"/>
        <v>3501</v>
      </c>
      <c r="C921" s="1">
        <f t="shared" ca="1" si="43"/>
        <v>4.2200000000000001E-2</v>
      </c>
      <c r="D921">
        <f t="shared" ca="1" si="44"/>
        <v>2.4796302328900455E-2</v>
      </c>
      <c r="E921">
        <f ca="1">IF(C921&lt;D921,1,0)</f>
        <v>0</v>
      </c>
    </row>
    <row r="922" spans="2:5" x14ac:dyDescent="0.25">
      <c r="B922">
        <f t="shared" ca="1" si="42"/>
        <v>781</v>
      </c>
      <c r="C922" s="1">
        <f t="shared" ca="1" si="43"/>
        <v>5.2200000000000003E-2</v>
      </c>
      <c r="D922">
        <f t="shared" ca="1" si="44"/>
        <v>0.31905075488542861</v>
      </c>
      <c r="E922">
        <f ca="1">IF(C922&lt;D922,1,0)</f>
        <v>1</v>
      </c>
    </row>
    <row r="923" spans="2:5" x14ac:dyDescent="0.25">
      <c r="B923">
        <f t="shared" ca="1" si="42"/>
        <v>1525</v>
      </c>
      <c r="C923" s="1">
        <f t="shared" ca="1" si="43"/>
        <v>0.1211</v>
      </c>
      <c r="D923">
        <f t="shared" ca="1" si="44"/>
        <v>0.24026533052705754</v>
      </c>
      <c r="E923">
        <f ca="1">IF(C923&lt;D923,1,0)</f>
        <v>1</v>
      </c>
    </row>
    <row r="924" spans="2:5" x14ac:dyDescent="0.25">
      <c r="B924">
        <f t="shared" ca="1" si="42"/>
        <v>1906</v>
      </c>
      <c r="C924" s="1">
        <f t="shared" ca="1" si="43"/>
        <v>6.3600000000000004E-2</v>
      </c>
      <c r="D924">
        <f t="shared" ca="1" si="44"/>
        <v>0.17149411501507064</v>
      </c>
      <c r="E924">
        <f ca="1">IF(C924&lt;D924,1,0)</f>
        <v>1</v>
      </c>
    </row>
    <row r="925" spans="2:5" x14ac:dyDescent="0.25">
      <c r="B925">
        <f t="shared" ca="1" si="42"/>
        <v>2830</v>
      </c>
      <c r="C925" s="1">
        <f t="shared" ca="1" si="43"/>
        <v>0.21379999999999999</v>
      </c>
      <c r="D925">
        <f t="shared" ca="1" si="44"/>
        <v>5.9935142994494275E-2</v>
      </c>
      <c r="E925">
        <f ca="1">IF(C925&lt;D925,1,0)</f>
        <v>0</v>
      </c>
    </row>
    <row r="926" spans="2:5" x14ac:dyDescent="0.25">
      <c r="B926">
        <f t="shared" ca="1" si="42"/>
        <v>1684</v>
      </c>
      <c r="C926" s="1">
        <f t="shared" ca="1" si="43"/>
        <v>6.6500000000000004E-2</v>
      </c>
      <c r="D926">
        <f t="shared" ca="1" si="44"/>
        <v>0.21078204876698742</v>
      </c>
      <c r="E926">
        <f ca="1">IF(C926&lt;D926,1,0)</f>
        <v>1</v>
      </c>
    </row>
    <row r="927" spans="2:5" x14ac:dyDescent="0.25">
      <c r="B927">
        <f t="shared" ca="1" si="42"/>
        <v>3926</v>
      </c>
      <c r="C927" s="1">
        <f t="shared" ca="1" si="43"/>
        <v>0.1202</v>
      </c>
      <c r="D927">
        <f t="shared" ca="1" si="44"/>
        <v>1.3726087116704176E-2</v>
      </c>
      <c r="E927">
        <f ca="1">IF(C927&lt;D927,1,0)</f>
        <v>0</v>
      </c>
    </row>
    <row r="928" spans="2:5" x14ac:dyDescent="0.25">
      <c r="B928">
        <f t="shared" ca="1" si="42"/>
        <v>1994</v>
      </c>
      <c r="C928" s="1">
        <f t="shared" ca="1" si="43"/>
        <v>0.13719999999999999</v>
      </c>
      <c r="D928">
        <f t="shared" ca="1" si="44"/>
        <v>0.15703094726558633</v>
      </c>
      <c r="E928">
        <f ca="1">IF(C928&lt;D928,1,0)</f>
        <v>1</v>
      </c>
    </row>
    <row r="929" spans="2:5" x14ac:dyDescent="0.25">
      <c r="B929">
        <f t="shared" ca="1" si="42"/>
        <v>1954</v>
      </c>
      <c r="C929" s="1">
        <f t="shared" ca="1" si="43"/>
        <v>0.32769999999999999</v>
      </c>
      <c r="D929">
        <f t="shared" ca="1" si="44"/>
        <v>0.16351351274751555</v>
      </c>
      <c r="E929">
        <f ca="1">IF(C929&lt;D929,1,0)</f>
        <v>0</v>
      </c>
    </row>
    <row r="930" spans="2:5" x14ac:dyDescent="0.25">
      <c r="B930">
        <f t="shared" ca="1" si="42"/>
        <v>3984</v>
      </c>
      <c r="C930" s="1">
        <f t="shared" ca="1" si="43"/>
        <v>0.29189999999999999</v>
      </c>
      <c r="D930">
        <f t="shared" ca="1" si="44"/>
        <v>1.2642108314491215E-2</v>
      </c>
      <c r="E930">
        <f ca="1">IF(C930&lt;D930,1,0)</f>
        <v>0</v>
      </c>
    </row>
    <row r="931" spans="2:5" x14ac:dyDescent="0.25">
      <c r="B931">
        <f t="shared" ca="1" si="42"/>
        <v>1664</v>
      </c>
      <c r="C931" s="1">
        <f t="shared" ca="1" si="43"/>
        <v>0.11600000000000001</v>
      </c>
      <c r="D931">
        <f t="shared" ca="1" si="44"/>
        <v>0.21446333095857822</v>
      </c>
      <c r="E931">
        <f ca="1">IF(C931&lt;D931,1,0)</f>
        <v>1</v>
      </c>
    </row>
    <row r="932" spans="2:5" x14ac:dyDescent="0.25">
      <c r="B932">
        <f t="shared" ca="1" si="42"/>
        <v>3155</v>
      </c>
      <c r="C932" s="1">
        <f t="shared" ca="1" si="43"/>
        <v>0.35909999999999997</v>
      </c>
      <c r="D932">
        <f t="shared" ca="1" si="44"/>
        <v>3.9443179232366871E-2</v>
      </c>
      <c r="E932">
        <f ca="1">IF(C932&lt;D932,1,0)</f>
        <v>0</v>
      </c>
    </row>
    <row r="933" spans="2:5" x14ac:dyDescent="0.25">
      <c r="B933">
        <f t="shared" ca="1" si="42"/>
        <v>1729</v>
      </c>
      <c r="C933" s="1">
        <f t="shared" ca="1" si="43"/>
        <v>0.25490000000000002</v>
      </c>
      <c r="D933">
        <f t="shared" ca="1" si="44"/>
        <v>0.20256252493336036</v>
      </c>
      <c r="E933">
        <f ca="1">IF(C933&lt;D933,1,0)</f>
        <v>0</v>
      </c>
    </row>
    <row r="934" spans="2:5" x14ac:dyDescent="0.25">
      <c r="B934">
        <f t="shared" ca="1" si="42"/>
        <v>254</v>
      </c>
      <c r="C934" s="1">
        <f t="shared" ca="1" si="43"/>
        <v>0.3422</v>
      </c>
      <c r="D934">
        <f t="shared" ca="1" si="44"/>
        <v>0.13766112072093031</v>
      </c>
      <c r="E934">
        <f ca="1">IF(C934&lt;D934,1,0)</f>
        <v>0</v>
      </c>
    </row>
    <row r="935" spans="2:5" x14ac:dyDescent="0.25">
      <c r="B935">
        <f t="shared" ca="1" si="42"/>
        <v>23</v>
      </c>
      <c r="C935" s="1">
        <f t="shared" ca="1" si="43"/>
        <v>7.7200000000000005E-2</v>
      </c>
      <c r="D935">
        <f t="shared" ca="1" si="44"/>
        <v>4.4520337649111745E-3</v>
      </c>
      <c r="E935">
        <f ca="1">IF(C935&lt;D935,1,0)</f>
        <v>0</v>
      </c>
    </row>
    <row r="936" spans="2:5" x14ac:dyDescent="0.25">
      <c r="B936">
        <f t="shared" ca="1" si="42"/>
        <v>3266</v>
      </c>
      <c r="C936" s="1">
        <f t="shared" ca="1" si="43"/>
        <v>0.38650000000000001</v>
      </c>
      <c r="D936">
        <f t="shared" ca="1" si="44"/>
        <v>3.4051277475515639E-2</v>
      </c>
      <c r="E936">
        <f ca="1">IF(C936&lt;D936,1,0)</f>
        <v>0</v>
      </c>
    </row>
    <row r="937" spans="2:5" x14ac:dyDescent="0.25">
      <c r="B937">
        <f t="shared" ca="1" si="42"/>
        <v>2720</v>
      </c>
      <c r="C937" s="1">
        <f t="shared" ca="1" si="43"/>
        <v>0.3291</v>
      </c>
      <c r="D937">
        <f t="shared" ca="1" si="44"/>
        <v>6.8738139198408876E-2</v>
      </c>
      <c r="E937">
        <f ca="1">IF(C937&lt;D937,1,0)</f>
        <v>0</v>
      </c>
    </row>
    <row r="938" spans="2:5" x14ac:dyDescent="0.25">
      <c r="B938">
        <f t="shared" ca="1" si="42"/>
        <v>978</v>
      </c>
      <c r="C938" s="1">
        <f t="shared" ca="1" si="43"/>
        <v>0.1386</v>
      </c>
      <c r="D938">
        <f t="shared" ca="1" si="44"/>
        <v>0.3195284368741691</v>
      </c>
      <c r="E938">
        <f ca="1">IF(C938&lt;D938,1,0)</f>
        <v>1</v>
      </c>
    </row>
    <row r="939" spans="2:5" x14ac:dyDescent="0.25">
      <c r="B939">
        <f t="shared" ca="1" si="42"/>
        <v>3641</v>
      </c>
      <c r="C939" s="1">
        <f t="shared" ca="1" si="43"/>
        <v>0.22109999999999999</v>
      </c>
      <c r="D939">
        <f t="shared" ca="1" si="44"/>
        <v>2.0455192710844058E-2</v>
      </c>
      <c r="E939">
        <f ca="1">IF(C939&lt;D939,1,0)</f>
        <v>0</v>
      </c>
    </row>
    <row r="940" spans="2:5" x14ac:dyDescent="0.25">
      <c r="B940">
        <f t="shared" ca="1" si="42"/>
        <v>948</v>
      </c>
      <c r="C940" s="1">
        <f t="shared" ca="1" si="43"/>
        <v>9.0499999999999997E-2</v>
      </c>
      <c r="D940">
        <f t="shared" ca="1" si="44"/>
        <v>0.32104754625377868</v>
      </c>
      <c r="E940">
        <f ca="1">IF(C940&lt;D940,1,0)</f>
        <v>1</v>
      </c>
    </row>
    <row r="941" spans="2:5" x14ac:dyDescent="0.25">
      <c r="B941">
        <f t="shared" ca="1" si="42"/>
        <v>2636</v>
      </c>
      <c r="C941" s="1">
        <f t="shared" ca="1" si="43"/>
        <v>3.8300000000000001E-2</v>
      </c>
      <c r="D941">
        <f t="shared" ca="1" si="44"/>
        <v>7.6187491789828504E-2</v>
      </c>
      <c r="E941">
        <f ca="1">IF(C941&lt;D941,1,0)</f>
        <v>1</v>
      </c>
    </row>
    <row r="942" spans="2:5" x14ac:dyDescent="0.25">
      <c r="B942">
        <f t="shared" ca="1" si="42"/>
        <v>3919</v>
      </c>
      <c r="C942" s="1">
        <f t="shared" ca="1" si="43"/>
        <v>0.31919999999999998</v>
      </c>
      <c r="D942">
        <f t="shared" ca="1" si="44"/>
        <v>1.3862720445323337E-2</v>
      </c>
      <c r="E942">
        <f ca="1">IF(C942&lt;D942,1,0)</f>
        <v>0</v>
      </c>
    </row>
    <row r="943" spans="2:5" x14ac:dyDescent="0.25">
      <c r="B943">
        <f t="shared" ca="1" si="42"/>
        <v>2292</v>
      </c>
      <c r="C943" s="1">
        <f t="shared" ca="1" si="43"/>
        <v>0.29830000000000001</v>
      </c>
      <c r="D943">
        <f t="shared" ca="1" si="44"/>
        <v>0.11401447081389214</v>
      </c>
      <c r="E943">
        <f ca="1">IF(C943&lt;D943,1,0)</f>
        <v>0</v>
      </c>
    </row>
    <row r="944" spans="2:5" x14ac:dyDescent="0.25">
      <c r="B944">
        <f t="shared" ca="1" si="42"/>
        <v>3759</v>
      </c>
      <c r="C944" s="1">
        <f t="shared" ca="1" si="43"/>
        <v>0.11559999999999999</v>
      </c>
      <c r="D944">
        <f t="shared" ca="1" si="44"/>
        <v>1.7360055097543056E-2</v>
      </c>
      <c r="E944">
        <f ca="1">IF(C944&lt;D944,1,0)</f>
        <v>0</v>
      </c>
    </row>
    <row r="945" spans="2:5" x14ac:dyDescent="0.25">
      <c r="B945">
        <f t="shared" ca="1" si="42"/>
        <v>1752</v>
      </c>
      <c r="C945" s="1">
        <f t="shared" ca="1" si="43"/>
        <v>0.18429999999999999</v>
      </c>
      <c r="D945">
        <f t="shared" ca="1" si="44"/>
        <v>0.19840201371421234</v>
      </c>
      <c r="E945">
        <f ca="1">IF(C945&lt;D945,1,0)</f>
        <v>1</v>
      </c>
    </row>
    <row r="946" spans="2:5" x14ac:dyDescent="0.25">
      <c r="B946">
        <f t="shared" ca="1" si="42"/>
        <v>2800</v>
      </c>
      <c r="C946" s="1">
        <f t="shared" ca="1" si="43"/>
        <v>0.34839999999999999</v>
      </c>
      <c r="D946">
        <f t="shared" ca="1" si="44"/>
        <v>6.2233063015231203E-2</v>
      </c>
      <c r="E946">
        <f ca="1">IF(C946&lt;D946,1,0)</f>
        <v>0</v>
      </c>
    </row>
    <row r="947" spans="2:5" x14ac:dyDescent="0.25">
      <c r="B947">
        <f t="shared" ca="1" si="42"/>
        <v>611</v>
      </c>
      <c r="C947" s="1">
        <f t="shared" ca="1" si="43"/>
        <v>0.32769999999999999</v>
      </c>
      <c r="D947">
        <f t="shared" ca="1" si="44"/>
        <v>0.29343420399460657</v>
      </c>
      <c r="E947">
        <f ca="1">IF(C947&lt;D947,1,0)</f>
        <v>0</v>
      </c>
    </row>
    <row r="948" spans="2:5" x14ac:dyDescent="0.25">
      <c r="B948">
        <f t="shared" ca="1" si="42"/>
        <v>3166</v>
      </c>
      <c r="C948" s="1">
        <f t="shared" ca="1" si="43"/>
        <v>0.25509999999999999</v>
      </c>
      <c r="D948">
        <f t="shared" ca="1" si="44"/>
        <v>3.8876136724743389E-2</v>
      </c>
      <c r="E948">
        <f ca="1">IF(C948&lt;D948,1,0)</f>
        <v>0</v>
      </c>
    </row>
    <row r="949" spans="2:5" x14ac:dyDescent="0.25">
      <c r="B949">
        <f t="shared" ca="1" si="42"/>
        <v>938</v>
      </c>
      <c r="C949" s="1">
        <f t="shared" ca="1" si="43"/>
        <v>4.07E-2</v>
      </c>
      <c r="D949">
        <f t="shared" ca="1" si="44"/>
        <v>0.32144232161863184</v>
      </c>
      <c r="E949">
        <f ca="1">IF(C949&lt;D949,1,0)</f>
        <v>1</v>
      </c>
    </row>
    <row r="950" spans="2:5" x14ac:dyDescent="0.25">
      <c r="B950">
        <f t="shared" ca="1" si="42"/>
        <v>1049</v>
      </c>
      <c r="C950" s="1">
        <f t="shared" ca="1" si="43"/>
        <v>0.37380000000000002</v>
      </c>
      <c r="D950">
        <f t="shared" ca="1" si="44"/>
        <v>0.31411677420419437</v>
      </c>
      <c r="E950">
        <f ca="1">IF(C950&lt;D950,1,0)</f>
        <v>0</v>
      </c>
    </row>
    <row r="951" spans="2:5" x14ac:dyDescent="0.25">
      <c r="B951">
        <f t="shared" ca="1" si="42"/>
        <v>1074</v>
      </c>
      <c r="C951" s="1">
        <f t="shared" ca="1" si="43"/>
        <v>0.15809999999999999</v>
      </c>
      <c r="D951">
        <f t="shared" ca="1" si="44"/>
        <v>0.31167049719526319</v>
      </c>
      <c r="E951">
        <f ca="1">IF(C951&lt;D951,1,0)</f>
        <v>1</v>
      </c>
    </row>
    <row r="952" spans="2:5" x14ac:dyDescent="0.25">
      <c r="B952">
        <f t="shared" ca="1" si="42"/>
        <v>856</v>
      </c>
      <c r="C952" s="1">
        <f t="shared" ca="1" si="43"/>
        <v>7.2800000000000004E-2</v>
      </c>
      <c r="D952">
        <f t="shared" ca="1" si="44"/>
        <v>0.32235098462273765</v>
      </c>
      <c r="E952">
        <f ca="1">IF(C952&lt;D952,1,0)</f>
        <v>1</v>
      </c>
    </row>
    <row r="953" spans="2:5" x14ac:dyDescent="0.25">
      <c r="B953">
        <f t="shared" ca="1" si="42"/>
        <v>512</v>
      </c>
      <c r="C953" s="1">
        <f t="shared" ca="1" si="43"/>
        <v>0.23630000000000001</v>
      </c>
      <c r="D953">
        <f t="shared" ca="1" si="44"/>
        <v>0.26471830201897595</v>
      </c>
      <c r="E953">
        <f ca="1">IF(C953&lt;D953,1,0)</f>
        <v>1</v>
      </c>
    </row>
    <row r="954" spans="2:5" x14ac:dyDescent="0.25">
      <c r="B954">
        <f t="shared" ca="1" si="42"/>
        <v>3376</v>
      </c>
      <c r="C954" s="1">
        <f t="shared" ca="1" si="43"/>
        <v>0.30249999999999999</v>
      </c>
      <c r="D954">
        <f t="shared" ca="1" si="44"/>
        <v>2.9381608392304245E-2</v>
      </c>
      <c r="E954">
        <f ca="1">IF(C954&lt;D954,1,0)</f>
        <v>0</v>
      </c>
    </row>
    <row r="955" spans="2:5" x14ac:dyDescent="0.25">
      <c r="B955">
        <f t="shared" ca="1" si="42"/>
        <v>807</v>
      </c>
      <c r="C955" s="1">
        <f t="shared" ca="1" si="43"/>
        <v>0.2833</v>
      </c>
      <c r="D955">
        <f t="shared" ca="1" si="44"/>
        <v>0.32068487305281962</v>
      </c>
      <c r="E955">
        <f ca="1">IF(C955&lt;D955,1,0)</f>
        <v>1</v>
      </c>
    </row>
    <row r="956" spans="2:5" x14ac:dyDescent="0.25">
      <c r="B956">
        <f t="shared" ca="1" si="42"/>
        <v>1409</v>
      </c>
      <c r="C956" s="1">
        <f t="shared" ca="1" si="43"/>
        <v>0.19600000000000001</v>
      </c>
      <c r="D956">
        <f t="shared" ca="1" si="44"/>
        <v>0.26149531752380112</v>
      </c>
      <c r="E956">
        <f ca="1">IF(C956&lt;D956,1,0)</f>
        <v>1</v>
      </c>
    </row>
    <row r="957" spans="2:5" x14ac:dyDescent="0.25">
      <c r="B957">
        <f t="shared" ca="1" si="42"/>
        <v>2124</v>
      </c>
      <c r="C957" s="1">
        <f t="shared" ca="1" si="43"/>
        <v>0.31830000000000003</v>
      </c>
      <c r="D957">
        <f t="shared" ca="1" si="44"/>
        <v>0.13709039970416123</v>
      </c>
      <c r="E957">
        <f ca="1">IF(C957&lt;D957,1,0)</f>
        <v>0</v>
      </c>
    </row>
    <row r="958" spans="2:5" x14ac:dyDescent="0.25">
      <c r="B958">
        <f t="shared" ca="1" si="42"/>
        <v>628</v>
      </c>
      <c r="C958" s="1">
        <f t="shared" ca="1" si="43"/>
        <v>0.307</v>
      </c>
      <c r="D958">
        <f t="shared" ca="1" si="44"/>
        <v>0.29727795488917863</v>
      </c>
      <c r="E958">
        <f ca="1">IF(C958&lt;D958,1,0)</f>
        <v>0</v>
      </c>
    </row>
    <row r="959" spans="2:5" x14ac:dyDescent="0.25">
      <c r="B959">
        <f t="shared" ca="1" si="42"/>
        <v>3579</v>
      </c>
      <c r="C959" s="1">
        <f t="shared" ca="1" si="43"/>
        <v>0.31340000000000001</v>
      </c>
      <c r="D959">
        <f t="shared" ca="1" si="44"/>
        <v>2.2281836452810296E-2</v>
      </c>
      <c r="E959">
        <f ca="1">IF(C959&lt;D959,1,0)</f>
        <v>0</v>
      </c>
    </row>
    <row r="960" spans="2:5" x14ac:dyDescent="0.25">
      <c r="B960">
        <f t="shared" ca="1" si="42"/>
        <v>522</v>
      </c>
      <c r="C960" s="1">
        <f t="shared" ca="1" si="43"/>
        <v>2.5999999999999999E-2</v>
      </c>
      <c r="D960">
        <f t="shared" ca="1" si="44"/>
        <v>0.26812533859882326</v>
      </c>
      <c r="E960">
        <f ca="1">IF(C960&lt;D960,1,0)</f>
        <v>1</v>
      </c>
    </row>
    <row r="961" spans="2:5" x14ac:dyDescent="0.25">
      <c r="B961">
        <f t="shared" ca="1" si="42"/>
        <v>3813</v>
      </c>
      <c r="C961" s="1">
        <f t="shared" ca="1" si="43"/>
        <v>0.32619999999999999</v>
      </c>
      <c r="D961">
        <f t="shared" ca="1" si="44"/>
        <v>1.6095793356049649E-2</v>
      </c>
      <c r="E961">
        <f ca="1">IF(C961&lt;D961,1,0)</f>
        <v>0</v>
      </c>
    </row>
    <row r="962" spans="2:5" x14ac:dyDescent="0.25">
      <c r="B962">
        <f t="shared" ca="1" si="42"/>
        <v>963</v>
      </c>
      <c r="C962" s="1">
        <f t="shared" ca="1" si="43"/>
        <v>0.14940000000000001</v>
      </c>
      <c r="D962">
        <f t="shared" ca="1" si="44"/>
        <v>0.3203494303948346</v>
      </c>
      <c r="E962">
        <f ca="1">IF(C962&lt;D962,1,0)</f>
        <v>1</v>
      </c>
    </row>
    <row r="963" spans="2:5" x14ac:dyDescent="0.25">
      <c r="B963">
        <f t="shared" ca="1" si="42"/>
        <v>3078</v>
      </c>
      <c r="C963" s="1">
        <f t="shared" ca="1" si="43"/>
        <v>0.29620000000000002</v>
      </c>
      <c r="D963">
        <f t="shared" ca="1" si="44"/>
        <v>4.3626775418287411E-2</v>
      </c>
      <c r="E963">
        <f ca="1">IF(C963&lt;D963,1,0)</f>
        <v>0</v>
      </c>
    </row>
    <row r="964" spans="2:5" x14ac:dyDescent="0.25">
      <c r="B964">
        <f t="shared" ca="1" si="42"/>
        <v>2871</v>
      </c>
      <c r="C964" s="1">
        <f t="shared" ca="1" si="43"/>
        <v>0.19639999999999999</v>
      </c>
      <c r="D964">
        <f t="shared" ca="1" si="44"/>
        <v>5.69146970887386E-2</v>
      </c>
      <c r="E964">
        <f ca="1">IF(C964&lt;D964,1,0)</f>
        <v>0</v>
      </c>
    </row>
    <row r="965" spans="2:5" x14ac:dyDescent="0.25">
      <c r="B965">
        <f t="shared" ca="1" si="42"/>
        <v>955</v>
      </c>
      <c r="C965" s="1">
        <f t="shared" ca="1" si="43"/>
        <v>0.27150000000000002</v>
      </c>
      <c r="D965">
        <f t="shared" ca="1" si="44"/>
        <v>0.32073735416914612</v>
      </c>
      <c r="E965">
        <f ca="1">IF(C965&lt;D965,1,0)</f>
        <v>1</v>
      </c>
    </row>
    <row r="966" spans="2:5" x14ac:dyDescent="0.25">
      <c r="B966">
        <f t="shared" ca="1" si="42"/>
        <v>646</v>
      </c>
      <c r="C966" s="1">
        <f t="shared" ca="1" si="43"/>
        <v>0.14080000000000001</v>
      </c>
      <c r="D966">
        <f t="shared" ca="1" si="44"/>
        <v>0.30101704962895026</v>
      </c>
      <c r="E966">
        <f ca="1">IF(C966&lt;D966,1,0)</f>
        <v>1</v>
      </c>
    </row>
    <row r="967" spans="2:5" x14ac:dyDescent="0.25">
      <c r="B967">
        <f t="shared" ca="1" si="42"/>
        <v>1665</v>
      </c>
      <c r="C967" s="1">
        <f t="shared" ca="1" si="43"/>
        <v>8.2400000000000001E-2</v>
      </c>
      <c r="D967">
        <f t="shared" ca="1" si="44"/>
        <v>0.21427891860413947</v>
      </c>
      <c r="E967">
        <f ca="1">IF(C967&lt;D967,1,0)</f>
        <v>1</v>
      </c>
    </row>
    <row r="968" spans="2:5" x14ac:dyDescent="0.25">
      <c r="B968">
        <f t="shared" ref="B968:B1031" ca="1" si="45">RANDBETWEEN($B$3,$C$3)</f>
        <v>1425</v>
      </c>
      <c r="C968" s="1">
        <f t="shared" ref="C968:C1031" ca="1" si="46">(RANDBETWEEN($B$4,$C$4))/10000</f>
        <v>1.11E-2</v>
      </c>
      <c r="D968">
        <f t="shared" ref="D968:D1031" ca="1" si="47">B968*((($E$3/$F$3)*((B968/$F$3)^($E$3-1)))*(EXP(-(B968/$F$3))^$E$3))</f>
        <v>0.25861638088995453</v>
      </c>
      <c r="E968">
        <f ca="1">IF(C968&lt;D968,1,0)</f>
        <v>1</v>
      </c>
    </row>
    <row r="969" spans="2:5" x14ac:dyDescent="0.25">
      <c r="B969">
        <f t="shared" ca="1" si="45"/>
        <v>2015</v>
      </c>
      <c r="C969" s="1">
        <f t="shared" ca="1" si="46"/>
        <v>0.15279999999999999</v>
      </c>
      <c r="D969">
        <f t="shared" ca="1" si="47"/>
        <v>0.15369115999838304</v>
      </c>
      <c r="E969">
        <f ca="1">IF(C969&lt;D969,1,0)</f>
        <v>1</v>
      </c>
    </row>
    <row r="970" spans="2:5" x14ac:dyDescent="0.25">
      <c r="B970">
        <f t="shared" ca="1" si="45"/>
        <v>885</v>
      </c>
      <c r="C970" s="1">
        <f t="shared" ca="1" si="46"/>
        <v>0.28470000000000001</v>
      </c>
      <c r="D970">
        <f t="shared" ca="1" si="47"/>
        <v>0.32252806923389021</v>
      </c>
      <c r="E970">
        <f ca="1">IF(C970&lt;D970,1,0)</f>
        <v>1</v>
      </c>
    </row>
    <row r="971" spans="2:5" x14ac:dyDescent="0.25">
      <c r="B971">
        <f t="shared" ca="1" si="45"/>
        <v>2229</v>
      </c>
      <c r="C971" s="1">
        <f t="shared" ca="1" si="46"/>
        <v>0.23089999999999999</v>
      </c>
      <c r="D971">
        <f t="shared" ca="1" si="47"/>
        <v>0.12230595781822422</v>
      </c>
      <c r="E971">
        <f ca="1">IF(C971&lt;D971,1,0)</f>
        <v>0</v>
      </c>
    </row>
    <row r="972" spans="2:5" x14ac:dyDescent="0.25">
      <c r="B972">
        <f t="shared" ca="1" si="45"/>
        <v>1171</v>
      </c>
      <c r="C972" s="1">
        <f t="shared" ca="1" si="46"/>
        <v>0.27400000000000002</v>
      </c>
      <c r="D972">
        <f t="shared" ca="1" si="47"/>
        <v>0.29998290548172152</v>
      </c>
      <c r="E972">
        <f ca="1">IF(C972&lt;D972,1,0)</f>
        <v>1</v>
      </c>
    </row>
    <row r="973" spans="2:5" x14ac:dyDescent="0.25">
      <c r="B973">
        <f t="shared" ca="1" si="45"/>
        <v>3560</v>
      </c>
      <c r="C973" s="1">
        <f t="shared" ca="1" si="46"/>
        <v>0.39479999999999998</v>
      </c>
      <c r="D973">
        <f t="shared" ca="1" si="47"/>
        <v>2.2871431367863067E-2</v>
      </c>
      <c r="E973">
        <f ca="1">IF(C973&lt;D973,1,0)</f>
        <v>0</v>
      </c>
    </row>
    <row r="974" spans="2:5" x14ac:dyDescent="0.25">
      <c r="B974">
        <f t="shared" ca="1" si="45"/>
        <v>74</v>
      </c>
      <c r="C974" s="1">
        <f t="shared" ca="1" si="46"/>
        <v>0.29659999999999997</v>
      </c>
      <c r="D974">
        <f t="shared" ca="1" si="47"/>
        <v>2.6438787904552782E-2</v>
      </c>
      <c r="E974">
        <f ca="1">IF(C974&lt;D974,1,0)</f>
        <v>0</v>
      </c>
    </row>
    <row r="975" spans="2:5" x14ac:dyDescent="0.25">
      <c r="B975">
        <f t="shared" ca="1" si="45"/>
        <v>500</v>
      </c>
      <c r="C975" s="1">
        <f t="shared" ca="1" si="46"/>
        <v>0.29289999999999999</v>
      </c>
      <c r="D975">
        <f t="shared" ca="1" si="47"/>
        <v>0.26047588013695355</v>
      </c>
      <c r="E975">
        <f ca="1">IF(C975&lt;D975,1,0)</f>
        <v>0</v>
      </c>
    </row>
    <row r="976" spans="2:5" x14ac:dyDescent="0.25">
      <c r="B976">
        <f t="shared" ca="1" si="45"/>
        <v>2046</v>
      </c>
      <c r="C976" s="1">
        <f t="shared" ca="1" si="46"/>
        <v>0.1186</v>
      </c>
      <c r="D976">
        <f t="shared" ca="1" si="47"/>
        <v>0.14884312937399541</v>
      </c>
      <c r="E976">
        <f ca="1">IF(C976&lt;D976,1,0)</f>
        <v>1</v>
      </c>
    </row>
    <row r="977" spans="2:5" x14ac:dyDescent="0.25">
      <c r="B977">
        <f t="shared" ca="1" si="45"/>
        <v>3458</v>
      </c>
      <c r="C977" s="1">
        <f t="shared" ca="1" si="46"/>
        <v>8.5599999999999996E-2</v>
      </c>
      <c r="D977">
        <f t="shared" ca="1" si="47"/>
        <v>2.6292950330520898E-2</v>
      </c>
      <c r="E977">
        <f ca="1">IF(C977&lt;D977,1,0)</f>
        <v>0</v>
      </c>
    </row>
    <row r="978" spans="2:5" x14ac:dyDescent="0.25">
      <c r="B978">
        <f t="shared" ca="1" si="45"/>
        <v>414</v>
      </c>
      <c r="C978" s="1">
        <f t="shared" ca="1" si="46"/>
        <v>0.25119999999999998</v>
      </c>
      <c r="D978">
        <f t="shared" ca="1" si="47"/>
        <v>0.22511492337401243</v>
      </c>
      <c r="E978">
        <f ca="1">IF(C978&lt;D978,1,0)</f>
        <v>0</v>
      </c>
    </row>
    <row r="979" spans="2:5" x14ac:dyDescent="0.25">
      <c r="B979">
        <f t="shared" ca="1" si="45"/>
        <v>2740</v>
      </c>
      <c r="C979" s="1">
        <f t="shared" ca="1" si="46"/>
        <v>8.1699999999999995E-2</v>
      </c>
      <c r="D979">
        <f t="shared" ca="1" si="47"/>
        <v>6.7059261496027034E-2</v>
      </c>
      <c r="E979">
        <f ca="1">IF(C979&lt;D979,1,0)</f>
        <v>0</v>
      </c>
    </row>
    <row r="980" spans="2:5" x14ac:dyDescent="0.25">
      <c r="B980">
        <f t="shared" ca="1" si="45"/>
        <v>3391</v>
      </c>
      <c r="C980" s="1">
        <f t="shared" ca="1" si="46"/>
        <v>0.3957</v>
      </c>
      <c r="D980">
        <f t="shared" ca="1" si="47"/>
        <v>2.8792673976811314E-2</v>
      </c>
      <c r="E980">
        <f ca="1">IF(C980&lt;D980,1,0)</f>
        <v>0</v>
      </c>
    </row>
    <row r="981" spans="2:5" x14ac:dyDescent="0.25">
      <c r="B981">
        <f t="shared" ca="1" si="45"/>
        <v>1359</v>
      </c>
      <c r="C981" s="1">
        <f t="shared" ca="1" si="46"/>
        <v>0.38200000000000001</v>
      </c>
      <c r="D981">
        <f t="shared" ca="1" si="47"/>
        <v>0.27033355758110927</v>
      </c>
      <c r="E981">
        <f ca="1">IF(C981&lt;D981,1,0)</f>
        <v>0</v>
      </c>
    </row>
    <row r="982" spans="2:5" x14ac:dyDescent="0.25">
      <c r="B982">
        <f t="shared" ca="1" si="45"/>
        <v>460</v>
      </c>
      <c r="C982" s="1">
        <f t="shared" ca="1" si="46"/>
        <v>0.22189999999999999</v>
      </c>
      <c r="D982">
        <f t="shared" ca="1" si="47"/>
        <v>0.24511239526270334</v>
      </c>
      <c r="E982">
        <f ca="1">IF(C982&lt;D982,1,0)</f>
        <v>1</v>
      </c>
    </row>
    <row r="983" spans="2:5" x14ac:dyDescent="0.25">
      <c r="B983">
        <f t="shared" ca="1" si="45"/>
        <v>3981</v>
      </c>
      <c r="C983" s="1">
        <f t="shared" ca="1" si="46"/>
        <v>0.19359999999999999</v>
      </c>
      <c r="D983">
        <f t="shared" ca="1" si="47"/>
        <v>1.2696123145928623E-2</v>
      </c>
      <c r="E983">
        <f ca="1">IF(C983&lt;D983,1,0)</f>
        <v>0</v>
      </c>
    </row>
    <row r="984" spans="2:5" x14ac:dyDescent="0.25">
      <c r="B984">
        <f t="shared" ca="1" si="45"/>
        <v>3639</v>
      </c>
      <c r="C984" s="1">
        <f t="shared" ca="1" si="46"/>
        <v>0.27960000000000002</v>
      </c>
      <c r="D984">
        <f t="shared" ca="1" si="47"/>
        <v>2.0511861209540735E-2</v>
      </c>
      <c r="E984">
        <f ca="1">IF(C984&lt;D984,1,0)</f>
        <v>0</v>
      </c>
    </row>
    <row r="985" spans="2:5" x14ac:dyDescent="0.25">
      <c r="B985">
        <f t="shared" ca="1" si="45"/>
        <v>1675</v>
      </c>
      <c r="C985" s="1">
        <f t="shared" ca="1" si="46"/>
        <v>0.1057</v>
      </c>
      <c r="D985">
        <f t="shared" ca="1" si="47"/>
        <v>0.21243675750071334</v>
      </c>
      <c r="E985">
        <f ca="1">IF(C985&lt;D985,1,0)</f>
        <v>1</v>
      </c>
    </row>
    <row r="986" spans="2:5" x14ac:dyDescent="0.25">
      <c r="B986">
        <f t="shared" ca="1" si="45"/>
        <v>781</v>
      </c>
      <c r="C986" s="1">
        <f t="shared" ca="1" si="46"/>
        <v>0.14929999999999999</v>
      </c>
      <c r="D986">
        <f t="shared" ca="1" si="47"/>
        <v>0.31905075488542861</v>
      </c>
      <c r="E986">
        <f ca="1">IF(C986&lt;D986,1,0)</f>
        <v>1</v>
      </c>
    </row>
    <row r="987" spans="2:5" x14ac:dyDescent="0.25">
      <c r="B987">
        <f t="shared" ca="1" si="45"/>
        <v>551</v>
      </c>
      <c r="C987" s="1">
        <f t="shared" ca="1" si="46"/>
        <v>0.29980000000000001</v>
      </c>
      <c r="D987">
        <f t="shared" ca="1" si="47"/>
        <v>0.27735230194179161</v>
      </c>
      <c r="E987">
        <f ca="1">IF(C987&lt;D987,1,0)</f>
        <v>0</v>
      </c>
    </row>
    <row r="988" spans="2:5" x14ac:dyDescent="0.25">
      <c r="B988">
        <f t="shared" ca="1" si="45"/>
        <v>2616</v>
      </c>
      <c r="C988" s="1">
        <f t="shared" ca="1" si="46"/>
        <v>2.2800000000000001E-2</v>
      </c>
      <c r="D988">
        <f t="shared" ca="1" si="47"/>
        <v>7.8058563306212705E-2</v>
      </c>
      <c r="E988">
        <f ca="1">IF(C988&lt;D988,1,0)</f>
        <v>1</v>
      </c>
    </row>
    <row r="989" spans="2:5" x14ac:dyDescent="0.25">
      <c r="B989">
        <f t="shared" ca="1" si="45"/>
        <v>393</v>
      </c>
      <c r="C989" s="1">
        <f t="shared" ca="1" si="46"/>
        <v>8.0000000000000002E-3</v>
      </c>
      <c r="D989">
        <f t="shared" ca="1" si="47"/>
        <v>0.21516625489587091</v>
      </c>
      <c r="E989">
        <f ca="1">IF(C989&lt;D989,1,0)</f>
        <v>1</v>
      </c>
    </row>
    <row r="990" spans="2:5" x14ac:dyDescent="0.25">
      <c r="B990">
        <f t="shared" ca="1" si="45"/>
        <v>2920</v>
      </c>
      <c r="C990" s="1">
        <f t="shared" ca="1" si="46"/>
        <v>4.7100000000000003E-2</v>
      </c>
      <c r="D990">
        <f t="shared" ca="1" si="47"/>
        <v>5.3480984956353818E-2</v>
      </c>
      <c r="E990">
        <f ca="1">IF(C990&lt;D990,1,0)</f>
        <v>1</v>
      </c>
    </row>
    <row r="991" spans="2:5" x14ac:dyDescent="0.25">
      <c r="B991">
        <f t="shared" ca="1" si="45"/>
        <v>3846</v>
      </c>
      <c r="C991" s="1">
        <f t="shared" ca="1" si="46"/>
        <v>0.35139999999999999</v>
      </c>
      <c r="D991">
        <f t="shared" ca="1" si="47"/>
        <v>1.536651008255961E-2</v>
      </c>
      <c r="E991">
        <f ca="1">IF(C991&lt;D991,1,0)</f>
        <v>0</v>
      </c>
    </row>
    <row r="992" spans="2:5" x14ac:dyDescent="0.25">
      <c r="B992">
        <f t="shared" ca="1" si="45"/>
        <v>3795</v>
      </c>
      <c r="C992" s="1">
        <f t="shared" ca="1" si="46"/>
        <v>1.7100000000000001E-2</v>
      </c>
      <c r="D992">
        <f t="shared" ca="1" si="47"/>
        <v>1.6507235507276938E-2</v>
      </c>
      <c r="E992">
        <f ca="1">IF(C992&lt;D992,1,0)</f>
        <v>0</v>
      </c>
    </row>
    <row r="993" spans="2:5" x14ac:dyDescent="0.25">
      <c r="B993">
        <f t="shared" ca="1" si="45"/>
        <v>3166</v>
      </c>
      <c r="C993" s="1">
        <f t="shared" ca="1" si="46"/>
        <v>4.5100000000000001E-2</v>
      </c>
      <c r="D993">
        <f t="shared" ca="1" si="47"/>
        <v>3.8876136724743389E-2</v>
      </c>
      <c r="E993">
        <f ca="1">IF(C993&lt;D993,1,0)</f>
        <v>0</v>
      </c>
    </row>
    <row r="994" spans="2:5" x14ac:dyDescent="0.25">
      <c r="B994">
        <f t="shared" ca="1" si="45"/>
        <v>1042</v>
      </c>
      <c r="C994" s="1">
        <f t="shared" ca="1" si="46"/>
        <v>0.12820000000000001</v>
      </c>
      <c r="D994">
        <f t="shared" ca="1" si="47"/>
        <v>0.31475434969167315</v>
      </c>
      <c r="E994">
        <f ca="1">IF(C994&lt;D994,1,0)</f>
        <v>1</v>
      </c>
    </row>
    <row r="995" spans="2:5" x14ac:dyDescent="0.25">
      <c r="B995">
        <f t="shared" ca="1" si="45"/>
        <v>526</v>
      </c>
      <c r="C995" s="1">
        <f t="shared" ca="1" si="46"/>
        <v>4.9500000000000002E-2</v>
      </c>
      <c r="D995">
        <f t="shared" ca="1" si="47"/>
        <v>0.26945563409694151</v>
      </c>
      <c r="E995">
        <f ca="1">IF(C995&lt;D995,1,0)</f>
        <v>1</v>
      </c>
    </row>
    <row r="996" spans="2:5" x14ac:dyDescent="0.25">
      <c r="B996">
        <f t="shared" ca="1" si="45"/>
        <v>127</v>
      </c>
      <c r="C996" s="1">
        <f t="shared" ca="1" si="46"/>
        <v>0.33279999999999998</v>
      </c>
      <c r="D996">
        <f t="shared" ca="1" si="47"/>
        <v>5.7086453303332799E-2</v>
      </c>
      <c r="E996">
        <f ca="1">IF(C996&lt;D996,1,0)</f>
        <v>0</v>
      </c>
    </row>
    <row r="997" spans="2:5" x14ac:dyDescent="0.25">
      <c r="B997">
        <f t="shared" ca="1" si="45"/>
        <v>2229</v>
      </c>
      <c r="C997" s="1">
        <f t="shared" ca="1" si="46"/>
        <v>0.15959999999999999</v>
      </c>
      <c r="D997">
        <f t="shared" ca="1" si="47"/>
        <v>0.12230595781822422</v>
      </c>
      <c r="E997">
        <f ca="1">IF(C997&lt;D997,1,0)</f>
        <v>0</v>
      </c>
    </row>
    <row r="998" spans="2:5" x14ac:dyDescent="0.25">
      <c r="B998">
        <f t="shared" ca="1" si="45"/>
        <v>7</v>
      </c>
      <c r="C998" s="1">
        <f t="shared" ca="1" si="46"/>
        <v>2.5499999999999998E-2</v>
      </c>
      <c r="D998">
        <f t="shared" ca="1" si="47"/>
        <v>6.8000467346182169E-4</v>
      </c>
      <c r="E998">
        <f ca="1">IF(C998&lt;D998,1,0)</f>
        <v>0</v>
      </c>
    </row>
    <row r="999" spans="2:5" x14ac:dyDescent="0.25">
      <c r="B999">
        <f t="shared" ca="1" si="45"/>
        <v>3749</v>
      </c>
      <c r="C999" s="1">
        <f t="shared" ca="1" si="46"/>
        <v>0.3931</v>
      </c>
      <c r="D999">
        <f t="shared" ca="1" si="47"/>
        <v>1.7604215935667477E-2</v>
      </c>
      <c r="E999">
        <f ca="1">IF(C999&lt;D999,1,0)</f>
        <v>0</v>
      </c>
    </row>
    <row r="1000" spans="2:5" x14ac:dyDescent="0.25">
      <c r="B1000">
        <f t="shared" ca="1" si="45"/>
        <v>327</v>
      </c>
      <c r="C1000" s="1">
        <f t="shared" ca="1" si="46"/>
        <v>0.25419999999999998</v>
      </c>
      <c r="D1000">
        <f t="shared" ca="1" si="47"/>
        <v>0.18070773251504516</v>
      </c>
      <c r="E1000">
        <f ca="1">IF(C1000&lt;D1000,1,0)</f>
        <v>0</v>
      </c>
    </row>
    <row r="1001" spans="2:5" x14ac:dyDescent="0.25">
      <c r="B1001">
        <f t="shared" ca="1" si="45"/>
        <v>3888</v>
      </c>
      <c r="C1001" s="1">
        <f t="shared" ca="1" si="46"/>
        <v>0.34329999999999999</v>
      </c>
      <c r="D1001">
        <f t="shared" ca="1" si="47"/>
        <v>1.4483452149043806E-2</v>
      </c>
      <c r="E1001">
        <f ca="1">IF(C1001&lt;D1001,1,0)</f>
        <v>0</v>
      </c>
    </row>
    <row r="1002" spans="2:5" x14ac:dyDescent="0.25">
      <c r="B1002">
        <f t="shared" ca="1" si="45"/>
        <v>2358</v>
      </c>
      <c r="C1002" s="1">
        <f t="shared" ca="1" si="46"/>
        <v>0.17810000000000001</v>
      </c>
      <c r="D1002">
        <f t="shared" ca="1" si="47"/>
        <v>0.1057928421901905</v>
      </c>
      <c r="E1002">
        <f ca="1">IF(C1002&lt;D1002,1,0)</f>
        <v>0</v>
      </c>
    </row>
    <row r="1003" spans="2:5" x14ac:dyDescent="0.25">
      <c r="B1003">
        <f t="shared" ca="1" si="45"/>
        <v>405</v>
      </c>
      <c r="C1003" s="1">
        <f t="shared" ca="1" si="46"/>
        <v>0.32050000000000001</v>
      </c>
      <c r="D1003">
        <f t="shared" ca="1" si="47"/>
        <v>0.22091333890348852</v>
      </c>
      <c r="E1003">
        <f ca="1">IF(C1003&lt;D1003,1,0)</f>
        <v>0</v>
      </c>
    </row>
    <row r="1004" spans="2:5" x14ac:dyDescent="0.25">
      <c r="B1004">
        <f t="shared" ca="1" si="45"/>
        <v>1508</v>
      </c>
      <c r="C1004" s="1">
        <f t="shared" ca="1" si="46"/>
        <v>0.32619999999999999</v>
      </c>
      <c r="D1004">
        <f t="shared" ca="1" si="47"/>
        <v>0.24341529498239922</v>
      </c>
      <c r="E1004">
        <f ca="1">IF(C1004&lt;D1004,1,0)</f>
        <v>0</v>
      </c>
    </row>
    <row r="1005" spans="2:5" x14ac:dyDescent="0.25">
      <c r="B1005">
        <f t="shared" ca="1" si="45"/>
        <v>2894</v>
      </c>
      <c r="C1005" s="1">
        <f t="shared" ca="1" si="46"/>
        <v>0.2051</v>
      </c>
      <c r="D1005">
        <f t="shared" ca="1" si="47"/>
        <v>5.527949464846154E-2</v>
      </c>
      <c r="E1005">
        <f ca="1">IF(C1005&lt;D1005,1,0)</f>
        <v>0</v>
      </c>
    </row>
    <row r="1006" spans="2:5" x14ac:dyDescent="0.25">
      <c r="B1006">
        <f t="shared" ca="1" si="45"/>
        <v>1629</v>
      </c>
      <c r="C1006" s="1">
        <f t="shared" ca="1" si="46"/>
        <v>8.3799999999999999E-2</v>
      </c>
      <c r="D1006">
        <f t="shared" ca="1" si="47"/>
        <v>0.22093696444892608</v>
      </c>
      <c r="E1006">
        <f ca="1">IF(C1006&lt;D1006,1,0)</f>
        <v>1</v>
      </c>
    </row>
    <row r="1007" spans="2:5" x14ac:dyDescent="0.25">
      <c r="B1007">
        <f t="shared" ca="1" si="45"/>
        <v>2852</v>
      </c>
      <c r="C1007" s="1">
        <f t="shared" ca="1" si="46"/>
        <v>0.2555</v>
      </c>
      <c r="D1007">
        <f t="shared" ca="1" si="47"/>
        <v>5.8297415121388613E-2</v>
      </c>
      <c r="E1007">
        <f ca="1">IF(C1007&lt;D1007,1,0)</f>
        <v>0</v>
      </c>
    </row>
    <row r="1008" spans="2:5" x14ac:dyDescent="0.25">
      <c r="B1008">
        <f t="shared" ca="1" si="45"/>
        <v>2626</v>
      </c>
      <c r="C1008" s="1">
        <f t="shared" ca="1" si="46"/>
        <v>1.9699999999999999E-2</v>
      </c>
      <c r="D1008">
        <f t="shared" ca="1" si="47"/>
        <v>7.7118250059729984E-2</v>
      </c>
      <c r="E1008">
        <f ca="1">IF(C1008&lt;D1008,1,0)</f>
        <v>1</v>
      </c>
    </row>
    <row r="1009" spans="2:5" x14ac:dyDescent="0.25">
      <c r="B1009">
        <f t="shared" ca="1" si="45"/>
        <v>848</v>
      </c>
      <c r="C1009" s="1">
        <f t="shared" ca="1" si="46"/>
        <v>1.1599999999999999E-2</v>
      </c>
      <c r="D1009">
        <f t="shared" ca="1" si="47"/>
        <v>0.32219940296221222</v>
      </c>
      <c r="E1009">
        <f ca="1">IF(C1009&lt;D1009,1,0)</f>
        <v>1</v>
      </c>
    </row>
    <row r="1010" spans="2:5" x14ac:dyDescent="0.25">
      <c r="B1010">
        <f t="shared" ca="1" si="45"/>
        <v>3756</v>
      </c>
      <c r="C1010" s="1">
        <f t="shared" ca="1" si="46"/>
        <v>0.25990000000000002</v>
      </c>
      <c r="D1010">
        <f t="shared" ca="1" si="47"/>
        <v>1.7432966453128557E-2</v>
      </c>
      <c r="E1010">
        <f ca="1">IF(C1010&lt;D1010,1,0)</f>
        <v>0</v>
      </c>
    </row>
    <row r="1011" spans="2:5" x14ac:dyDescent="0.25">
      <c r="B1011">
        <f t="shared" ca="1" si="45"/>
        <v>2969</v>
      </c>
      <c r="C1011" s="1">
        <f t="shared" ca="1" si="46"/>
        <v>0.38690000000000002</v>
      </c>
      <c r="D1011">
        <f t="shared" ca="1" si="47"/>
        <v>5.0231733337977411E-2</v>
      </c>
      <c r="E1011">
        <f ca="1">IF(C1011&lt;D1011,1,0)</f>
        <v>0</v>
      </c>
    </row>
    <row r="1012" spans="2:5" x14ac:dyDescent="0.25">
      <c r="B1012">
        <f t="shared" ca="1" si="45"/>
        <v>3025</v>
      </c>
      <c r="C1012" s="1">
        <f t="shared" ca="1" si="46"/>
        <v>3.2599999999999997E-2</v>
      </c>
      <c r="D1012">
        <f t="shared" ca="1" si="47"/>
        <v>4.6734345457927366E-2</v>
      </c>
      <c r="E1012">
        <f ca="1">IF(C1012&lt;D1012,1,0)</f>
        <v>1</v>
      </c>
    </row>
    <row r="1013" spans="2:5" x14ac:dyDescent="0.25">
      <c r="B1013">
        <f t="shared" ca="1" si="45"/>
        <v>823</v>
      </c>
      <c r="C1013" s="1">
        <f t="shared" ca="1" si="46"/>
        <v>0.29160000000000003</v>
      </c>
      <c r="D1013">
        <f t="shared" ca="1" si="47"/>
        <v>0.32142621205059196</v>
      </c>
      <c r="E1013">
        <f ca="1">IF(C1013&lt;D1013,1,0)</f>
        <v>1</v>
      </c>
    </row>
    <row r="1014" spans="2:5" x14ac:dyDescent="0.25">
      <c r="B1014">
        <f t="shared" ca="1" si="45"/>
        <v>3527</v>
      </c>
      <c r="C1014" s="1">
        <f t="shared" ca="1" si="46"/>
        <v>0.38740000000000002</v>
      </c>
      <c r="D1014">
        <f t="shared" ca="1" si="47"/>
        <v>2.3930179166198801E-2</v>
      </c>
      <c r="E1014">
        <f ca="1">IF(C1014&lt;D1014,1,0)</f>
        <v>0</v>
      </c>
    </row>
    <row r="1015" spans="2:5" x14ac:dyDescent="0.25">
      <c r="B1015">
        <f t="shared" ca="1" si="45"/>
        <v>3836</v>
      </c>
      <c r="C1015" s="1">
        <f t="shared" ca="1" si="46"/>
        <v>0.1149</v>
      </c>
      <c r="D1015">
        <f t="shared" ca="1" si="47"/>
        <v>1.5584140912816409E-2</v>
      </c>
      <c r="E1015">
        <f ca="1">IF(C1015&lt;D1015,1,0)</f>
        <v>0</v>
      </c>
    </row>
    <row r="1016" spans="2:5" x14ac:dyDescent="0.25">
      <c r="B1016">
        <f t="shared" ca="1" si="45"/>
        <v>288</v>
      </c>
      <c r="C1016" s="1">
        <f t="shared" ca="1" si="46"/>
        <v>0.11609999999999999</v>
      </c>
      <c r="D1016">
        <f t="shared" ca="1" si="47"/>
        <v>0.15826902897271614</v>
      </c>
      <c r="E1016">
        <f ca="1">IF(C1016&lt;D1016,1,0)</f>
        <v>1</v>
      </c>
    </row>
    <row r="1017" spans="2:5" x14ac:dyDescent="0.25">
      <c r="B1017">
        <f t="shared" ca="1" si="45"/>
        <v>2110</v>
      </c>
      <c r="C1017" s="1">
        <f t="shared" ca="1" si="46"/>
        <v>0.23530000000000001</v>
      </c>
      <c r="D1017">
        <f t="shared" ca="1" si="47"/>
        <v>0.13915213527187814</v>
      </c>
      <c r="E1017">
        <f ca="1">IF(C1017&lt;D1017,1,0)</f>
        <v>0</v>
      </c>
    </row>
    <row r="1018" spans="2:5" x14ac:dyDescent="0.25">
      <c r="B1018">
        <f t="shared" ca="1" si="45"/>
        <v>2076</v>
      </c>
      <c r="C1018" s="1">
        <f t="shared" ca="1" si="46"/>
        <v>0.38600000000000001</v>
      </c>
      <c r="D1018">
        <f t="shared" ca="1" si="47"/>
        <v>0.14424653579058686</v>
      </c>
      <c r="E1018">
        <f ca="1">IF(C1018&lt;D1018,1,0)</f>
        <v>0</v>
      </c>
    </row>
    <row r="1019" spans="2:5" x14ac:dyDescent="0.25">
      <c r="B1019">
        <f t="shared" ca="1" si="45"/>
        <v>2025</v>
      </c>
      <c r="C1019" s="1">
        <f t="shared" ca="1" si="46"/>
        <v>0.39219999999999999</v>
      </c>
      <c r="D1019">
        <f t="shared" ca="1" si="47"/>
        <v>0.15211649472658328</v>
      </c>
      <c r="E1019">
        <f ca="1">IF(C1019&lt;D1019,1,0)</f>
        <v>0</v>
      </c>
    </row>
    <row r="1020" spans="2:5" x14ac:dyDescent="0.25">
      <c r="B1020">
        <f t="shared" ca="1" si="45"/>
        <v>1455</v>
      </c>
      <c r="C1020" s="1">
        <f t="shared" ca="1" si="46"/>
        <v>7.4499999999999997E-2</v>
      </c>
      <c r="D1020">
        <f t="shared" ca="1" si="47"/>
        <v>0.25316638202508812</v>
      </c>
      <c r="E1020">
        <f ca="1">IF(C1020&lt;D1020,1,0)</f>
        <v>1</v>
      </c>
    </row>
    <row r="1021" spans="2:5" x14ac:dyDescent="0.25">
      <c r="B1021">
        <f t="shared" ca="1" si="45"/>
        <v>2323</v>
      </c>
      <c r="C1021" s="1">
        <f t="shared" ca="1" si="46"/>
        <v>9.1399999999999995E-2</v>
      </c>
      <c r="D1021">
        <f t="shared" ca="1" si="47"/>
        <v>0.11009384821802617</v>
      </c>
      <c r="E1021">
        <f ca="1">IF(C1021&lt;D1021,1,0)</f>
        <v>1</v>
      </c>
    </row>
    <row r="1022" spans="2:5" x14ac:dyDescent="0.25">
      <c r="B1022">
        <f t="shared" ca="1" si="45"/>
        <v>1789</v>
      </c>
      <c r="C1022" s="1">
        <f t="shared" ca="1" si="46"/>
        <v>0.15890000000000001</v>
      </c>
      <c r="D1022">
        <f t="shared" ca="1" si="47"/>
        <v>0.1917768745648713</v>
      </c>
      <c r="E1022">
        <f ca="1">IF(C1022&lt;D1022,1,0)</f>
        <v>1</v>
      </c>
    </row>
    <row r="1023" spans="2:5" x14ac:dyDescent="0.25">
      <c r="B1023">
        <f t="shared" ca="1" si="45"/>
        <v>2478</v>
      </c>
      <c r="C1023" s="1">
        <f t="shared" ca="1" si="46"/>
        <v>0.26319999999999999</v>
      </c>
      <c r="D1023">
        <f t="shared" ca="1" si="47"/>
        <v>9.2040808654904868E-2</v>
      </c>
      <c r="E1023">
        <f ca="1">IF(C1023&lt;D1023,1,0)</f>
        <v>0</v>
      </c>
    </row>
    <row r="1024" spans="2:5" x14ac:dyDescent="0.25">
      <c r="B1024">
        <f t="shared" ca="1" si="45"/>
        <v>3268</v>
      </c>
      <c r="C1024" s="1">
        <f t="shared" ca="1" si="46"/>
        <v>0.2</v>
      </c>
      <c r="D1024">
        <f t="shared" ca="1" si="47"/>
        <v>3.3960620584362493E-2</v>
      </c>
      <c r="E1024">
        <f ca="1">IF(C1024&lt;D1024,1,0)</f>
        <v>0</v>
      </c>
    </row>
    <row r="1025" spans="2:5" x14ac:dyDescent="0.25">
      <c r="B1025">
        <f t="shared" ca="1" si="45"/>
        <v>1547</v>
      </c>
      <c r="C1025" s="1">
        <f t="shared" ca="1" si="46"/>
        <v>0.12379999999999999</v>
      </c>
      <c r="D1025">
        <f t="shared" ca="1" si="47"/>
        <v>0.23617958913216416</v>
      </c>
      <c r="E1025">
        <f ca="1">IF(C1025&lt;D1025,1,0)</f>
        <v>1</v>
      </c>
    </row>
    <row r="1026" spans="2:5" x14ac:dyDescent="0.25">
      <c r="B1026">
        <f t="shared" ca="1" si="45"/>
        <v>2962</v>
      </c>
      <c r="C1026" s="1">
        <f t="shared" ca="1" si="46"/>
        <v>0.29980000000000001</v>
      </c>
      <c r="D1026">
        <f t="shared" ca="1" si="47"/>
        <v>5.0684909737926005E-2</v>
      </c>
      <c r="E1026">
        <f ca="1">IF(C1026&lt;D1026,1,0)</f>
        <v>0</v>
      </c>
    </row>
    <row r="1027" spans="2:5" x14ac:dyDescent="0.25">
      <c r="B1027">
        <f t="shared" ca="1" si="45"/>
        <v>2945</v>
      </c>
      <c r="C1027" s="1">
        <f t="shared" ca="1" si="46"/>
        <v>0.17849999999999999</v>
      </c>
      <c r="D1027">
        <f t="shared" ca="1" si="47"/>
        <v>5.1800638918427386E-2</v>
      </c>
      <c r="E1027">
        <f ca="1">IF(C1027&lt;D1027,1,0)</f>
        <v>0</v>
      </c>
    </row>
    <row r="1028" spans="2:5" x14ac:dyDescent="0.25">
      <c r="B1028">
        <f t="shared" ca="1" si="45"/>
        <v>737</v>
      </c>
      <c r="C1028" s="1">
        <f t="shared" ca="1" si="46"/>
        <v>0.33950000000000002</v>
      </c>
      <c r="D1028">
        <f t="shared" ca="1" si="47"/>
        <v>0.31500466133556893</v>
      </c>
      <c r="E1028">
        <f ca="1">IF(C1028&lt;D1028,1,0)</f>
        <v>0</v>
      </c>
    </row>
    <row r="1029" spans="2:5" x14ac:dyDescent="0.25">
      <c r="B1029">
        <f t="shared" ca="1" si="45"/>
        <v>1116</v>
      </c>
      <c r="C1029" s="1">
        <f t="shared" ca="1" si="46"/>
        <v>0.1295</v>
      </c>
      <c r="D1029">
        <f t="shared" ca="1" si="47"/>
        <v>0.30700827609725978</v>
      </c>
      <c r="E1029">
        <f ca="1">IF(C1029&lt;D1029,1,0)</f>
        <v>1</v>
      </c>
    </row>
    <row r="1030" spans="2:5" x14ac:dyDescent="0.25">
      <c r="B1030">
        <f t="shared" ca="1" si="45"/>
        <v>2342</v>
      </c>
      <c r="C1030" s="1">
        <f t="shared" ca="1" si="46"/>
        <v>8.9700000000000002E-2</v>
      </c>
      <c r="D1030">
        <f t="shared" ca="1" si="47"/>
        <v>0.1077425556063316</v>
      </c>
      <c r="E1030">
        <f ca="1">IF(C1030&lt;D1030,1,0)</f>
        <v>1</v>
      </c>
    </row>
    <row r="1031" spans="2:5" x14ac:dyDescent="0.25">
      <c r="B1031">
        <f t="shared" ca="1" si="45"/>
        <v>3849</v>
      </c>
      <c r="C1031" s="1">
        <f t="shared" ca="1" si="46"/>
        <v>0.23899999999999999</v>
      </c>
      <c r="D1031">
        <f t="shared" ca="1" si="47"/>
        <v>1.5301783020586201E-2</v>
      </c>
      <c r="E1031">
        <f ca="1">IF(C1031&lt;D1031,1,0)</f>
        <v>0</v>
      </c>
    </row>
    <row r="1032" spans="2:5" x14ac:dyDescent="0.25">
      <c r="B1032">
        <f t="shared" ref="B1032:B1095" ca="1" si="48">RANDBETWEEN($B$3,$C$3)</f>
        <v>3608</v>
      </c>
      <c r="C1032" s="1">
        <f t="shared" ref="C1032:C1095" ca="1" si="49">(RANDBETWEEN($B$4,$C$4))/10000</f>
        <v>0.1515</v>
      </c>
      <c r="D1032">
        <f t="shared" ref="D1032:D1095" ca="1" si="50">B1032*((($E$3/$F$3)*((B1032/$F$3)^($E$3-1)))*(EXP(-(B1032/$F$3))^$E$3))</f>
        <v>2.1409236095049602E-2</v>
      </c>
      <c r="E1032">
        <f ca="1">IF(C1032&lt;D1032,1,0)</f>
        <v>0</v>
      </c>
    </row>
    <row r="1033" spans="2:5" x14ac:dyDescent="0.25">
      <c r="B1033">
        <f t="shared" ca="1" si="48"/>
        <v>3795</v>
      </c>
      <c r="C1033" s="1">
        <f t="shared" ca="1" si="49"/>
        <v>0.2462</v>
      </c>
      <c r="D1033">
        <f t="shared" ca="1" si="50"/>
        <v>1.6507235507276938E-2</v>
      </c>
      <c r="E1033">
        <f ca="1">IF(C1033&lt;D1033,1,0)</f>
        <v>0</v>
      </c>
    </row>
    <row r="1034" spans="2:5" x14ac:dyDescent="0.25">
      <c r="B1034">
        <f t="shared" ca="1" si="48"/>
        <v>2413</v>
      </c>
      <c r="C1034" s="1">
        <f t="shared" ca="1" si="49"/>
        <v>0.2354</v>
      </c>
      <c r="D1034">
        <f t="shared" ca="1" si="50"/>
        <v>9.9300520806569592E-2</v>
      </c>
      <c r="E1034">
        <f ca="1">IF(C1034&lt;D1034,1,0)</f>
        <v>0</v>
      </c>
    </row>
    <row r="1035" spans="2:5" x14ac:dyDescent="0.25">
      <c r="B1035">
        <f t="shared" ca="1" si="48"/>
        <v>2928</v>
      </c>
      <c r="C1035" s="1">
        <f t="shared" ca="1" si="49"/>
        <v>0.22059999999999999</v>
      </c>
      <c r="D1035">
        <f t="shared" ca="1" si="50"/>
        <v>5.2938098977163145E-2</v>
      </c>
      <c r="E1035">
        <f ca="1">IF(C1035&lt;D1035,1,0)</f>
        <v>0</v>
      </c>
    </row>
    <row r="1036" spans="2:5" x14ac:dyDescent="0.25">
      <c r="B1036">
        <f t="shared" ca="1" si="48"/>
        <v>3416</v>
      </c>
      <c r="C1036" s="1">
        <f t="shared" ca="1" si="49"/>
        <v>0.2031</v>
      </c>
      <c r="D1036">
        <f t="shared" ca="1" si="50"/>
        <v>2.7835294643886038E-2</v>
      </c>
      <c r="E1036">
        <f ca="1">IF(C1036&lt;D1036,1,0)</f>
        <v>0</v>
      </c>
    </row>
    <row r="1037" spans="2:5" x14ac:dyDescent="0.25">
      <c r="B1037">
        <f t="shared" ca="1" si="48"/>
        <v>1344</v>
      </c>
      <c r="C1037" s="1">
        <f t="shared" ca="1" si="49"/>
        <v>0.2195</v>
      </c>
      <c r="D1037">
        <f t="shared" ca="1" si="50"/>
        <v>0.27292916610947221</v>
      </c>
      <c r="E1037">
        <f ca="1">IF(C1037&lt;D1037,1,0)</f>
        <v>1</v>
      </c>
    </row>
    <row r="1038" spans="2:5" x14ac:dyDescent="0.25">
      <c r="B1038">
        <f t="shared" ca="1" si="48"/>
        <v>2341</v>
      </c>
      <c r="C1038" s="1">
        <f t="shared" ca="1" si="49"/>
        <v>6.7500000000000004E-2</v>
      </c>
      <c r="D1038">
        <f t="shared" ca="1" si="50"/>
        <v>0.10786533195206371</v>
      </c>
      <c r="E1038">
        <f ca="1">IF(C1038&lt;D1038,1,0)</f>
        <v>1</v>
      </c>
    </row>
    <row r="1039" spans="2:5" x14ac:dyDescent="0.25">
      <c r="B1039">
        <f t="shared" ca="1" si="48"/>
        <v>3976</v>
      </c>
      <c r="C1039" s="1">
        <f t="shared" ca="1" si="49"/>
        <v>0.34770000000000001</v>
      </c>
      <c r="D1039">
        <f t="shared" ca="1" si="50"/>
        <v>1.278663531342404E-2</v>
      </c>
      <c r="E1039">
        <f ca="1">IF(C1039&lt;D1039,1,0)</f>
        <v>0</v>
      </c>
    </row>
    <row r="1040" spans="2:5" x14ac:dyDescent="0.25">
      <c r="B1040">
        <f t="shared" ca="1" si="48"/>
        <v>1431</v>
      </c>
      <c r="C1040" s="1">
        <f t="shared" ca="1" si="49"/>
        <v>0.27439999999999998</v>
      </c>
      <c r="D1040">
        <f t="shared" ca="1" si="50"/>
        <v>0.25753147938065774</v>
      </c>
      <c r="E1040">
        <f ca="1">IF(C1040&lt;D1040,1,0)</f>
        <v>0</v>
      </c>
    </row>
    <row r="1041" spans="2:5" x14ac:dyDescent="0.25">
      <c r="B1041">
        <f t="shared" ca="1" si="48"/>
        <v>3535</v>
      </c>
      <c r="C1041" s="1">
        <f t="shared" ca="1" si="49"/>
        <v>0.2344</v>
      </c>
      <c r="D1041">
        <f t="shared" ca="1" si="50"/>
        <v>2.3669399472386127E-2</v>
      </c>
      <c r="E1041">
        <f ca="1">IF(C1041&lt;D1041,1,0)</f>
        <v>0</v>
      </c>
    </row>
    <row r="1042" spans="2:5" x14ac:dyDescent="0.25">
      <c r="B1042">
        <f t="shared" ca="1" si="48"/>
        <v>2872</v>
      </c>
      <c r="C1042" s="1">
        <f t="shared" ca="1" si="49"/>
        <v>0.39100000000000001</v>
      </c>
      <c r="D1042">
        <f t="shared" ca="1" si="50"/>
        <v>5.6842726724210244E-2</v>
      </c>
      <c r="E1042">
        <f ca="1">IF(C1042&lt;D1042,1,0)</f>
        <v>0</v>
      </c>
    </row>
    <row r="1043" spans="2:5" x14ac:dyDescent="0.25">
      <c r="B1043">
        <f t="shared" ca="1" si="48"/>
        <v>2363</v>
      </c>
      <c r="C1043" s="1">
        <f t="shared" ca="1" si="49"/>
        <v>0.28599999999999998</v>
      </c>
      <c r="D1043">
        <f t="shared" ca="1" si="50"/>
        <v>0.10518922436858713</v>
      </c>
      <c r="E1043">
        <f ca="1">IF(C1043&lt;D1043,1,0)</f>
        <v>0</v>
      </c>
    </row>
    <row r="1044" spans="2:5" x14ac:dyDescent="0.25">
      <c r="B1044">
        <f t="shared" ca="1" si="48"/>
        <v>1074</v>
      </c>
      <c r="C1044" s="1">
        <f t="shared" ca="1" si="49"/>
        <v>0.36230000000000001</v>
      </c>
      <c r="D1044">
        <f t="shared" ca="1" si="50"/>
        <v>0.31167049719526319</v>
      </c>
      <c r="E1044">
        <f ca="1">IF(C1044&lt;D1044,1,0)</f>
        <v>0</v>
      </c>
    </row>
    <row r="1045" spans="2:5" x14ac:dyDescent="0.25">
      <c r="B1045">
        <f t="shared" ca="1" si="48"/>
        <v>3978</v>
      </c>
      <c r="C1045" s="1">
        <f t="shared" ca="1" si="49"/>
        <v>4.1399999999999999E-2</v>
      </c>
      <c r="D1045">
        <f t="shared" ca="1" si="50"/>
        <v>1.2750357147074374E-2</v>
      </c>
      <c r="E1045">
        <f ca="1">IF(C1045&lt;D1045,1,0)</f>
        <v>0</v>
      </c>
    </row>
    <row r="1046" spans="2:5" x14ac:dyDescent="0.25">
      <c r="B1046">
        <f t="shared" ca="1" si="48"/>
        <v>3272</v>
      </c>
      <c r="C1046" s="1">
        <f t="shared" ca="1" si="49"/>
        <v>0.29630000000000001</v>
      </c>
      <c r="D1046">
        <f t="shared" ca="1" si="50"/>
        <v>3.3779969384837953E-2</v>
      </c>
      <c r="E1046">
        <f ca="1">IF(C1046&lt;D1046,1,0)</f>
        <v>0</v>
      </c>
    </row>
    <row r="1047" spans="2:5" x14ac:dyDescent="0.25">
      <c r="B1047">
        <f t="shared" ca="1" si="48"/>
        <v>1237</v>
      </c>
      <c r="C1047" s="1">
        <f t="shared" ca="1" si="49"/>
        <v>4.1399999999999999E-2</v>
      </c>
      <c r="D1047">
        <f t="shared" ca="1" si="50"/>
        <v>0.29041134054015399</v>
      </c>
      <c r="E1047">
        <f ca="1">IF(C1047&lt;D1047,1,0)</f>
        <v>1</v>
      </c>
    </row>
    <row r="1048" spans="2:5" x14ac:dyDescent="0.25">
      <c r="B1048">
        <f t="shared" ca="1" si="48"/>
        <v>2723</v>
      </c>
      <c r="C1048" s="1">
        <f t="shared" ca="1" si="49"/>
        <v>0.1381</v>
      </c>
      <c r="D1048">
        <f t="shared" ca="1" si="50"/>
        <v>6.8484029893406545E-2</v>
      </c>
      <c r="E1048">
        <f ca="1">IF(C1048&lt;D1048,1,0)</f>
        <v>0</v>
      </c>
    </row>
    <row r="1049" spans="2:5" x14ac:dyDescent="0.25">
      <c r="B1049">
        <f t="shared" ca="1" si="48"/>
        <v>1271</v>
      </c>
      <c r="C1049" s="1">
        <f t="shared" ca="1" si="49"/>
        <v>0.17749999999999999</v>
      </c>
      <c r="D1049">
        <f t="shared" ca="1" si="50"/>
        <v>0.28508249694684834</v>
      </c>
      <c r="E1049">
        <f ca="1">IF(C1049&lt;D1049,1,0)</f>
        <v>1</v>
      </c>
    </row>
    <row r="1050" spans="2:5" x14ac:dyDescent="0.25">
      <c r="B1050">
        <f t="shared" ca="1" si="48"/>
        <v>171</v>
      </c>
      <c r="C1050" s="1">
        <f t="shared" ca="1" si="49"/>
        <v>3.7400000000000003E-2</v>
      </c>
      <c r="D1050">
        <f t="shared" ca="1" si="50"/>
        <v>8.4901507882096341E-2</v>
      </c>
      <c r="E1050">
        <f ca="1">IF(C1050&lt;D1050,1,0)</f>
        <v>1</v>
      </c>
    </row>
    <row r="1051" spans="2:5" x14ac:dyDescent="0.25">
      <c r="B1051">
        <f t="shared" ca="1" si="48"/>
        <v>528</v>
      </c>
      <c r="C1051" s="1">
        <f t="shared" ca="1" si="49"/>
        <v>5.8500000000000003E-2</v>
      </c>
      <c r="D1051">
        <f t="shared" ca="1" si="50"/>
        <v>0.27011383443182274</v>
      </c>
      <c r="E1051">
        <f ca="1">IF(C1051&lt;D1051,1,0)</f>
        <v>1</v>
      </c>
    </row>
    <row r="1052" spans="2:5" x14ac:dyDescent="0.25">
      <c r="B1052">
        <f t="shared" ca="1" si="48"/>
        <v>1961</v>
      </c>
      <c r="C1052" s="1">
        <f t="shared" ca="1" si="49"/>
        <v>0.25159999999999999</v>
      </c>
      <c r="D1052">
        <f t="shared" ca="1" si="50"/>
        <v>0.1623678051946606</v>
      </c>
      <c r="E1052">
        <f ca="1">IF(C1052&lt;D1052,1,0)</f>
        <v>0</v>
      </c>
    </row>
    <row r="1053" spans="2:5" x14ac:dyDescent="0.25">
      <c r="B1053">
        <f t="shared" ca="1" si="48"/>
        <v>37</v>
      </c>
      <c r="C1053" s="1">
        <f t="shared" ca="1" si="49"/>
        <v>0.32490000000000002</v>
      </c>
      <c r="D1053">
        <f t="shared" ca="1" si="50"/>
        <v>9.3040337728675579E-3</v>
      </c>
      <c r="E1053">
        <f ca="1">IF(C1053&lt;D1053,1,0)</f>
        <v>0</v>
      </c>
    </row>
    <row r="1054" spans="2:5" x14ac:dyDescent="0.25">
      <c r="B1054">
        <f t="shared" ca="1" si="48"/>
        <v>3370</v>
      </c>
      <c r="C1054" s="1">
        <f t="shared" ca="1" si="49"/>
        <v>0.31869999999999998</v>
      </c>
      <c r="D1054">
        <f t="shared" ca="1" si="50"/>
        <v>2.9620279249972042E-2</v>
      </c>
      <c r="E1054">
        <f ca="1">IF(C1054&lt;D1054,1,0)</f>
        <v>0</v>
      </c>
    </row>
    <row r="1055" spans="2:5" x14ac:dyDescent="0.25">
      <c r="B1055">
        <f t="shared" ca="1" si="48"/>
        <v>1266</v>
      </c>
      <c r="C1055" s="1">
        <f t="shared" ca="1" si="49"/>
        <v>4.8000000000000001E-2</v>
      </c>
      <c r="D1055">
        <f t="shared" ca="1" si="50"/>
        <v>0.28588098429920444</v>
      </c>
      <c r="E1055">
        <f ca="1">IF(C1055&lt;D1055,1,0)</f>
        <v>1</v>
      </c>
    </row>
    <row r="1056" spans="2:5" x14ac:dyDescent="0.25">
      <c r="B1056">
        <f t="shared" ca="1" si="48"/>
        <v>3619</v>
      </c>
      <c r="C1056" s="1">
        <f t="shared" ca="1" si="49"/>
        <v>0.378</v>
      </c>
      <c r="D1056">
        <f t="shared" ca="1" si="50"/>
        <v>2.1086689149138124E-2</v>
      </c>
      <c r="E1056">
        <f ca="1">IF(C1056&lt;D1056,1,0)</f>
        <v>0</v>
      </c>
    </row>
    <row r="1057" spans="2:5" x14ac:dyDescent="0.25">
      <c r="B1057">
        <f t="shared" ca="1" si="48"/>
        <v>2738</v>
      </c>
      <c r="C1057" s="1">
        <f t="shared" ca="1" si="49"/>
        <v>0.23369999999999999</v>
      </c>
      <c r="D1057">
        <f t="shared" ca="1" si="50"/>
        <v>6.7225547221046025E-2</v>
      </c>
      <c r="E1057">
        <f ca="1">IF(C1057&lt;D1057,1,0)</f>
        <v>0</v>
      </c>
    </row>
    <row r="1058" spans="2:5" x14ac:dyDescent="0.25">
      <c r="B1058">
        <f t="shared" ca="1" si="48"/>
        <v>2988</v>
      </c>
      <c r="C1058" s="1">
        <f t="shared" ca="1" si="49"/>
        <v>0.32800000000000001</v>
      </c>
      <c r="D1058">
        <f t="shared" ca="1" si="50"/>
        <v>4.9019806210132438E-2</v>
      </c>
      <c r="E1058">
        <f ca="1">IF(C1058&lt;D1058,1,0)</f>
        <v>0</v>
      </c>
    </row>
    <row r="1059" spans="2:5" x14ac:dyDescent="0.25">
      <c r="B1059">
        <f t="shared" ca="1" si="48"/>
        <v>3120</v>
      </c>
      <c r="C1059" s="1">
        <f t="shared" ca="1" si="49"/>
        <v>5.8500000000000003E-2</v>
      </c>
      <c r="D1059">
        <f t="shared" ca="1" si="50"/>
        <v>4.1297631286344443E-2</v>
      </c>
      <c r="E1059">
        <f ca="1">IF(C1059&lt;D1059,1,0)</f>
        <v>0</v>
      </c>
    </row>
    <row r="1060" spans="2:5" x14ac:dyDescent="0.25">
      <c r="B1060">
        <f t="shared" ca="1" si="48"/>
        <v>3324</v>
      </c>
      <c r="C1060" s="1">
        <f t="shared" ca="1" si="49"/>
        <v>1.84E-2</v>
      </c>
      <c r="D1060">
        <f t="shared" ca="1" si="50"/>
        <v>3.1510309144898656E-2</v>
      </c>
      <c r="E1060">
        <f ca="1">IF(C1060&lt;D1060,1,0)</f>
        <v>1</v>
      </c>
    </row>
    <row r="1061" spans="2:5" x14ac:dyDescent="0.25">
      <c r="B1061">
        <f t="shared" ca="1" si="48"/>
        <v>3608</v>
      </c>
      <c r="C1061" s="1">
        <f t="shared" ca="1" si="49"/>
        <v>0.33400000000000002</v>
      </c>
      <c r="D1061">
        <f t="shared" ca="1" si="50"/>
        <v>2.1409236095049602E-2</v>
      </c>
      <c r="E1061">
        <f ca="1">IF(C1061&lt;D1061,1,0)</f>
        <v>0</v>
      </c>
    </row>
    <row r="1062" spans="2:5" x14ac:dyDescent="0.25">
      <c r="B1062">
        <f t="shared" ca="1" si="48"/>
        <v>933</v>
      </c>
      <c r="C1062" s="1">
        <f t="shared" ca="1" si="49"/>
        <v>0.2056</v>
      </c>
      <c r="D1062">
        <f t="shared" ca="1" si="50"/>
        <v>0.32161797931298314</v>
      </c>
      <c r="E1062">
        <f ca="1">IF(C1062&lt;D1062,1,0)</f>
        <v>1</v>
      </c>
    </row>
    <row r="1063" spans="2:5" x14ac:dyDescent="0.25">
      <c r="B1063">
        <f t="shared" ca="1" si="48"/>
        <v>2955</v>
      </c>
      <c r="C1063" s="1">
        <f t="shared" ca="1" si="49"/>
        <v>7.9200000000000007E-2</v>
      </c>
      <c r="D1063">
        <f t="shared" ca="1" si="50"/>
        <v>5.1141716389490742E-2</v>
      </c>
      <c r="E1063">
        <f ca="1">IF(C1063&lt;D1063,1,0)</f>
        <v>0</v>
      </c>
    </row>
    <row r="1064" spans="2:5" x14ac:dyDescent="0.25">
      <c r="B1064">
        <f t="shared" ca="1" si="48"/>
        <v>2039</v>
      </c>
      <c r="C1064" s="1">
        <f t="shared" ca="1" si="49"/>
        <v>0.14499999999999999</v>
      </c>
      <c r="D1064">
        <f t="shared" ca="1" si="50"/>
        <v>0.14992918981782283</v>
      </c>
      <c r="E1064">
        <f ca="1">IF(C1064&lt;D1064,1,0)</f>
        <v>1</v>
      </c>
    </row>
    <row r="1065" spans="2:5" x14ac:dyDescent="0.25">
      <c r="B1065">
        <f t="shared" ca="1" si="48"/>
        <v>1139</v>
      </c>
      <c r="C1065" s="1">
        <f t="shared" ca="1" si="49"/>
        <v>3.5700000000000003E-2</v>
      </c>
      <c r="D1065">
        <f t="shared" ca="1" si="50"/>
        <v>0.30418829103429568</v>
      </c>
      <c r="E1065">
        <f ca="1">IF(C1065&lt;D1065,1,0)</f>
        <v>1</v>
      </c>
    </row>
    <row r="1066" spans="2:5" x14ac:dyDescent="0.25">
      <c r="B1066">
        <f t="shared" ca="1" si="48"/>
        <v>954</v>
      </c>
      <c r="C1066" s="1">
        <f t="shared" ca="1" si="49"/>
        <v>0.23119999999999999</v>
      </c>
      <c r="D1066">
        <f t="shared" ca="1" si="50"/>
        <v>0.32078335107223332</v>
      </c>
      <c r="E1066">
        <f ca="1">IF(C1066&lt;D1066,1,0)</f>
        <v>1</v>
      </c>
    </row>
    <row r="1067" spans="2:5" x14ac:dyDescent="0.25">
      <c r="B1067">
        <f t="shared" ca="1" si="48"/>
        <v>1549</v>
      </c>
      <c r="C1067" s="1">
        <f t="shared" ca="1" si="49"/>
        <v>0.32379999999999998</v>
      </c>
      <c r="D1067">
        <f t="shared" ca="1" si="50"/>
        <v>0.23580779482822029</v>
      </c>
      <c r="E1067">
        <f ca="1">IF(C1067&lt;D1067,1,0)</f>
        <v>0</v>
      </c>
    </row>
    <row r="1068" spans="2:5" x14ac:dyDescent="0.25">
      <c r="B1068">
        <f t="shared" ca="1" si="48"/>
        <v>569</v>
      </c>
      <c r="C1068" s="1">
        <f t="shared" ca="1" si="49"/>
        <v>0.30530000000000002</v>
      </c>
      <c r="D1068">
        <f t="shared" ca="1" si="50"/>
        <v>0.28259699354685391</v>
      </c>
      <c r="E1068">
        <f ca="1">IF(C1068&lt;D1068,1,0)</f>
        <v>0</v>
      </c>
    </row>
    <row r="1069" spans="2:5" x14ac:dyDescent="0.25">
      <c r="B1069">
        <f t="shared" ca="1" si="48"/>
        <v>3338</v>
      </c>
      <c r="C1069" s="1">
        <f t="shared" ca="1" si="49"/>
        <v>0.32350000000000001</v>
      </c>
      <c r="D1069">
        <f t="shared" ca="1" si="50"/>
        <v>3.0923651253593882E-2</v>
      </c>
      <c r="E1069">
        <f ca="1">IF(C1069&lt;D1069,1,0)</f>
        <v>0</v>
      </c>
    </row>
    <row r="1070" spans="2:5" x14ac:dyDescent="0.25">
      <c r="B1070">
        <f t="shared" ca="1" si="48"/>
        <v>1901</v>
      </c>
      <c r="C1070" s="1">
        <f t="shared" ca="1" si="49"/>
        <v>0.1389</v>
      </c>
      <c r="D1070">
        <f t="shared" ca="1" si="50"/>
        <v>0.17233757456127621</v>
      </c>
      <c r="E1070">
        <f ca="1">IF(C1070&lt;D1070,1,0)</f>
        <v>1</v>
      </c>
    </row>
    <row r="1071" spans="2:5" x14ac:dyDescent="0.25">
      <c r="B1071">
        <f t="shared" ca="1" si="48"/>
        <v>938</v>
      </c>
      <c r="C1071" s="1">
        <f t="shared" ca="1" si="49"/>
        <v>2.81E-2</v>
      </c>
      <c r="D1071">
        <f t="shared" ca="1" si="50"/>
        <v>0.32144232161863184</v>
      </c>
      <c r="E1071">
        <f ca="1">IF(C1071&lt;D1071,1,0)</f>
        <v>1</v>
      </c>
    </row>
    <row r="1072" spans="2:5" x14ac:dyDescent="0.25">
      <c r="B1072">
        <f t="shared" ca="1" si="48"/>
        <v>1885</v>
      </c>
      <c r="C1072" s="1">
        <f t="shared" ca="1" si="49"/>
        <v>0.36940000000000001</v>
      </c>
      <c r="D1072">
        <f t="shared" ca="1" si="50"/>
        <v>0.17505151787197321</v>
      </c>
      <c r="E1072">
        <f ca="1">IF(C1072&lt;D1072,1,0)</f>
        <v>0</v>
      </c>
    </row>
    <row r="1073" spans="2:5" x14ac:dyDescent="0.25">
      <c r="B1073">
        <f t="shared" ca="1" si="48"/>
        <v>3140</v>
      </c>
      <c r="C1073" s="1">
        <f t="shared" ca="1" si="49"/>
        <v>7.8799999999999995E-2</v>
      </c>
      <c r="D1073">
        <f t="shared" ca="1" si="50"/>
        <v>4.0228506270901854E-2</v>
      </c>
      <c r="E1073">
        <f ca="1">IF(C1073&lt;D1073,1,0)</f>
        <v>0</v>
      </c>
    </row>
    <row r="1074" spans="2:5" x14ac:dyDescent="0.25">
      <c r="B1074">
        <f t="shared" ca="1" si="48"/>
        <v>2577</v>
      </c>
      <c r="C1074" s="1">
        <f t="shared" ca="1" si="49"/>
        <v>0.16320000000000001</v>
      </c>
      <c r="D1074">
        <f t="shared" ca="1" si="50"/>
        <v>8.1818171547281549E-2</v>
      </c>
      <c r="E1074">
        <f ca="1">IF(C1074&lt;D1074,1,0)</f>
        <v>0</v>
      </c>
    </row>
    <row r="1075" spans="2:5" x14ac:dyDescent="0.25">
      <c r="B1075">
        <f t="shared" ca="1" si="48"/>
        <v>84</v>
      </c>
      <c r="C1075" s="1">
        <f t="shared" ca="1" si="49"/>
        <v>8.8900000000000007E-2</v>
      </c>
      <c r="D1075">
        <f t="shared" ca="1" si="50"/>
        <v>3.181423286731578E-2</v>
      </c>
      <c r="E1075">
        <f ca="1">IF(C1075&lt;D1075,1,0)</f>
        <v>0</v>
      </c>
    </row>
    <row r="1076" spans="2:5" x14ac:dyDescent="0.25">
      <c r="B1076">
        <f t="shared" ca="1" si="48"/>
        <v>415</v>
      </c>
      <c r="C1076" s="1">
        <f t="shared" ca="1" si="49"/>
        <v>0.36849999999999999</v>
      </c>
      <c r="D1076">
        <f t="shared" ca="1" si="50"/>
        <v>0.22557597697442341</v>
      </c>
      <c r="E1076">
        <f ca="1">IF(C1076&lt;D1076,1,0)</f>
        <v>0</v>
      </c>
    </row>
    <row r="1077" spans="2:5" x14ac:dyDescent="0.25">
      <c r="B1077">
        <f t="shared" ca="1" si="48"/>
        <v>1280</v>
      </c>
      <c r="C1077" s="1">
        <f t="shared" ca="1" si="49"/>
        <v>0.33610000000000001</v>
      </c>
      <c r="D1077">
        <f t="shared" ca="1" si="50"/>
        <v>0.28363312873117003</v>
      </c>
      <c r="E1077">
        <f ca="1">IF(C1077&lt;D1077,1,0)</f>
        <v>0</v>
      </c>
    </row>
    <row r="1078" spans="2:5" x14ac:dyDescent="0.25">
      <c r="B1078">
        <f t="shared" ca="1" si="48"/>
        <v>1438</v>
      </c>
      <c r="C1078" s="1">
        <f t="shared" ca="1" si="49"/>
        <v>5.1200000000000002E-2</v>
      </c>
      <c r="D1078">
        <f t="shared" ca="1" si="50"/>
        <v>0.25626238212321828</v>
      </c>
      <c r="E1078">
        <f ca="1">IF(C1078&lt;D1078,1,0)</f>
        <v>1</v>
      </c>
    </row>
    <row r="1079" spans="2:5" x14ac:dyDescent="0.25">
      <c r="B1079">
        <f t="shared" ca="1" si="48"/>
        <v>3802</v>
      </c>
      <c r="C1079" s="1">
        <f t="shared" ca="1" si="49"/>
        <v>0.1075</v>
      </c>
      <c r="D1079">
        <f t="shared" ca="1" si="50"/>
        <v>1.6346064837563432E-2</v>
      </c>
      <c r="E1079">
        <f ca="1">IF(C1079&lt;D1079,1,0)</f>
        <v>0</v>
      </c>
    </row>
    <row r="1080" spans="2:5" x14ac:dyDescent="0.25">
      <c r="B1080">
        <f t="shared" ca="1" si="48"/>
        <v>72</v>
      </c>
      <c r="C1080" s="1">
        <f t="shared" ca="1" si="49"/>
        <v>1.3299999999999999E-2</v>
      </c>
      <c r="D1080">
        <f t="shared" ca="1" si="50"/>
        <v>2.5394424960717806E-2</v>
      </c>
      <c r="E1080">
        <f ca="1">IF(C1080&lt;D1080,1,0)</f>
        <v>1</v>
      </c>
    </row>
    <row r="1081" spans="2:5" x14ac:dyDescent="0.25">
      <c r="B1081">
        <f t="shared" ca="1" si="48"/>
        <v>2628</v>
      </c>
      <c r="C1081" s="1">
        <f t="shared" ca="1" si="49"/>
        <v>4.24E-2</v>
      </c>
      <c r="D1081">
        <f t="shared" ca="1" si="50"/>
        <v>7.6931335887785821E-2</v>
      </c>
      <c r="E1081">
        <f ca="1">IF(C1081&lt;D1081,1,0)</f>
        <v>1</v>
      </c>
    </row>
    <row r="1082" spans="2:5" x14ac:dyDescent="0.25">
      <c r="B1082">
        <f t="shared" ca="1" si="48"/>
        <v>2477</v>
      </c>
      <c r="C1082" s="1">
        <f t="shared" ca="1" si="49"/>
        <v>0.11409999999999999</v>
      </c>
      <c r="D1082">
        <f t="shared" ca="1" si="50"/>
        <v>9.2149157637782253E-2</v>
      </c>
      <c r="E1082">
        <f ca="1">IF(C1082&lt;D1082,1,0)</f>
        <v>0</v>
      </c>
    </row>
    <row r="1083" spans="2:5" x14ac:dyDescent="0.25">
      <c r="B1083">
        <f t="shared" ca="1" si="48"/>
        <v>2454</v>
      </c>
      <c r="C1083" s="1">
        <f t="shared" ca="1" si="49"/>
        <v>0.20469999999999999</v>
      </c>
      <c r="D1083">
        <f t="shared" ca="1" si="50"/>
        <v>9.4669820729774243E-2</v>
      </c>
      <c r="E1083">
        <f ca="1">IF(C1083&lt;D1083,1,0)</f>
        <v>0</v>
      </c>
    </row>
    <row r="1084" spans="2:5" x14ac:dyDescent="0.25">
      <c r="B1084">
        <f t="shared" ca="1" si="48"/>
        <v>1707</v>
      </c>
      <c r="C1084" s="1">
        <f t="shared" ca="1" si="49"/>
        <v>0.2344</v>
      </c>
      <c r="D1084">
        <f t="shared" ca="1" si="50"/>
        <v>0.20656890104601558</v>
      </c>
      <c r="E1084">
        <f ca="1">IF(C1084&lt;D1084,1,0)</f>
        <v>0</v>
      </c>
    </row>
    <row r="1085" spans="2:5" x14ac:dyDescent="0.25">
      <c r="B1085">
        <f t="shared" ca="1" si="48"/>
        <v>511</v>
      </c>
      <c r="C1085" s="1">
        <f t="shared" ca="1" si="49"/>
        <v>0.25659999999999999</v>
      </c>
      <c r="D1085">
        <f t="shared" ca="1" si="50"/>
        <v>0.26437119374602258</v>
      </c>
      <c r="E1085">
        <f ca="1">IF(C1085&lt;D1085,1,0)</f>
        <v>1</v>
      </c>
    </row>
    <row r="1086" spans="2:5" x14ac:dyDescent="0.25">
      <c r="B1086">
        <f t="shared" ca="1" si="48"/>
        <v>403</v>
      </c>
      <c r="C1086" s="1">
        <f t="shared" ca="1" si="49"/>
        <v>0.20130000000000001</v>
      </c>
      <c r="D1086">
        <f t="shared" ca="1" si="50"/>
        <v>0.21996695865714025</v>
      </c>
      <c r="E1086">
        <f ca="1">IF(C1086&lt;D1086,1,0)</f>
        <v>1</v>
      </c>
    </row>
    <row r="1087" spans="2:5" x14ac:dyDescent="0.25">
      <c r="B1087">
        <f t="shared" ca="1" si="48"/>
        <v>2240</v>
      </c>
      <c r="C1087" s="1">
        <f t="shared" ca="1" si="49"/>
        <v>4.0300000000000002E-2</v>
      </c>
      <c r="D1087">
        <f t="shared" ca="1" si="50"/>
        <v>0.1208268928720863</v>
      </c>
      <c r="E1087">
        <f ca="1">IF(C1087&lt;D1087,1,0)</f>
        <v>1</v>
      </c>
    </row>
    <row r="1088" spans="2:5" x14ac:dyDescent="0.25">
      <c r="B1088">
        <f t="shared" ca="1" si="48"/>
        <v>831</v>
      </c>
      <c r="C1088" s="1">
        <f t="shared" ca="1" si="49"/>
        <v>3.6999999999999998E-2</v>
      </c>
      <c r="D1088">
        <f t="shared" ca="1" si="50"/>
        <v>0.3217238862112814</v>
      </c>
      <c r="E1088">
        <f ca="1">IF(C1088&lt;D1088,1,0)</f>
        <v>1</v>
      </c>
    </row>
    <row r="1089" spans="2:5" x14ac:dyDescent="0.25">
      <c r="B1089">
        <f t="shared" ca="1" si="48"/>
        <v>3512</v>
      </c>
      <c r="C1089" s="1">
        <f t="shared" ca="1" si="49"/>
        <v>0.3795</v>
      </c>
      <c r="D1089">
        <f t="shared" ca="1" si="50"/>
        <v>2.4426365980397689E-2</v>
      </c>
      <c r="E1089">
        <f ca="1">IF(C1089&lt;D1089,1,0)</f>
        <v>0</v>
      </c>
    </row>
    <row r="1090" spans="2:5" x14ac:dyDescent="0.25">
      <c r="B1090">
        <f t="shared" ca="1" si="48"/>
        <v>1595</v>
      </c>
      <c r="C1090" s="1">
        <f t="shared" ca="1" si="49"/>
        <v>2.9399999999999999E-2</v>
      </c>
      <c r="D1090">
        <f t="shared" ca="1" si="50"/>
        <v>0.22725153421751224</v>
      </c>
      <c r="E1090">
        <f ca="1">IF(C1090&lt;D1090,1,0)</f>
        <v>1</v>
      </c>
    </row>
    <row r="1091" spans="2:5" x14ac:dyDescent="0.25">
      <c r="B1091">
        <f t="shared" ca="1" si="48"/>
        <v>3372</v>
      </c>
      <c r="C1091" s="1">
        <f t="shared" ca="1" si="49"/>
        <v>0.32940000000000003</v>
      </c>
      <c r="D1091">
        <f t="shared" ca="1" si="50"/>
        <v>2.9540524317368505E-2</v>
      </c>
      <c r="E1091">
        <f ca="1">IF(C1091&lt;D1091,1,0)</f>
        <v>0</v>
      </c>
    </row>
    <row r="1092" spans="2:5" x14ac:dyDescent="0.25">
      <c r="B1092">
        <f t="shared" ca="1" si="48"/>
        <v>3069</v>
      </c>
      <c r="C1092" s="1">
        <f t="shared" ca="1" si="49"/>
        <v>0.1411</v>
      </c>
      <c r="D1092">
        <f t="shared" ca="1" si="50"/>
        <v>4.4141018718003348E-2</v>
      </c>
      <c r="E1092">
        <f ca="1">IF(C1092&lt;D1092,1,0)</f>
        <v>0</v>
      </c>
    </row>
    <row r="1093" spans="2:5" x14ac:dyDescent="0.25">
      <c r="B1093">
        <f t="shared" ca="1" si="48"/>
        <v>2279</v>
      </c>
      <c r="C1093" s="1">
        <f t="shared" ca="1" si="49"/>
        <v>0.31569999999999998</v>
      </c>
      <c r="D1093">
        <f t="shared" ca="1" si="50"/>
        <v>0.11568982073994523</v>
      </c>
      <c r="E1093">
        <f ca="1">IF(C1093&lt;D1093,1,0)</f>
        <v>0</v>
      </c>
    </row>
    <row r="1094" spans="2:5" x14ac:dyDescent="0.25">
      <c r="B1094">
        <f t="shared" ca="1" si="48"/>
        <v>111</v>
      </c>
      <c r="C1094" s="1">
        <f t="shared" ca="1" si="49"/>
        <v>0.35959999999999998</v>
      </c>
      <c r="D1094">
        <f t="shared" ca="1" si="50"/>
        <v>4.7358596746688221E-2</v>
      </c>
      <c r="E1094">
        <f ca="1">IF(C1094&lt;D1094,1,0)</f>
        <v>0</v>
      </c>
    </row>
    <row r="1095" spans="2:5" x14ac:dyDescent="0.25">
      <c r="B1095">
        <f t="shared" ca="1" si="48"/>
        <v>2220</v>
      </c>
      <c r="C1095" s="1">
        <f t="shared" ca="1" si="49"/>
        <v>0.31469999999999998</v>
      </c>
      <c r="D1095">
        <f t="shared" ca="1" si="50"/>
        <v>0.12352597158288263</v>
      </c>
      <c r="E1095">
        <f ca="1">IF(C1095&lt;D1095,1,0)</f>
        <v>0</v>
      </c>
    </row>
    <row r="1096" spans="2:5" x14ac:dyDescent="0.25">
      <c r="B1096">
        <f t="shared" ref="B1096:B1159" ca="1" si="51">RANDBETWEEN($B$3,$C$3)</f>
        <v>154</v>
      </c>
      <c r="C1096" s="1">
        <f t="shared" ref="C1096:C1159" ca="1" si="52">(RANDBETWEEN($B$4,$C$4))/10000</f>
        <v>0.18959999999999999</v>
      </c>
      <c r="D1096">
        <f t="shared" ref="D1096:D1159" ca="1" si="53">B1096*((($E$3/$F$3)*((B1096/$F$3)^($E$3-1)))*(EXP(-(B1096/$F$3))^$E$3))</f>
        <v>7.403465501878527E-2</v>
      </c>
      <c r="E1096">
        <f ca="1">IF(C1096&lt;D1096,1,0)</f>
        <v>0</v>
      </c>
    </row>
    <row r="1097" spans="2:5" x14ac:dyDescent="0.25">
      <c r="B1097">
        <f t="shared" ca="1" si="51"/>
        <v>3688</v>
      </c>
      <c r="C1097" s="1">
        <f t="shared" ca="1" si="52"/>
        <v>0.39090000000000003</v>
      </c>
      <c r="D1097">
        <f t="shared" ca="1" si="53"/>
        <v>1.9164983609942413E-2</v>
      </c>
      <c r="E1097">
        <f ca="1">IF(C1097&lt;D1097,1,0)</f>
        <v>0</v>
      </c>
    </row>
    <row r="1098" spans="2:5" x14ac:dyDescent="0.25">
      <c r="B1098">
        <f t="shared" ca="1" si="51"/>
        <v>3747</v>
      </c>
      <c r="C1098" s="1">
        <f t="shared" ca="1" si="52"/>
        <v>0.2034</v>
      </c>
      <c r="D1098">
        <f t="shared" ca="1" si="53"/>
        <v>1.7653434505043492E-2</v>
      </c>
      <c r="E1098">
        <f ca="1">IF(C1098&lt;D1098,1,0)</f>
        <v>0</v>
      </c>
    </row>
    <row r="1099" spans="2:5" x14ac:dyDescent="0.25">
      <c r="B1099">
        <f t="shared" ca="1" si="51"/>
        <v>3233</v>
      </c>
      <c r="C1099" s="1">
        <f t="shared" ca="1" si="52"/>
        <v>8.7999999999999995E-2</v>
      </c>
      <c r="D1099">
        <f t="shared" ca="1" si="53"/>
        <v>3.5579432621237132E-2</v>
      </c>
      <c r="E1099">
        <f ca="1">IF(C1099&lt;D1099,1,0)</f>
        <v>0</v>
      </c>
    </row>
    <row r="1100" spans="2:5" x14ac:dyDescent="0.25">
      <c r="B1100">
        <f t="shared" ca="1" si="51"/>
        <v>1660</v>
      </c>
      <c r="C1100" s="1">
        <f t="shared" ca="1" si="52"/>
        <v>0.2039</v>
      </c>
      <c r="D1100">
        <f t="shared" ca="1" si="53"/>
        <v>0.21520132060969702</v>
      </c>
      <c r="E1100">
        <f ca="1">IF(C1100&lt;D1100,1,0)</f>
        <v>1</v>
      </c>
    </row>
    <row r="1101" spans="2:5" x14ac:dyDescent="0.25">
      <c r="B1101">
        <f t="shared" ca="1" si="51"/>
        <v>2773</v>
      </c>
      <c r="C1101" s="1">
        <f t="shared" ca="1" si="52"/>
        <v>0.30430000000000001</v>
      </c>
      <c r="D1101">
        <f t="shared" ca="1" si="53"/>
        <v>6.4366295347176403E-2</v>
      </c>
      <c r="E1101">
        <f ca="1">IF(C1101&lt;D1101,1,0)</f>
        <v>0</v>
      </c>
    </row>
    <row r="1102" spans="2:5" x14ac:dyDescent="0.25">
      <c r="B1102">
        <f t="shared" ca="1" si="51"/>
        <v>569</v>
      </c>
      <c r="C1102" s="1">
        <f t="shared" ca="1" si="52"/>
        <v>7.9000000000000008E-3</v>
      </c>
      <c r="D1102">
        <f t="shared" ca="1" si="53"/>
        <v>0.28259699354685391</v>
      </c>
      <c r="E1102">
        <f ca="1">IF(C1102&lt;D1102,1,0)</f>
        <v>1</v>
      </c>
    </row>
    <row r="1103" spans="2:5" x14ac:dyDescent="0.25">
      <c r="B1103">
        <f t="shared" ca="1" si="51"/>
        <v>2360</v>
      </c>
      <c r="C1103" s="1">
        <f t="shared" ca="1" si="52"/>
        <v>0.35649999999999998</v>
      </c>
      <c r="D1103">
        <f t="shared" ca="1" si="53"/>
        <v>0.10555107168773178</v>
      </c>
      <c r="E1103">
        <f ca="1">IF(C1103&lt;D1103,1,0)</f>
        <v>0</v>
      </c>
    </row>
    <row r="1104" spans="2:5" x14ac:dyDescent="0.25">
      <c r="B1104">
        <f t="shared" ca="1" si="51"/>
        <v>502</v>
      </c>
      <c r="C1104" s="1">
        <f t="shared" ca="1" si="52"/>
        <v>0.38190000000000002</v>
      </c>
      <c r="D1104">
        <f t="shared" ca="1" si="53"/>
        <v>0.26119465074154846</v>
      </c>
      <c r="E1104">
        <f ca="1">IF(C1104&lt;D1104,1,0)</f>
        <v>0</v>
      </c>
    </row>
    <row r="1105" spans="2:5" x14ac:dyDescent="0.25">
      <c r="B1105">
        <f t="shared" ca="1" si="51"/>
        <v>1076</v>
      </c>
      <c r="C1105" s="1">
        <f t="shared" ca="1" si="52"/>
        <v>9.64E-2</v>
      </c>
      <c r="D1105">
        <f t="shared" ca="1" si="53"/>
        <v>0.31146375507033741</v>
      </c>
      <c r="E1105">
        <f ca="1">IF(C1105&lt;D1105,1,0)</f>
        <v>1</v>
      </c>
    </row>
    <row r="1106" spans="2:5" x14ac:dyDescent="0.25">
      <c r="B1106">
        <f t="shared" ca="1" si="51"/>
        <v>2653</v>
      </c>
      <c r="C1106" s="1">
        <f t="shared" ca="1" si="52"/>
        <v>0.1648</v>
      </c>
      <c r="D1106">
        <f t="shared" ca="1" si="53"/>
        <v>7.4626964054329448E-2</v>
      </c>
      <c r="E1106">
        <f ca="1">IF(C1106&lt;D1106,1,0)</f>
        <v>0</v>
      </c>
    </row>
    <row r="1107" spans="2:5" x14ac:dyDescent="0.25">
      <c r="B1107">
        <f t="shared" ca="1" si="51"/>
        <v>1014</v>
      </c>
      <c r="C1107" s="1">
        <f t="shared" ca="1" si="52"/>
        <v>0.32440000000000002</v>
      </c>
      <c r="D1107">
        <f t="shared" ca="1" si="53"/>
        <v>0.3170848373739138</v>
      </c>
      <c r="E1107">
        <f ca="1">IF(C1107&lt;D1107,1,0)</f>
        <v>0</v>
      </c>
    </row>
    <row r="1108" spans="2:5" x14ac:dyDescent="0.25">
      <c r="B1108">
        <f t="shared" ca="1" si="51"/>
        <v>3912</v>
      </c>
      <c r="C1108" s="1">
        <f t="shared" ca="1" si="52"/>
        <v>7.3200000000000001E-2</v>
      </c>
      <c r="D1108">
        <f t="shared" ca="1" si="53"/>
        <v>1.4000642209198519E-2</v>
      </c>
      <c r="E1108">
        <f ca="1">IF(C1108&lt;D1108,1,0)</f>
        <v>0</v>
      </c>
    </row>
    <row r="1109" spans="2:5" x14ac:dyDescent="0.25">
      <c r="B1109">
        <f t="shared" ca="1" si="51"/>
        <v>3893</v>
      </c>
      <c r="C1109" s="1">
        <f t="shared" ca="1" si="52"/>
        <v>0.12089999999999999</v>
      </c>
      <c r="D1109">
        <f t="shared" ca="1" si="53"/>
        <v>1.4381584575391966E-2</v>
      </c>
      <c r="E1109">
        <f ca="1">IF(C1109&lt;D1109,1,0)</f>
        <v>0</v>
      </c>
    </row>
    <row r="1110" spans="2:5" x14ac:dyDescent="0.25">
      <c r="B1110">
        <f t="shared" ca="1" si="51"/>
        <v>3203</v>
      </c>
      <c r="C1110" s="1">
        <f t="shared" ca="1" si="52"/>
        <v>0.1313</v>
      </c>
      <c r="D1110">
        <f t="shared" ca="1" si="53"/>
        <v>3.7022730108125387E-2</v>
      </c>
      <c r="E1110">
        <f ca="1">IF(C1110&lt;D1110,1,0)</f>
        <v>0</v>
      </c>
    </row>
    <row r="1111" spans="2:5" x14ac:dyDescent="0.25">
      <c r="B1111">
        <f t="shared" ca="1" si="51"/>
        <v>3167</v>
      </c>
      <c r="C1111" s="1">
        <f t="shared" ca="1" si="52"/>
        <v>0.18010000000000001</v>
      </c>
      <c r="D1111">
        <f t="shared" ca="1" si="53"/>
        <v>3.8824956047781772E-2</v>
      </c>
      <c r="E1111">
        <f ca="1">IF(C1111&lt;D1111,1,0)</f>
        <v>0</v>
      </c>
    </row>
    <row r="1112" spans="2:5" x14ac:dyDescent="0.25">
      <c r="B1112">
        <f t="shared" ca="1" si="51"/>
        <v>1436</v>
      </c>
      <c r="C1112" s="1">
        <f t="shared" ca="1" si="52"/>
        <v>0.19359999999999999</v>
      </c>
      <c r="D1112">
        <f t="shared" ca="1" si="53"/>
        <v>0.25662534135048176</v>
      </c>
      <c r="E1112">
        <f ca="1">IF(C1112&lt;D1112,1,0)</f>
        <v>1</v>
      </c>
    </row>
    <row r="1113" spans="2:5" x14ac:dyDescent="0.25">
      <c r="B1113">
        <f t="shared" ca="1" si="51"/>
        <v>126</v>
      </c>
      <c r="C1113" s="1">
        <f t="shared" ca="1" si="52"/>
        <v>0.2321</v>
      </c>
      <c r="D1113">
        <f t="shared" ca="1" si="53"/>
        <v>5.6470037005800312E-2</v>
      </c>
      <c r="E1113">
        <f ca="1">IF(C1113&lt;D1113,1,0)</f>
        <v>0</v>
      </c>
    </row>
    <row r="1114" spans="2:5" x14ac:dyDescent="0.25">
      <c r="B1114">
        <f t="shared" ca="1" si="51"/>
        <v>754</v>
      </c>
      <c r="C1114" s="1">
        <f t="shared" ca="1" si="52"/>
        <v>0.31040000000000001</v>
      </c>
      <c r="D1114">
        <f t="shared" ca="1" si="53"/>
        <v>0.31676514540706258</v>
      </c>
      <c r="E1114">
        <f ca="1">IF(C1114&lt;D1114,1,0)</f>
        <v>1</v>
      </c>
    </row>
    <row r="1115" spans="2:5" x14ac:dyDescent="0.25">
      <c r="B1115">
        <f t="shared" ca="1" si="51"/>
        <v>3389</v>
      </c>
      <c r="C1115" s="1">
        <f t="shared" ca="1" si="52"/>
        <v>0.13539999999999999</v>
      </c>
      <c r="D1115">
        <f t="shared" ca="1" si="53"/>
        <v>2.8870563822485942E-2</v>
      </c>
      <c r="E1115">
        <f ca="1">IF(C1115&lt;D1115,1,0)</f>
        <v>0</v>
      </c>
    </row>
    <row r="1116" spans="2:5" x14ac:dyDescent="0.25">
      <c r="B1116">
        <f t="shared" ca="1" si="51"/>
        <v>3131</v>
      </c>
      <c r="C1116" s="1">
        <f t="shared" ca="1" si="52"/>
        <v>9.3299999999999994E-2</v>
      </c>
      <c r="D1116">
        <f t="shared" ca="1" si="53"/>
        <v>4.0706473698628363E-2</v>
      </c>
      <c r="E1116">
        <f ca="1">IF(C1116&lt;D1116,1,0)</f>
        <v>0</v>
      </c>
    </row>
    <row r="1117" spans="2:5" x14ac:dyDescent="0.25">
      <c r="B1117">
        <f t="shared" ca="1" si="51"/>
        <v>1363</v>
      </c>
      <c r="C1117" s="1">
        <f t="shared" ca="1" si="52"/>
        <v>4.9299999999999997E-2</v>
      </c>
      <c r="D1117">
        <f t="shared" ca="1" si="53"/>
        <v>0.26963662617889578</v>
      </c>
      <c r="E1117">
        <f ca="1">IF(C1117&lt;D1117,1,0)</f>
        <v>1</v>
      </c>
    </row>
    <row r="1118" spans="2:5" x14ac:dyDescent="0.25">
      <c r="B1118">
        <f t="shared" ca="1" si="51"/>
        <v>3066</v>
      </c>
      <c r="C1118" s="1">
        <f t="shared" ca="1" si="52"/>
        <v>0.2019</v>
      </c>
      <c r="D1118">
        <f t="shared" ca="1" si="53"/>
        <v>4.4313640983688021E-2</v>
      </c>
      <c r="E1118">
        <f ca="1">IF(C1118&lt;D1118,1,0)</f>
        <v>0</v>
      </c>
    </row>
    <row r="1119" spans="2:5" x14ac:dyDescent="0.25">
      <c r="B1119">
        <f t="shared" ca="1" si="51"/>
        <v>3671</v>
      </c>
      <c r="C1119" s="1">
        <f t="shared" ca="1" si="52"/>
        <v>0.30009999999999998</v>
      </c>
      <c r="D1119">
        <f t="shared" ca="1" si="53"/>
        <v>1.9622578357537442E-2</v>
      </c>
      <c r="E1119">
        <f ca="1">IF(C1119&lt;D1119,1,0)</f>
        <v>0</v>
      </c>
    </row>
    <row r="1120" spans="2:5" x14ac:dyDescent="0.25">
      <c r="B1120">
        <f t="shared" ca="1" si="51"/>
        <v>1448</v>
      </c>
      <c r="C1120" s="1">
        <f t="shared" ca="1" si="52"/>
        <v>8.0799999999999997E-2</v>
      </c>
      <c r="D1120">
        <f t="shared" ca="1" si="53"/>
        <v>0.2544434724108251</v>
      </c>
      <c r="E1120">
        <f ca="1">IF(C1120&lt;D1120,1,0)</f>
        <v>1</v>
      </c>
    </row>
    <row r="1121" spans="2:5" x14ac:dyDescent="0.25">
      <c r="B1121">
        <f t="shared" ca="1" si="51"/>
        <v>1486</v>
      </c>
      <c r="C1121" s="1">
        <f t="shared" ca="1" si="52"/>
        <v>0.2117</v>
      </c>
      <c r="D1121">
        <f t="shared" ca="1" si="53"/>
        <v>0.24747802802657173</v>
      </c>
      <c r="E1121">
        <f ca="1">IF(C1121&lt;D1121,1,0)</f>
        <v>1</v>
      </c>
    </row>
    <row r="1122" spans="2:5" x14ac:dyDescent="0.25">
      <c r="B1122">
        <f t="shared" ca="1" si="51"/>
        <v>235</v>
      </c>
      <c r="C1122" s="1">
        <f t="shared" ca="1" si="52"/>
        <v>0.27179999999999999</v>
      </c>
      <c r="D1122">
        <f t="shared" ca="1" si="53"/>
        <v>0.12580513551998923</v>
      </c>
      <c r="E1122">
        <f ca="1">IF(C1122&lt;D1122,1,0)</f>
        <v>0</v>
      </c>
    </row>
    <row r="1123" spans="2:5" x14ac:dyDescent="0.25">
      <c r="B1123">
        <f t="shared" ca="1" si="51"/>
        <v>1845</v>
      </c>
      <c r="C1123" s="1">
        <f t="shared" ca="1" si="52"/>
        <v>7.5399999999999995E-2</v>
      </c>
      <c r="D1123">
        <f t="shared" ca="1" si="53"/>
        <v>0.18193202436103925</v>
      </c>
      <c r="E1123">
        <f ca="1">IF(C1123&lt;D1123,1,0)</f>
        <v>1</v>
      </c>
    </row>
    <row r="1124" spans="2:5" x14ac:dyDescent="0.25">
      <c r="B1124">
        <f t="shared" ca="1" si="51"/>
        <v>900</v>
      </c>
      <c r="C1124" s="1">
        <f t="shared" ca="1" si="52"/>
        <v>6.6299999999999998E-2</v>
      </c>
      <c r="D1124">
        <f t="shared" ca="1" si="53"/>
        <v>0.32239934343021814</v>
      </c>
      <c r="E1124">
        <f ca="1">IF(C1124&lt;D1124,1,0)</f>
        <v>1</v>
      </c>
    </row>
    <row r="1125" spans="2:5" x14ac:dyDescent="0.25">
      <c r="B1125">
        <f t="shared" ca="1" si="51"/>
        <v>775</v>
      </c>
      <c r="C1125" s="1">
        <f t="shared" ca="1" si="52"/>
        <v>0.20330000000000001</v>
      </c>
      <c r="D1125">
        <f t="shared" ca="1" si="53"/>
        <v>0.31859572874240283</v>
      </c>
      <c r="E1125">
        <f ca="1">IF(C1125&lt;D1125,1,0)</f>
        <v>1</v>
      </c>
    </row>
    <row r="1126" spans="2:5" x14ac:dyDescent="0.25">
      <c r="B1126">
        <f t="shared" ca="1" si="51"/>
        <v>2272</v>
      </c>
      <c r="C1126" s="1">
        <f t="shared" ca="1" si="52"/>
        <v>0.36170000000000002</v>
      </c>
      <c r="D1126">
        <f t="shared" ca="1" si="53"/>
        <v>0.1165995896608078</v>
      </c>
      <c r="E1126">
        <f ca="1">IF(C1126&lt;D1126,1,0)</f>
        <v>0</v>
      </c>
    </row>
    <row r="1127" spans="2:5" x14ac:dyDescent="0.25">
      <c r="B1127">
        <f t="shared" ca="1" si="51"/>
        <v>1719</v>
      </c>
      <c r="C1127" s="1">
        <f t="shared" ca="1" si="52"/>
        <v>0.13</v>
      </c>
      <c r="D1127">
        <f t="shared" ca="1" si="53"/>
        <v>0.20438054272124298</v>
      </c>
      <c r="E1127">
        <f ca="1">IF(C1127&lt;D1127,1,0)</f>
        <v>1</v>
      </c>
    </row>
    <row r="1128" spans="2:5" x14ac:dyDescent="0.25">
      <c r="B1128">
        <f t="shared" ca="1" si="51"/>
        <v>3443</v>
      </c>
      <c r="C1128" s="1">
        <f t="shared" ca="1" si="52"/>
        <v>3.3399999999999999E-2</v>
      </c>
      <c r="D1128">
        <f t="shared" ca="1" si="53"/>
        <v>2.6834459810876322E-2</v>
      </c>
      <c r="E1128">
        <f ca="1">IF(C1128&lt;D1128,1,0)</f>
        <v>0</v>
      </c>
    </row>
    <row r="1129" spans="2:5" x14ac:dyDescent="0.25">
      <c r="B1129">
        <f t="shared" ca="1" si="51"/>
        <v>2247</v>
      </c>
      <c r="C1129" s="1">
        <f t="shared" ca="1" si="52"/>
        <v>0.30099999999999999</v>
      </c>
      <c r="D1129">
        <f t="shared" ca="1" si="53"/>
        <v>0.11989257863577989</v>
      </c>
      <c r="E1129">
        <f ca="1">IF(C1129&lt;D1129,1,0)</f>
        <v>0</v>
      </c>
    </row>
    <row r="1130" spans="2:5" x14ac:dyDescent="0.25">
      <c r="B1130">
        <f t="shared" ca="1" si="51"/>
        <v>2909</v>
      </c>
      <c r="C1130" s="1">
        <f t="shared" ca="1" si="52"/>
        <v>0.24579999999999999</v>
      </c>
      <c r="D1130">
        <f t="shared" ca="1" si="53"/>
        <v>5.4235488252509192E-2</v>
      </c>
      <c r="E1130">
        <f ca="1">IF(C1130&lt;D1130,1,0)</f>
        <v>0</v>
      </c>
    </row>
    <row r="1131" spans="2:5" x14ac:dyDescent="0.25">
      <c r="B1131">
        <f t="shared" ca="1" si="51"/>
        <v>2186</v>
      </c>
      <c r="C1131" s="1">
        <f t="shared" ca="1" si="52"/>
        <v>7.9299999999999995E-2</v>
      </c>
      <c r="D1131">
        <f t="shared" ca="1" si="53"/>
        <v>0.12821501847218766</v>
      </c>
      <c r="E1131">
        <f ca="1">IF(C1131&lt;D1131,1,0)</f>
        <v>1</v>
      </c>
    </row>
    <row r="1132" spans="2:5" x14ac:dyDescent="0.25">
      <c r="B1132">
        <f t="shared" ca="1" si="51"/>
        <v>3105</v>
      </c>
      <c r="C1132" s="1">
        <f t="shared" ca="1" si="52"/>
        <v>9.4600000000000004E-2</v>
      </c>
      <c r="D1132">
        <f t="shared" ca="1" si="53"/>
        <v>4.2116260464517379E-2</v>
      </c>
      <c r="E1132">
        <f ca="1">IF(C1132&lt;D1132,1,0)</f>
        <v>0</v>
      </c>
    </row>
    <row r="1133" spans="2:5" x14ac:dyDescent="0.25">
      <c r="B1133">
        <f t="shared" ca="1" si="51"/>
        <v>1522</v>
      </c>
      <c r="C1133" s="1">
        <f t="shared" ca="1" si="52"/>
        <v>0.16320000000000001</v>
      </c>
      <c r="D1133">
        <f t="shared" ca="1" si="53"/>
        <v>0.24082174842818993</v>
      </c>
      <c r="E1133">
        <f ca="1">IF(C1133&lt;D1133,1,0)</f>
        <v>1</v>
      </c>
    </row>
    <row r="1134" spans="2:5" x14ac:dyDescent="0.25">
      <c r="B1134">
        <f t="shared" ca="1" si="51"/>
        <v>3109</v>
      </c>
      <c r="C1134" s="1">
        <f t="shared" ca="1" si="52"/>
        <v>0.20399999999999999</v>
      </c>
      <c r="D1134">
        <f t="shared" ca="1" si="53"/>
        <v>4.1896538536953819E-2</v>
      </c>
      <c r="E1134">
        <f ca="1">IF(C1134&lt;D1134,1,0)</f>
        <v>0</v>
      </c>
    </row>
    <row r="1135" spans="2:5" x14ac:dyDescent="0.25">
      <c r="B1135">
        <f t="shared" ca="1" si="51"/>
        <v>837</v>
      </c>
      <c r="C1135" s="1">
        <f t="shared" ca="1" si="52"/>
        <v>1.03E-2</v>
      </c>
      <c r="D1135">
        <f t="shared" ca="1" si="53"/>
        <v>0.3219158632016037</v>
      </c>
      <c r="E1135">
        <f ca="1">IF(C1135&lt;D1135,1,0)</f>
        <v>1</v>
      </c>
    </row>
    <row r="1136" spans="2:5" x14ac:dyDescent="0.25">
      <c r="B1136">
        <f t="shared" ca="1" si="51"/>
        <v>734</v>
      </c>
      <c r="C1136" s="1">
        <f t="shared" ca="1" si="52"/>
        <v>0.30709999999999998</v>
      </c>
      <c r="D1136">
        <f t="shared" ca="1" si="53"/>
        <v>0.31466747217771213</v>
      </c>
      <c r="E1136">
        <f ca="1">IF(C1136&lt;D1136,1,0)</f>
        <v>1</v>
      </c>
    </row>
    <row r="1137" spans="2:5" x14ac:dyDescent="0.25">
      <c r="B1137">
        <f t="shared" ca="1" si="51"/>
        <v>2331</v>
      </c>
      <c r="C1137" s="1">
        <f t="shared" ca="1" si="52"/>
        <v>0.13139999999999999</v>
      </c>
      <c r="D1137">
        <f t="shared" ca="1" si="53"/>
        <v>0.1090990558336217</v>
      </c>
      <c r="E1137">
        <f ca="1">IF(C1137&lt;D1137,1,0)</f>
        <v>0</v>
      </c>
    </row>
    <row r="1138" spans="2:5" x14ac:dyDescent="0.25">
      <c r="B1138">
        <f t="shared" ca="1" si="51"/>
        <v>497</v>
      </c>
      <c r="C1138" s="1">
        <f t="shared" ca="1" si="52"/>
        <v>0.33879999999999999</v>
      </c>
      <c r="D1138">
        <f t="shared" ca="1" si="53"/>
        <v>0.25938893157804499</v>
      </c>
      <c r="E1138">
        <f ca="1">IF(C1138&lt;D1138,1,0)</f>
        <v>0</v>
      </c>
    </row>
    <row r="1139" spans="2:5" x14ac:dyDescent="0.25">
      <c r="B1139">
        <f t="shared" ca="1" si="51"/>
        <v>799</v>
      </c>
      <c r="C1139" s="1">
        <f t="shared" ca="1" si="52"/>
        <v>0.23300000000000001</v>
      </c>
      <c r="D1139">
        <f t="shared" ca="1" si="53"/>
        <v>0.32023960255084222</v>
      </c>
      <c r="E1139">
        <f ca="1">IF(C1139&lt;D1139,1,0)</f>
        <v>1</v>
      </c>
    </row>
    <row r="1140" spans="2:5" x14ac:dyDescent="0.25">
      <c r="B1140">
        <f t="shared" ca="1" si="51"/>
        <v>3310</v>
      </c>
      <c r="C1140" s="1">
        <f t="shared" ca="1" si="52"/>
        <v>0.1038</v>
      </c>
      <c r="D1140">
        <f t="shared" ca="1" si="53"/>
        <v>3.2107182983877457E-2</v>
      </c>
      <c r="E1140">
        <f ca="1">IF(C1140&lt;D1140,1,0)</f>
        <v>0</v>
      </c>
    </row>
    <row r="1141" spans="2:5" x14ac:dyDescent="0.25">
      <c r="B1141">
        <f t="shared" ca="1" si="51"/>
        <v>2825</v>
      </c>
      <c r="C1141" s="1">
        <f t="shared" ca="1" si="52"/>
        <v>0.1195</v>
      </c>
      <c r="D1141">
        <f t="shared" ca="1" si="53"/>
        <v>6.0312912273292149E-2</v>
      </c>
      <c r="E1141">
        <f ca="1">IF(C1141&lt;D1141,1,0)</f>
        <v>0</v>
      </c>
    </row>
    <row r="1142" spans="2:5" x14ac:dyDescent="0.25">
      <c r="B1142">
        <f t="shared" ca="1" si="51"/>
        <v>2204</v>
      </c>
      <c r="C1142" s="1">
        <f t="shared" ca="1" si="52"/>
        <v>0.23039999999999999</v>
      </c>
      <c r="D1142">
        <f t="shared" ca="1" si="53"/>
        <v>0.12571681012420374</v>
      </c>
      <c r="E1142">
        <f ca="1">IF(C1142&lt;D1142,1,0)</f>
        <v>0</v>
      </c>
    </row>
    <row r="1143" spans="2:5" x14ac:dyDescent="0.25">
      <c r="B1143">
        <f t="shared" ca="1" si="51"/>
        <v>3051</v>
      </c>
      <c r="C1143" s="1">
        <f t="shared" ca="1" si="52"/>
        <v>0.17799999999999999</v>
      </c>
      <c r="D1143">
        <f t="shared" ca="1" si="53"/>
        <v>4.5185887707504827E-2</v>
      </c>
      <c r="E1143">
        <f ca="1">IF(C1143&lt;D1143,1,0)</f>
        <v>0</v>
      </c>
    </row>
    <row r="1144" spans="2:5" x14ac:dyDescent="0.25">
      <c r="B1144">
        <f t="shared" ca="1" si="51"/>
        <v>2333</v>
      </c>
      <c r="C1144" s="1">
        <f t="shared" ca="1" si="52"/>
        <v>0.12379999999999999</v>
      </c>
      <c r="D1144">
        <f t="shared" ca="1" si="53"/>
        <v>0.10885144351976653</v>
      </c>
      <c r="E1144">
        <f ca="1">IF(C1144&lt;D1144,1,0)</f>
        <v>0</v>
      </c>
    </row>
    <row r="1145" spans="2:5" x14ac:dyDescent="0.25">
      <c r="B1145">
        <f t="shared" ca="1" si="51"/>
        <v>1689</v>
      </c>
      <c r="C1145" s="1">
        <f t="shared" ca="1" si="52"/>
        <v>0.30559999999999998</v>
      </c>
      <c r="D1145">
        <f t="shared" ca="1" si="53"/>
        <v>0.20986418035594276</v>
      </c>
      <c r="E1145">
        <f ca="1">IF(C1145&lt;D1145,1,0)</f>
        <v>0</v>
      </c>
    </row>
    <row r="1146" spans="2:5" x14ac:dyDescent="0.25">
      <c r="B1146">
        <f t="shared" ca="1" si="51"/>
        <v>2785</v>
      </c>
      <c r="C1146" s="1">
        <f t="shared" ca="1" si="52"/>
        <v>0.26569999999999999</v>
      </c>
      <c r="D1146">
        <f t="shared" ca="1" si="53"/>
        <v>6.3410489905497525E-2</v>
      </c>
      <c r="E1146">
        <f ca="1">IF(C1146&lt;D1146,1,0)</f>
        <v>0</v>
      </c>
    </row>
    <row r="1147" spans="2:5" x14ac:dyDescent="0.25">
      <c r="B1147">
        <f t="shared" ca="1" si="51"/>
        <v>3619</v>
      </c>
      <c r="C1147" s="1">
        <f t="shared" ca="1" si="52"/>
        <v>0.23880000000000001</v>
      </c>
      <c r="D1147">
        <f t="shared" ca="1" si="53"/>
        <v>2.1086689149138124E-2</v>
      </c>
      <c r="E1147">
        <f ca="1">IF(C1147&lt;D1147,1,0)</f>
        <v>0</v>
      </c>
    </row>
    <row r="1148" spans="2:5" x14ac:dyDescent="0.25">
      <c r="B1148">
        <f t="shared" ca="1" si="51"/>
        <v>3566</v>
      </c>
      <c r="C1148" s="1">
        <f t="shared" ca="1" si="52"/>
        <v>0.22370000000000001</v>
      </c>
      <c r="D1148">
        <f t="shared" ca="1" si="53"/>
        <v>2.2683688772909185E-2</v>
      </c>
      <c r="E1148">
        <f ca="1">IF(C1148&lt;D1148,1,0)</f>
        <v>0</v>
      </c>
    </row>
    <row r="1149" spans="2:5" x14ac:dyDescent="0.25">
      <c r="B1149">
        <f t="shared" ca="1" si="51"/>
        <v>3134</v>
      </c>
      <c r="C1149" s="1">
        <f t="shared" ca="1" si="52"/>
        <v>0.36370000000000002</v>
      </c>
      <c r="D1149">
        <f t="shared" ca="1" si="53"/>
        <v>4.0546583104545675E-2</v>
      </c>
      <c r="E1149">
        <f ca="1">IF(C1149&lt;D1149,1,0)</f>
        <v>0</v>
      </c>
    </row>
    <row r="1150" spans="2:5" x14ac:dyDescent="0.25">
      <c r="B1150">
        <f t="shared" ca="1" si="51"/>
        <v>113</v>
      </c>
      <c r="C1150" s="1">
        <f t="shared" ca="1" si="52"/>
        <v>0.22689999999999999</v>
      </c>
      <c r="D1150">
        <f t="shared" ca="1" si="53"/>
        <v>4.8557354977734439E-2</v>
      </c>
      <c r="E1150">
        <f ca="1">IF(C1150&lt;D1150,1,0)</f>
        <v>0</v>
      </c>
    </row>
    <row r="1151" spans="2:5" x14ac:dyDescent="0.25">
      <c r="B1151">
        <f t="shared" ca="1" si="51"/>
        <v>2522</v>
      </c>
      <c r="C1151" s="1">
        <f t="shared" ca="1" si="52"/>
        <v>0.24759999999999999</v>
      </c>
      <c r="D1151">
        <f t="shared" ca="1" si="53"/>
        <v>8.7375134810891444E-2</v>
      </c>
      <c r="E1151">
        <f ca="1">IF(C1151&lt;D1151,1,0)</f>
        <v>0</v>
      </c>
    </row>
    <row r="1152" spans="2:5" x14ac:dyDescent="0.25">
      <c r="B1152">
        <f t="shared" ca="1" si="51"/>
        <v>1241</v>
      </c>
      <c r="C1152" s="1">
        <f t="shared" ca="1" si="52"/>
        <v>7.5899999999999995E-2</v>
      </c>
      <c r="D1152">
        <f t="shared" ca="1" si="53"/>
        <v>0.28979714502669107</v>
      </c>
      <c r="E1152">
        <f ca="1">IF(C1152&lt;D1152,1,0)</f>
        <v>1</v>
      </c>
    </row>
    <row r="1153" spans="2:5" x14ac:dyDescent="0.25">
      <c r="B1153">
        <f t="shared" ca="1" si="51"/>
        <v>3216</v>
      </c>
      <c r="C1153" s="1">
        <f t="shared" ca="1" si="52"/>
        <v>0.3629</v>
      </c>
      <c r="D1153">
        <f t="shared" ca="1" si="53"/>
        <v>3.6390871918585234E-2</v>
      </c>
      <c r="E1153">
        <f ca="1">IF(C1153&lt;D1153,1,0)</f>
        <v>0</v>
      </c>
    </row>
    <row r="1154" spans="2:5" x14ac:dyDescent="0.25">
      <c r="B1154">
        <f t="shared" ca="1" si="51"/>
        <v>2444</v>
      </c>
      <c r="C1154" s="1">
        <f t="shared" ca="1" si="52"/>
        <v>0.35349999999999998</v>
      </c>
      <c r="D1154">
        <f t="shared" ca="1" si="53"/>
        <v>9.5782962807923547E-2</v>
      </c>
      <c r="E1154">
        <f ca="1">IF(C1154&lt;D1154,1,0)</f>
        <v>0</v>
      </c>
    </row>
    <row r="1155" spans="2:5" x14ac:dyDescent="0.25">
      <c r="B1155">
        <f t="shared" ca="1" si="51"/>
        <v>2811</v>
      </c>
      <c r="C1155" s="1">
        <f t="shared" ca="1" si="52"/>
        <v>0.12089999999999999</v>
      </c>
      <c r="D1155">
        <f t="shared" ca="1" si="53"/>
        <v>6.1381737074183276E-2</v>
      </c>
      <c r="E1155">
        <f ca="1">IF(C1155&lt;D1155,1,0)</f>
        <v>0</v>
      </c>
    </row>
    <row r="1156" spans="2:5" x14ac:dyDescent="0.25">
      <c r="B1156">
        <f t="shared" ca="1" si="51"/>
        <v>2231</v>
      </c>
      <c r="C1156" s="1">
        <f t="shared" ca="1" si="52"/>
        <v>0.21640000000000001</v>
      </c>
      <c r="D1156">
        <f t="shared" ca="1" si="53"/>
        <v>0.12203604990523427</v>
      </c>
      <c r="E1156">
        <f ca="1">IF(C1156&lt;D1156,1,0)</f>
        <v>0</v>
      </c>
    </row>
    <row r="1157" spans="2:5" x14ac:dyDescent="0.25">
      <c r="B1157">
        <f t="shared" ca="1" si="51"/>
        <v>3129</v>
      </c>
      <c r="C1157" s="1">
        <f t="shared" ca="1" si="52"/>
        <v>0.17860000000000001</v>
      </c>
      <c r="D1157">
        <f t="shared" ca="1" si="53"/>
        <v>4.0813384173384239E-2</v>
      </c>
      <c r="E1157">
        <f ca="1">IF(C1157&lt;D1157,1,0)</f>
        <v>0</v>
      </c>
    </row>
    <row r="1158" spans="2:5" x14ac:dyDescent="0.25">
      <c r="B1158">
        <f t="shared" ca="1" si="51"/>
        <v>2759</v>
      </c>
      <c r="C1158" s="1">
        <f t="shared" ca="1" si="52"/>
        <v>0.23150000000000001</v>
      </c>
      <c r="D1158">
        <f t="shared" ca="1" si="53"/>
        <v>6.5497137958601653E-2</v>
      </c>
      <c r="E1158">
        <f ca="1">IF(C1158&lt;D1158,1,0)</f>
        <v>0</v>
      </c>
    </row>
    <row r="1159" spans="2:5" x14ac:dyDescent="0.25">
      <c r="B1159">
        <f t="shared" ca="1" si="51"/>
        <v>1797</v>
      </c>
      <c r="C1159" s="1">
        <f t="shared" ca="1" si="52"/>
        <v>5.4600000000000003E-2</v>
      </c>
      <c r="D1159">
        <f t="shared" ca="1" si="53"/>
        <v>0.19035639505443167</v>
      </c>
      <c r="E1159">
        <f ca="1">IF(C1159&lt;D1159,1,0)</f>
        <v>1</v>
      </c>
    </row>
    <row r="1160" spans="2:5" x14ac:dyDescent="0.25">
      <c r="B1160">
        <f t="shared" ref="B1160:B1223" ca="1" si="54">RANDBETWEEN($B$3,$C$3)</f>
        <v>142</v>
      </c>
      <c r="C1160" s="1">
        <f t="shared" ref="C1160:C1223" ca="1" si="55">(RANDBETWEEN($B$4,$C$4))/10000</f>
        <v>0.26019999999999999</v>
      </c>
      <c r="D1160">
        <f t="shared" ref="D1160:D1217" ca="1" si="56">B1160*((($E$3/$F$3)*((B1160/$F$3)^($E$3-1)))*(EXP(-(B1160/$F$3))^$E$3))</f>
        <v>6.6439255532376479E-2</v>
      </c>
      <c r="E1160">
        <f ca="1">IF(C1160&lt;D1160,1,0)</f>
        <v>0</v>
      </c>
    </row>
    <row r="1161" spans="2:5" x14ac:dyDescent="0.25">
      <c r="B1161">
        <f t="shared" ca="1" si="54"/>
        <v>1832</v>
      </c>
      <c r="C1161" s="1">
        <f t="shared" ca="1" si="55"/>
        <v>0.14549999999999999</v>
      </c>
      <c r="D1161">
        <f t="shared" ca="1" si="56"/>
        <v>0.18419629350209624</v>
      </c>
      <c r="E1161">
        <f ca="1">IF(C1161&lt;D1161,1,0)</f>
        <v>1</v>
      </c>
    </row>
    <row r="1162" spans="2:5" x14ac:dyDescent="0.25">
      <c r="B1162">
        <f t="shared" ca="1" si="54"/>
        <v>3324</v>
      </c>
      <c r="C1162" s="1">
        <f t="shared" ca="1" si="55"/>
        <v>0.1605</v>
      </c>
      <c r="D1162">
        <f t="shared" ca="1" si="56"/>
        <v>3.1510309144898656E-2</v>
      </c>
      <c r="E1162">
        <f ca="1">IF(C1162&lt;D1162,1,0)</f>
        <v>0</v>
      </c>
    </row>
    <row r="1163" spans="2:5" x14ac:dyDescent="0.25">
      <c r="B1163">
        <f t="shared" ca="1" si="54"/>
        <v>389</v>
      </c>
      <c r="C1163" s="1">
        <f t="shared" ca="1" si="55"/>
        <v>0.1958</v>
      </c>
      <c r="D1163">
        <f t="shared" ca="1" si="56"/>
        <v>0.21321404280189965</v>
      </c>
      <c r="E1163">
        <f ca="1">IF(C1163&lt;D1163,1,0)</f>
        <v>1</v>
      </c>
    </row>
    <row r="1164" spans="2:5" x14ac:dyDescent="0.25">
      <c r="B1164">
        <f t="shared" ca="1" si="54"/>
        <v>2903</v>
      </c>
      <c r="C1164" s="1">
        <f t="shared" ca="1" si="55"/>
        <v>0.28560000000000002</v>
      </c>
      <c r="D1164">
        <f t="shared" ca="1" si="56"/>
        <v>5.4650984728796821E-2</v>
      </c>
      <c r="E1164">
        <f ca="1">IF(C1164&lt;D1164,1,0)</f>
        <v>0</v>
      </c>
    </row>
    <row r="1165" spans="2:5" x14ac:dyDescent="0.25">
      <c r="B1165">
        <f t="shared" ca="1" si="54"/>
        <v>3136</v>
      </c>
      <c r="C1165" s="1">
        <f t="shared" ca="1" si="55"/>
        <v>0.28589999999999999</v>
      </c>
      <c r="D1165">
        <f t="shared" ca="1" si="56"/>
        <v>4.0440305404814254E-2</v>
      </c>
      <c r="E1165">
        <f ca="1">IF(C1165&lt;D1165,1,0)</f>
        <v>0</v>
      </c>
    </row>
    <row r="1166" spans="2:5" x14ac:dyDescent="0.25">
      <c r="B1166">
        <f t="shared" ca="1" si="54"/>
        <v>11</v>
      </c>
      <c r="C1166" s="1">
        <f t="shared" ca="1" si="55"/>
        <v>0.37119999999999997</v>
      </c>
      <c r="D1166">
        <f t="shared" ca="1" si="56"/>
        <v>1.3938551384118166E-3</v>
      </c>
      <c r="E1166">
        <f ca="1">IF(C1166&lt;D1166,1,0)</f>
        <v>0</v>
      </c>
    </row>
    <row r="1167" spans="2:5" x14ac:dyDescent="0.25">
      <c r="B1167">
        <f t="shared" ca="1" si="54"/>
        <v>2993</v>
      </c>
      <c r="C1167" s="1">
        <f t="shared" ca="1" si="55"/>
        <v>0.33560000000000001</v>
      </c>
      <c r="D1167">
        <f t="shared" ca="1" si="56"/>
        <v>4.8705240234472917E-2</v>
      </c>
      <c r="E1167">
        <f ca="1">IF(C1167&lt;D1167,1,0)</f>
        <v>0</v>
      </c>
    </row>
    <row r="1168" spans="2:5" x14ac:dyDescent="0.25">
      <c r="B1168">
        <f t="shared" ca="1" si="54"/>
        <v>2553</v>
      </c>
      <c r="C1168" s="1">
        <f t="shared" ca="1" si="55"/>
        <v>1.4800000000000001E-2</v>
      </c>
      <c r="D1168">
        <f t="shared" ca="1" si="56"/>
        <v>8.4205913170172536E-2</v>
      </c>
      <c r="E1168">
        <f ca="1">IF(C1168&lt;D1168,1,0)</f>
        <v>1</v>
      </c>
    </row>
    <row r="1169" spans="2:5" x14ac:dyDescent="0.25">
      <c r="B1169">
        <f t="shared" ca="1" si="54"/>
        <v>2218</v>
      </c>
      <c r="C1169" s="1">
        <f t="shared" ca="1" si="55"/>
        <v>3.1399999999999997E-2</v>
      </c>
      <c r="D1169">
        <f t="shared" ca="1" si="56"/>
        <v>0.1237982918773462</v>
      </c>
      <c r="E1169">
        <f ca="1">IF(C1169&lt;D1169,1,0)</f>
        <v>1</v>
      </c>
    </row>
    <row r="1170" spans="2:5" x14ac:dyDescent="0.25">
      <c r="B1170">
        <f t="shared" ca="1" si="54"/>
        <v>69</v>
      </c>
      <c r="C1170" s="1">
        <f t="shared" ca="1" si="55"/>
        <v>0.22339999999999999</v>
      </c>
      <c r="D1170">
        <f t="shared" ca="1" si="56"/>
        <v>2.3848756397927683E-2</v>
      </c>
      <c r="E1170">
        <f ca="1">IF(C1170&lt;D1170,1,0)</f>
        <v>0</v>
      </c>
    </row>
    <row r="1171" spans="2:5" x14ac:dyDescent="0.25">
      <c r="B1171">
        <f t="shared" ca="1" si="54"/>
        <v>3529</v>
      </c>
      <c r="C1171" s="1">
        <f t="shared" ca="1" si="55"/>
        <v>3.7199999999999997E-2</v>
      </c>
      <c r="D1171">
        <f t="shared" ca="1" si="56"/>
        <v>2.3864734541768087E-2</v>
      </c>
      <c r="E1171">
        <f ca="1">IF(C1171&lt;D1171,1,0)</f>
        <v>0</v>
      </c>
    </row>
    <row r="1172" spans="2:5" x14ac:dyDescent="0.25">
      <c r="B1172">
        <f t="shared" ca="1" si="54"/>
        <v>3407</v>
      </c>
      <c r="C1172" s="1">
        <f t="shared" ca="1" si="55"/>
        <v>0.34250000000000003</v>
      </c>
      <c r="D1172">
        <f t="shared" ca="1" si="56"/>
        <v>2.8176508319340158E-2</v>
      </c>
      <c r="E1172">
        <f ca="1">IF(C1172&lt;D1172,1,0)</f>
        <v>0</v>
      </c>
    </row>
    <row r="1173" spans="2:5" x14ac:dyDescent="0.25">
      <c r="B1173">
        <f t="shared" ca="1" si="54"/>
        <v>2956</v>
      </c>
      <c r="C1173" s="1">
        <f t="shared" ca="1" si="55"/>
        <v>0.22600000000000001</v>
      </c>
      <c r="D1173">
        <f t="shared" ca="1" si="56"/>
        <v>5.107623519108772E-2</v>
      </c>
      <c r="E1173">
        <f ca="1">IF(C1173&lt;D1173,1,0)</f>
        <v>0</v>
      </c>
    </row>
    <row r="1174" spans="2:5" x14ac:dyDescent="0.25">
      <c r="B1174">
        <f t="shared" ca="1" si="54"/>
        <v>3927</v>
      </c>
      <c r="C1174" s="1">
        <f t="shared" ca="1" si="55"/>
        <v>0.1671</v>
      </c>
      <c r="D1174">
        <f t="shared" ca="1" si="56"/>
        <v>1.3706672602258123E-2</v>
      </c>
      <c r="E1174">
        <f ca="1">IF(C1174&lt;D1174,1,0)</f>
        <v>0</v>
      </c>
    </row>
    <row r="1175" spans="2:5" x14ac:dyDescent="0.25">
      <c r="B1175">
        <f t="shared" ca="1" si="54"/>
        <v>3701</v>
      </c>
      <c r="C1175" s="1">
        <f t="shared" ca="1" si="55"/>
        <v>0.1867</v>
      </c>
      <c r="D1175">
        <f t="shared" ca="1" si="56"/>
        <v>1.8821838471974314E-2</v>
      </c>
      <c r="E1175">
        <f ca="1">IF(C1175&lt;D1175,1,0)</f>
        <v>0</v>
      </c>
    </row>
    <row r="1176" spans="2:5" x14ac:dyDescent="0.25">
      <c r="B1176">
        <f t="shared" ca="1" si="54"/>
        <v>790</v>
      </c>
      <c r="C1176" s="1">
        <f t="shared" ca="1" si="55"/>
        <v>0.1787</v>
      </c>
      <c r="D1176">
        <f t="shared" ca="1" si="56"/>
        <v>0.31967790328758255</v>
      </c>
      <c r="E1176">
        <f ca="1">IF(C1176&lt;D1176,1,0)</f>
        <v>1</v>
      </c>
    </row>
    <row r="1177" spans="2:5" x14ac:dyDescent="0.25">
      <c r="B1177">
        <f t="shared" ca="1" si="54"/>
        <v>3761</v>
      </c>
      <c r="C1177" s="1">
        <f t="shared" ca="1" si="55"/>
        <v>6.6000000000000003E-2</v>
      </c>
      <c r="D1177">
        <f t="shared" ca="1" si="56"/>
        <v>1.7311607190836652E-2</v>
      </c>
      <c r="E1177">
        <f ca="1">IF(C1177&lt;D1177,1,0)</f>
        <v>0</v>
      </c>
    </row>
    <row r="1178" spans="2:5" x14ac:dyDescent="0.25">
      <c r="B1178">
        <f t="shared" ca="1" si="54"/>
        <v>1147</v>
      </c>
      <c r="C1178" s="1">
        <f t="shared" ca="1" si="55"/>
        <v>0.1598</v>
      </c>
      <c r="D1178">
        <f t="shared" ca="1" si="56"/>
        <v>0.30316660941184442</v>
      </c>
      <c r="E1178">
        <f ca="1">IF(C1178&lt;D1178,1,0)</f>
        <v>1</v>
      </c>
    </row>
    <row r="1179" spans="2:5" x14ac:dyDescent="0.25">
      <c r="B1179">
        <f t="shared" ca="1" si="54"/>
        <v>2064</v>
      </c>
      <c r="C1179" s="1">
        <f t="shared" ca="1" si="55"/>
        <v>0.3695</v>
      </c>
      <c r="D1179">
        <f t="shared" ca="1" si="56"/>
        <v>0.14607384059852555</v>
      </c>
      <c r="E1179">
        <f ca="1">IF(C1179&lt;D1179,1,0)</f>
        <v>0</v>
      </c>
    </row>
    <row r="1180" spans="2:5" x14ac:dyDescent="0.25">
      <c r="B1180">
        <f t="shared" ca="1" si="54"/>
        <v>1030</v>
      </c>
      <c r="C1180" s="1">
        <f t="shared" ca="1" si="55"/>
        <v>0.2767</v>
      </c>
      <c r="D1180">
        <f t="shared" ca="1" si="56"/>
        <v>0.31579698407167694</v>
      </c>
      <c r="E1180">
        <f ca="1">IF(C1180&lt;D1180,1,0)</f>
        <v>1</v>
      </c>
    </row>
    <row r="1181" spans="2:5" x14ac:dyDescent="0.25">
      <c r="B1181">
        <f t="shared" ca="1" si="54"/>
        <v>898</v>
      </c>
      <c r="C1181" s="1">
        <f t="shared" ca="1" si="55"/>
        <v>9.7500000000000003E-2</v>
      </c>
      <c r="D1181">
        <f t="shared" ca="1" si="56"/>
        <v>0.32242491038274534</v>
      </c>
      <c r="E1181">
        <f ca="1">IF(C1181&lt;D1181,1,0)</f>
        <v>1</v>
      </c>
    </row>
    <row r="1182" spans="2:5" x14ac:dyDescent="0.25">
      <c r="B1182">
        <f t="shared" ca="1" si="54"/>
        <v>1730</v>
      </c>
      <c r="C1182" s="1">
        <f t="shared" ca="1" si="55"/>
        <v>0.34839999999999999</v>
      </c>
      <c r="D1182">
        <f t="shared" ca="1" si="56"/>
        <v>0.20238101563045058</v>
      </c>
      <c r="E1182">
        <f ca="1">IF(C1182&lt;D1182,1,0)</f>
        <v>0</v>
      </c>
    </row>
    <row r="1183" spans="2:5" x14ac:dyDescent="0.25">
      <c r="B1183">
        <f t="shared" ca="1" si="54"/>
        <v>69</v>
      </c>
      <c r="C1183" s="1">
        <f t="shared" ca="1" si="55"/>
        <v>0.34820000000000001</v>
      </c>
      <c r="D1183">
        <f t="shared" ca="1" si="56"/>
        <v>2.3848756397927683E-2</v>
      </c>
      <c r="E1183">
        <f ca="1">IF(C1183&lt;D1183,1,0)</f>
        <v>0</v>
      </c>
    </row>
    <row r="1184" spans="2:5" x14ac:dyDescent="0.25">
      <c r="B1184">
        <f t="shared" ca="1" si="54"/>
        <v>973</v>
      </c>
      <c r="C1184" s="1">
        <f t="shared" ca="1" si="55"/>
        <v>0.2024</v>
      </c>
      <c r="D1184">
        <f t="shared" ca="1" si="56"/>
        <v>0.31981546097318864</v>
      </c>
      <c r="E1184">
        <f ca="1">IF(C1184&lt;D1184,1,0)</f>
        <v>1</v>
      </c>
    </row>
    <row r="1185" spans="2:5" x14ac:dyDescent="0.25">
      <c r="B1185">
        <f t="shared" ca="1" si="54"/>
        <v>1415</v>
      </c>
      <c r="C1185" s="1">
        <f t="shared" ca="1" si="55"/>
        <v>0.26869999999999999</v>
      </c>
      <c r="D1185">
        <f t="shared" ca="1" si="56"/>
        <v>0.26041822693363653</v>
      </c>
      <c r="E1185">
        <f ca="1">IF(C1185&lt;D1185,1,0)</f>
        <v>0</v>
      </c>
    </row>
    <row r="1186" spans="2:5" x14ac:dyDescent="0.25">
      <c r="B1186">
        <f t="shared" ca="1" si="54"/>
        <v>1112</v>
      </c>
      <c r="C1186" s="1">
        <f t="shared" ca="1" si="55"/>
        <v>0.17399999999999999</v>
      </c>
      <c r="D1186">
        <f t="shared" ca="1" si="56"/>
        <v>0.30748022320197266</v>
      </c>
      <c r="E1186">
        <f ca="1">IF(C1186&lt;D1186,1,0)</f>
        <v>1</v>
      </c>
    </row>
    <row r="1187" spans="2:5" x14ac:dyDescent="0.25">
      <c r="B1187">
        <f t="shared" ca="1" si="54"/>
        <v>2879</v>
      </c>
      <c r="C1187" s="1">
        <f t="shared" ca="1" si="55"/>
        <v>0.34229999999999999</v>
      </c>
      <c r="D1187">
        <f t="shared" ca="1" si="56"/>
        <v>5.6341169615860401E-2</v>
      </c>
      <c r="E1187">
        <f ca="1">IF(C1187&lt;D1187,1,0)</f>
        <v>0</v>
      </c>
    </row>
    <row r="1188" spans="2:5" x14ac:dyDescent="0.25">
      <c r="B1188">
        <f t="shared" ca="1" si="54"/>
        <v>1453</v>
      </c>
      <c r="C1188" s="1">
        <f t="shared" ca="1" si="55"/>
        <v>0.34089999999999998</v>
      </c>
      <c r="D1188">
        <f t="shared" ca="1" si="56"/>
        <v>0.2535315739997086</v>
      </c>
      <c r="E1188">
        <f ca="1">IF(C1188&lt;D1188,1,0)</f>
        <v>0</v>
      </c>
    </row>
    <row r="1189" spans="2:5" x14ac:dyDescent="0.25">
      <c r="B1189">
        <f t="shared" ca="1" si="54"/>
        <v>3954</v>
      </c>
      <c r="C1189" s="1">
        <f t="shared" ca="1" si="55"/>
        <v>0.38979999999999998</v>
      </c>
      <c r="D1189">
        <f t="shared" ca="1" si="56"/>
        <v>1.3192218173070973E-2</v>
      </c>
      <c r="E1189">
        <f ca="1">IF(C1189&lt;D1189,1,0)</f>
        <v>0</v>
      </c>
    </row>
    <row r="1190" spans="2:5" x14ac:dyDescent="0.25">
      <c r="B1190">
        <f t="shared" ca="1" si="54"/>
        <v>3080</v>
      </c>
      <c r="C1190" s="1">
        <f t="shared" ca="1" si="55"/>
        <v>0.14080000000000001</v>
      </c>
      <c r="D1190">
        <f t="shared" ca="1" si="56"/>
        <v>4.351323401959533E-2</v>
      </c>
      <c r="E1190">
        <f ca="1">IF(C1190&lt;D1190,1,0)</f>
        <v>0</v>
      </c>
    </row>
    <row r="1191" spans="2:5" x14ac:dyDescent="0.25">
      <c r="B1191">
        <f t="shared" ca="1" si="54"/>
        <v>918</v>
      </c>
      <c r="C1191" s="1">
        <f t="shared" ca="1" si="55"/>
        <v>3.6400000000000002E-2</v>
      </c>
      <c r="D1191">
        <f t="shared" ca="1" si="56"/>
        <v>0.32205585086284444</v>
      </c>
      <c r="E1191">
        <f ca="1">IF(C1191&lt;D1191,1,0)</f>
        <v>1</v>
      </c>
    </row>
    <row r="1192" spans="2:5" x14ac:dyDescent="0.25">
      <c r="B1192">
        <f t="shared" ca="1" si="54"/>
        <v>1333</v>
      </c>
      <c r="C1192" s="1">
        <f t="shared" ca="1" si="55"/>
        <v>0.2271</v>
      </c>
      <c r="D1192">
        <f t="shared" ca="1" si="56"/>
        <v>0.27481360501848928</v>
      </c>
      <c r="E1192">
        <f ca="1">IF(C1192&lt;D1192,1,0)</f>
        <v>1</v>
      </c>
    </row>
    <row r="1193" spans="2:5" x14ac:dyDescent="0.25">
      <c r="B1193">
        <f t="shared" ca="1" si="54"/>
        <v>562</v>
      </c>
      <c r="C1193" s="1">
        <f t="shared" ca="1" si="55"/>
        <v>0.22259999999999999</v>
      </c>
      <c r="D1193">
        <f t="shared" ca="1" si="56"/>
        <v>0.28060083783294676</v>
      </c>
      <c r="E1193">
        <f ca="1">IF(C1193&lt;D1193,1,0)</f>
        <v>1</v>
      </c>
    </row>
    <row r="1194" spans="2:5" x14ac:dyDescent="0.25">
      <c r="B1194">
        <f t="shared" ca="1" si="54"/>
        <v>301</v>
      </c>
      <c r="C1194" s="1">
        <f t="shared" ca="1" si="55"/>
        <v>0.1133</v>
      </c>
      <c r="D1194">
        <f t="shared" ca="1" si="56"/>
        <v>0.16590330405746881</v>
      </c>
      <c r="E1194">
        <f ca="1">IF(C1194&lt;D1194,1,0)</f>
        <v>1</v>
      </c>
    </row>
    <row r="1195" spans="2:5" x14ac:dyDescent="0.25">
      <c r="B1195">
        <f t="shared" ca="1" si="54"/>
        <v>354</v>
      </c>
      <c r="C1195" s="1">
        <f t="shared" ca="1" si="55"/>
        <v>0.1691</v>
      </c>
      <c r="D1195">
        <f t="shared" ca="1" si="56"/>
        <v>0.19537044577713375</v>
      </c>
      <c r="E1195">
        <f ca="1">IF(C1195&lt;D1195,1,0)</f>
        <v>1</v>
      </c>
    </row>
    <row r="1196" spans="2:5" x14ac:dyDescent="0.25">
      <c r="B1196">
        <f t="shared" ca="1" si="54"/>
        <v>92</v>
      </c>
      <c r="C1196" s="1">
        <f t="shared" ca="1" si="55"/>
        <v>0.27410000000000001</v>
      </c>
      <c r="D1196">
        <f t="shared" ca="1" si="56"/>
        <v>3.6279362148233282E-2</v>
      </c>
      <c r="E1196">
        <f ca="1">IF(C1196&lt;D1196,1,0)</f>
        <v>0</v>
      </c>
    </row>
    <row r="1197" spans="2:5" x14ac:dyDescent="0.25">
      <c r="B1197">
        <f t="shared" ca="1" si="54"/>
        <v>3819</v>
      </c>
      <c r="C1197" s="1">
        <f t="shared" ca="1" si="55"/>
        <v>0.29820000000000002</v>
      </c>
      <c r="D1197">
        <f t="shared" ca="1" si="56"/>
        <v>1.5960810599485578E-2</v>
      </c>
      <c r="E1197">
        <f ca="1">IF(C1197&lt;D1197,1,0)</f>
        <v>0</v>
      </c>
    </row>
    <row r="1198" spans="2:5" x14ac:dyDescent="0.25">
      <c r="B1198">
        <f t="shared" ca="1" si="54"/>
        <v>3981</v>
      </c>
      <c r="C1198" s="1">
        <f t="shared" ca="1" si="55"/>
        <v>9.0700000000000003E-2</v>
      </c>
      <c r="D1198">
        <f t="shared" ca="1" si="56"/>
        <v>1.2696123145928623E-2</v>
      </c>
      <c r="E1198">
        <f ca="1">IF(C1198&lt;D1198,1,0)</f>
        <v>0</v>
      </c>
    </row>
    <row r="1199" spans="2:5" x14ac:dyDescent="0.25">
      <c r="B1199">
        <f t="shared" ca="1" si="54"/>
        <v>1597</v>
      </c>
      <c r="C1199" s="1">
        <f t="shared" ca="1" si="55"/>
        <v>0.31480000000000002</v>
      </c>
      <c r="D1199">
        <f t="shared" ca="1" si="56"/>
        <v>0.22687965265008758</v>
      </c>
      <c r="E1199">
        <f ca="1">IF(C1199&lt;D1199,1,0)</f>
        <v>0</v>
      </c>
    </row>
    <row r="1200" spans="2:5" x14ac:dyDescent="0.25">
      <c r="B1200">
        <f t="shared" ca="1" si="54"/>
        <v>3031</v>
      </c>
      <c r="C1200" s="1">
        <f t="shared" ca="1" si="55"/>
        <v>0.14699999999999999</v>
      </c>
      <c r="D1200">
        <f t="shared" ca="1" si="56"/>
        <v>4.6372848577969222E-2</v>
      </c>
      <c r="E1200">
        <f ca="1">IF(C1200&lt;D1200,1,0)</f>
        <v>0</v>
      </c>
    </row>
    <row r="1201" spans="2:5" x14ac:dyDescent="0.25">
      <c r="B1201">
        <f t="shared" ca="1" si="54"/>
        <v>2226</v>
      </c>
      <c r="C1201" s="1">
        <f t="shared" ca="1" si="55"/>
        <v>0.1196</v>
      </c>
      <c r="D1201">
        <f t="shared" ca="1" si="56"/>
        <v>0.12271164216899241</v>
      </c>
      <c r="E1201">
        <f ca="1">IF(C1201&lt;D1201,1,0)</f>
        <v>1</v>
      </c>
    </row>
    <row r="1202" spans="2:5" x14ac:dyDescent="0.25">
      <c r="B1202">
        <f t="shared" ca="1" si="54"/>
        <v>952</v>
      </c>
      <c r="C1202" s="1">
        <f t="shared" ca="1" si="55"/>
        <v>5.6000000000000001E-2</v>
      </c>
      <c r="D1202">
        <f t="shared" ca="1" si="56"/>
        <v>0.32087366684499391</v>
      </c>
      <c r="E1202">
        <f ca="1">IF(C1202&lt;D1202,1,0)</f>
        <v>1</v>
      </c>
    </row>
    <row r="1203" spans="2:5" x14ac:dyDescent="0.25">
      <c r="B1203">
        <f t="shared" ca="1" si="54"/>
        <v>2614</v>
      </c>
      <c r="C1203" s="1">
        <f t="shared" ca="1" si="55"/>
        <v>0.32829999999999998</v>
      </c>
      <c r="D1203">
        <f t="shared" ca="1" si="56"/>
        <v>7.8247777704224558E-2</v>
      </c>
      <c r="E1203">
        <f ca="1">IF(C1203&lt;D1203,1,0)</f>
        <v>0</v>
      </c>
    </row>
    <row r="1204" spans="2:5" x14ac:dyDescent="0.25">
      <c r="B1204">
        <f t="shared" ca="1" si="54"/>
        <v>725</v>
      </c>
      <c r="C1204" s="1">
        <f t="shared" ca="1" si="55"/>
        <v>4.3900000000000002E-2</v>
      </c>
      <c r="D1204">
        <f t="shared" ca="1" si="56"/>
        <v>0.31360736532357891</v>
      </c>
      <c r="E1204">
        <f ca="1">IF(C1204&lt;D1204,1,0)</f>
        <v>1</v>
      </c>
    </row>
    <row r="1205" spans="2:5" x14ac:dyDescent="0.25">
      <c r="B1205">
        <f t="shared" ca="1" si="54"/>
        <v>622</v>
      </c>
      <c r="C1205" s="1">
        <f t="shared" ca="1" si="55"/>
        <v>0.25519999999999998</v>
      </c>
      <c r="D1205">
        <f t="shared" ca="1" si="56"/>
        <v>0.2959563342380826</v>
      </c>
      <c r="E1205">
        <f ca="1">IF(C1205&lt;D1205,1,0)</f>
        <v>1</v>
      </c>
    </row>
    <row r="1206" spans="2:5" x14ac:dyDescent="0.25">
      <c r="B1206">
        <f t="shared" ca="1" si="54"/>
        <v>269</v>
      </c>
      <c r="C1206" s="1">
        <f t="shared" ca="1" si="55"/>
        <v>3.95E-2</v>
      </c>
      <c r="D1206">
        <f t="shared" ca="1" si="56"/>
        <v>0.14685911789284475</v>
      </c>
      <c r="E1206">
        <f ca="1">IF(C1206&lt;D1206,1,0)</f>
        <v>1</v>
      </c>
    </row>
    <row r="1207" spans="2:5" x14ac:dyDescent="0.25">
      <c r="B1207">
        <f t="shared" ca="1" si="54"/>
        <v>489</v>
      </c>
      <c r="C1207" s="1">
        <f t="shared" ca="1" si="55"/>
        <v>6.4000000000000003E-3</v>
      </c>
      <c r="D1207">
        <f t="shared" ca="1" si="56"/>
        <v>0.25643874174966169</v>
      </c>
      <c r="E1207">
        <f ca="1">IF(C1207&lt;D1207,1,0)</f>
        <v>1</v>
      </c>
    </row>
    <row r="1208" spans="2:5" x14ac:dyDescent="0.25">
      <c r="B1208">
        <f t="shared" ca="1" si="54"/>
        <v>2038</v>
      </c>
      <c r="C1208" s="1">
        <f t="shared" ca="1" si="55"/>
        <v>0.25490000000000002</v>
      </c>
      <c r="D1208">
        <f t="shared" ca="1" si="56"/>
        <v>0.15008475569970417</v>
      </c>
      <c r="E1208">
        <f ca="1">IF(C1208&lt;D1208,1,0)</f>
        <v>0</v>
      </c>
    </row>
    <row r="1209" spans="2:5" x14ac:dyDescent="0.25">
      <c r="B1209">
        <f t="shared" ca="1" si="54"/>
        <v>2629</v>
      </c>
      <c r="C1209" s="1">
        <f t="shared" ca="1" si="55"/>
        <v>0.1661</v>
      </c>
      <c r="D1209">
        <f t="shared" ca="1" si="56"/>
        <v>7.683802198026228E-2</v>
      </c>
      <c r="E1209">
        <f ca="1">IF(C1209&lt;D1209,1,0)</f>
        <v>0</v>
      </c>
    </row>
    <row r="1210" spans="2:5" x14ac:dyDescent="0.25">
      <c r="B1210">
        <f t="shared" ca="1" si="54"/>
        <v>2202</v>
      </c>
      <c r="C1210" s="1">
        <f t="shared" ca="1" si="55"/>
        <v>0.2626</v>
      </c>
      <c r="D1210">
        <f t="shared" ca="1" si="56"/>
        <v>0.12599263726797258</v>
      </c>
      <c r="E1210">
        <f ca="1">IF(C1210&lt;D1210,1,0)</f>
        <v>0</v>
      </c>
    </row>
    <row r="1211" spans="2:5" x14ac:dyDescent="0.25">
      <c r="B1211">
        <f t="shared" ca="1" si="54"/>
        <v>2236</v>
      </c>
      <c r="C1211" s="1">
        <f t="shared" ca="1" si="55"/>
        <v>0.33629999999999999</v>
      </c>
      <c r="D1211">
        <f t="shared" ca="1" si="56"/>
        <v>0.1213631993117338</v>
      </c>
      <c r="E1211">
        <f ca="1">IF(C1211&lt;D1211,1,0)</f>
        <v>0</v>
      </c>
    </row>
    <row r="1212" spans="2:5" x14ac:dyDescent="0.25">
      <c r="B1212">
        <f t="shared" ca="1" si="54"/>
        <v>2041</v>
      </c>
      <c r="C1212" s="1">
        <f t="shared" ca="1" si="55"/>
        <v>0.35199999999999998</v>
      </c>
      <c r="D1212">
        <f t="shared" ca="1" si="56"/>
        <v>0.14961836850384211</v>
      </c>
      <c r="E1212">
        <f ca="1">IF(C1212&lt;D1212,1,0)</f>
        <v>0</v>
      </c>
    </row>
    <row r="1213" spans="2:5" x14ac:dyDescent="0.25">
      <c r="B1213">
        <f t="shared" ca="1" si="54"/>
        <v>1983</v>
      </c>
      <c r="C1213" s="1">
        <f t="shared" ca="1" si="55"/>
        <v>0.29949999999999999</v>
      </c>
      <c r="D1213">
        <f t="shared" ca="1" si="56"/>
        <v>0.15879798614152685</v>
      </c>
      <c r="E1213">
        <f ca="1">IF(C1213&lt;D1213,1,0)</f>
        <v>0</v>
      </c>
    </row>
    <row r="1214" spans="2:5" x14ac:dyDescent="0.25">
      <c r="B1214">
        <f t="shared" ca="1" si="54"/>
        <v>1804</v>
      </c>
      <c r="C1214" s="1">
        <f t="shared" ca="1" si="55"/>
        <v>0.31340000000000001</v>
      </c>
      <c r="D1214">
        <f t="shared" ca="1" si="56"/>
        <v>0.18911717505633141</v>
      </c>
      <c r="E1214">
        <f ca="1">IF(C1214&lt;D1214,1,0)</f>
        <v>0</v>
      </c>
    </row>
    <row r="1215" spans="2:5" x14ac:dyDescent="0.25">
      <c r="B1215">
        <f t="shared" ca="1" si="54"/>
        <v>3867</v>
      </c>
      <c r="C1215" s="1">
        <f t="shared" ca="1" si="55"/>
        <v>0.18029999999999999</v>
      </c>
      <c r="D1215">
        <f t="shared" ca="1" si="56"/>
        <v>1.4918801640152749E-2</v>
      </c>
      <c r="E1215">
        <f ca="1">IF(C1215&lt;D1215,1,0)</f>
        <v>0</v>
      </c>
    </row>
    <row r="1216" spans="2:5" x14ac:dyDescent="0.25">
      <c r="B1216">
        <f t="shared" ca="1" si="54"/>
        <v>1559</v>
      </c>
      <c r="C1216" s="1">
        <f t="shared" ca="1" si="55"/>
        <v>0.31659999999999999</v>
      </c>
      <c r="D1216">
        <f t="shared" ca="1" si="56"/>
        <v>0.23394823185907926</v>
      </c>
      <c r="E1216">
        <f ca="1">IF(C1216&lt;D1216,1,0)</f>
        <v>0</v>
      </c>
    </row>
    <row r="1217" spans="2:5" x14ac:dyDescent="0.25">
      <c r="B1217">
        <f t="shared" ca="1" si="54"/>
        <v>1583</v>
      </c>
      <c r="C1217" s="1">
        <f t="shared" ca="1" si="55"/>
        <v>0.15240000000000001</v>
      </c>
      <c r="D1217">
        <f t="shared" ca="1" si="56"/>
        <v>0.22948345337836887</v>
      </c>
      <c r="E1217">
        <f ca="1">IF(C1217&lt;D1217,1,0)</f>
        <v>1</v>
      </c>
    </row>
    <row r="1218" spans="2:5" x14ac:dyDescent="0.25">
      <c r="B1218">
        <f t="shared" ca="1" si="54"/>
        <v>2923</v>
      </c>
      <c r="C1218" s="1">
        <f t="shared" ca="1" si="55"/>
        <v>0.1578</v>
      </c>
      <c r="D1218">
        <f t="shared" ref="D1218:D1281" ca="1" si="57">B1218*((($E$3/$F$3)*((B1218/$F$3)^($E$3-1)))*(EXP(-(B1218/$F$3))^$E$3))</f>
        <v>5.3276828322487174E-2</v>
      </c>
      <c r="E1218">
        <f t="shared" ref="E1218:E1281" ca="1" si="58">IF(C1218&lt;D1218,1,0)</f>
        <v>0</v>
      </c>
    </row>
    <row r="1219" spans="2:5" x14ac:dyDescent="0.25">
      <c r="B1219">
        <f t="shared" ca="1" si="54"/>
        <v>3993</v>
      </c>
      <c r="C1219" s="1">
        <f t="shared" ca="1" si="55"/>
        <v>0.39369999999999999</v>
      </c>
      <c r="D1219">
        <f t="shared" ca="1" si="57"/>
        <v>1.2481370681716302E-2</v>
      </c>
      <c r="E1219">
        <f t="shared" ca="1" si="58"/>
        <v>0</v>
      </c>
    </row>
    <row r="1220" spans="2:5" x14ac:dyDescent="0.25">
      <c r="B1220">
        <f t="shared" ca="1" si="54"/>
        <v>256</v>
      </c>
      <c r="C1220" s="1">
        <f t="shared" ca="1" si="55"/>
        <v>0.2495</v>
      </c>
      <c r="D1220">
        <f t="shared" ca="1" si="57"/>
        <v>0.13889639155228303</v>
      </c>
      <c r="E1220">
        <f t="shared" ca="1" si="58"/>
        <v>0</v>
      </c>
    </row>
    <row r="1221" spans="2:5" x14ac:dyDescent="0.25">
      <c r="B1221">
        <f t="shared" ca="1" si="54"/>
        <v>393</v>
      </c>
      <c r="C1221" s="1">
        <f t="shared" ca="1" si="55"/>
        <v>0.33189999999999997</v>
      </c>
      <c r="D1221">
        <f t="shared" ca="1" si="57"/>
        <v>0.21516625489587091</v>
      </c>
      <c r="E1221">
        <f t="shared" ca="1" si="58"/>
        <v>0</v>
      </c>
    </row>
    <row r="1222" spans="2:5" x14ac:dyDescent="0.25">
      <c r="B1222">
        <f t="shared" ca="1" si="54"/>
        <v>3169</v>
      </c>
      <c r="C1222" s="1">
        <f t="shared" ca="1" si="55"/>
        <v>0.36209999999999998</v>
      </c>
      <c r="D1222">
        <f t="shared" ca="1" si="57"/>
        <v>3.8722778169183923E-2</v>
      </c>
      <c r="E1222">
        <f t="shared" ca="1" si="58"/>
        <v>0</v>
      </c>
    </row>
    <row r="1223" spans="2:5" x14ac:dyDescent="0.25">
      <c r="B1223">
        <f t="shared" ca="1" si="54"/>
        <v>2679</v>
      </c>
      <c r="C1223" s="1">
        <f t="shared" ca="1" si="55"/>
        <v>2.2800000000000001E-2</v>
      </c>
      <c r="D1223">
        <f t="shared" ca="1" si="57"/>
        <v>7.2292686747938775E-2</v>
      </c>
      <c r="E1223">
        <f t="shared" ca="1" si="58"/>
        <v>1</v>
      </c>
    </row>
    <row r="1224" spans="2:5" x14ac:dyDescent="0.25">
      <c r="B1224">
        <f t="shared" ref="B1224:B1287" ca="1" si="59">RANDBETWEEN($B$3,$C$3)</f>
        <v>596</v>
      </c>
      <c r="C1224" s="1">
        <f t="shared" ref="C1224:C1287" ca="1" si="60">(RANDBETWEEN($B$4,$C$4))/10000</f>
        <v>7.1199999999999999E-2</v>
      </c>
      <c r="D1224">
        <f t="shared" ca="1" si="57"/>
        <v>0.28978551111104683</v>
      </c>
      <c r="E1224">
        <f t="shared" ca="1" si="58"/>
        <v>1</v>
      </c>
    </row>
    <row r="1225" spans="2:5" x14ac:dyDescent="0.25">
      <c r="B1225">
        <f t="shared" ca="1" si="59"/>
        <v>405</v>
      </c>
      <c r="C1225" s="1">
        <f t="shared" ca="1" si="60"/>
        <v>0.1552</v>
      </c>
      <c r="D1225">
        <f t="shared" ca="1" si="57"/>
        <v>0.22091333890348852</v>
      </c>
      <c r="E1225">
        <f t="shared" ca="1" si="58"/>
        <v>1</v>
      </c>
    </row>
    <row r="1226" spans="2:5" x14ac:dyDescent="0.25">
      <c r="B1226">
        <f t="shared" ca="1" si="59"/>
        <v>3040</v>
      </c>
      <c r="C1226" s="1">
        <f t="shared" ca="1" si="60"/>
        <v>0.1673</v>
      </c>
      <c r="D1226">
        <f t="shared" ca="1" si="57"/>
        <v>4.5835299568018038E-2</v>
      </c>
      <c r="E1226">
        <f t="shared" ca="1" si="58"/>
        <v>0</v>
      </c>
    </row>
    <row r="1227" spans="2:5" x14ac:dyDescent="0.25">
      <c r="B1227">
        <f t="shared" ca="1" si="59"/>
        <v>2696</v>
      </c>
      <c r="C1227" s="1">
        <f t="shared" ca="1" si="60"/>
        <v>4.5600000000000002E-2</v>
      </c>
      <c r="D1227">
        <f t="shared" ca="1" si="57"/>
        <v>7.0800252927517446E-2</v>
      </c>
      <c r="E1227">
        <f t="shared" ca="1" si="58"/>
        <v>1</v>
      </c>
    </row>
    <row r="1228" spans="2:5" x14ac:dyDescent="0.25">
      <c r="B1228">
        <f t="shared" ca="1" si="59"/>
        <v>589</v>
      </c>
      <c r="C1228" s="1">
        <f t="shared" ca="1" si="60"/>
        <v>0.371</v>
      </c>
      <c r="D1228">
        <f t="shared" ca="1" si="57"/>
        <v>0.28799906189787694</v>
      </c>
      <c r="E1228">
        <f t="shared" ca="1" si="58"/>
        <v>0</v>
      </c>
    </row>
    <row r="1229" spans="2:5" x14ac:dyDescent="0.25">
      <c r="B1229">
        <f t="shared" ca="1" si="59"/>
        <v>2734</v>
      </c>
      <c r="C1229" s="1">
        <f t="shared" ca="1" si="60"/>
        <v>4.9799999999999997E-2</v>
      </c>
      <c r="D1229">
        <f t="shared" ca="1" si="57"/>
        <v>6.7559183145232682E-2</v>
      </c>
      <c r="E1229">
        <f t="shared" ca="1" si="58"/>
        <v>1</v>
      </c>
    </row>
    <row r="1230" spans="2:5" x14ac:dyDescent="0.25">
      <c r="B1230">
        <f t="shared" ca="1" si="59"/>
        <v>783</v>
      </c>
      <c r="C1230" s="1">
        <f t="shared" ca="1" si="60"/>
        <v>1.21E-2</v>
      </c>
      <c r="D1230">
        <f t="shared" ca="1" si="57"/>
        <v>0.31919583605211321</v>
      </c>
      <c r="E1230">
        <f t="shared" ca="1" si="58"/>
        <v>1</v>
      </c>
    </row>
    <row r="1231" spans="2:5" x14ac:dyDescent="0.25">
      <c r="B1231">
        <f t="shared" ca="1" si="59"/>
        <v>3276</v>
      </c>
      <c r="C1231" s="1">
        <f t="shared" ca="1" si="60"/>
        <v>8.43E-2</v>
      </c>
      <c r="D1231">
        <f t="shared" ca="1" si="57"/>
        <v>3.3600198597154941E-2</v>
      </c>
      <c r="E1231">
        <f t="shared" ca="1" si="58"/>
        <v>0</v>
      </c>
    </row>
    <row r="1232" spans="2:5" x14ac:dyDescent="0.25">
      <c r="B1232">
        <f t="shared" ca="1" si="59"/>
        <v>1677</v>
      </c>
      <c r="C1232" s="1">
        <f t="shared" ca="1" si="60"/>
        <v>4.8500000000000001E-2</v>
      </c>
      <c r="D1232">
        <f t="shared" ca="1" si="57"/>
        <v>0.21206877046646833</v>
      </c>
      <c r="E1232">
        <f t="shared" ca="1" si="58"/>
        <v>1</v>
      </c>
    </row>
    <row r="1233" spans="2:5" x14ac:dyDescent="0.25">
      <c r="B1233">
        <f t="shared" ca="1" si="59"/>
        <v>441</v>
      </c>
      <c r="C1233" s="1">
        <f t="shared" ca="1" si="60"/>
        <v>0.15160000000000001</v>
      </c>
      <c r="D1233">
        <f t="shared" ca="1" si="57"/>
        <v>0.23715380607530659</v>
      </c>
      <c r="E1233">
        <f t="shared" ca="1" si="58"/>
        <v>1</v>
      </c>
    </row>
    <row r="1234" spans="2:5" x14ac:dyDescent="0.25">
      <c r="B1234">
        <f t="shared" ca="1" si="59"/>
        <v>1516</v>
      </c>
      <c r="C1234" s="1">
        <f t="shared" ca="1" si="60"/>
        <v>4.9700000000000001E-2</v>
      </c>
      <c r="D1234">
        <f t="shared" ca="1" si="57"/>
        <v>0.24193392359152829</v>
      </c>
      <c r="E1234">
        <f t="shared" ca="1" si="58"/>
        <v>1</v>
      </c>
    </row>
    <row r="1235" spans="2:5" x14ac:dyDescent="0.25">
      <c r="B1235">
        <f t="shared" ca="1" si="59"/>
        <v>3784</v>
      </c>
      <c r="C1235" s="1">
        <f t="shared" ca="1" si="60"/>
        <v>9.9299999999999999E-2</v>
      </c>
      <c r="D1235">
        <f t="shared" ca="1" si="57"/>
        <v>1.6763535436958268E-2</v>
      </c>
      <c r="E1235">
        <f t="shared" ca="1" si="58"/>
        <v>0</v>
      </c>
    </row>
    <row r="1236" spans="2:5" x14ac:dyDescent="0.25">
      <c r="B1236">
        <f t="shared" ca="1" si="59"/>
        <v>2080</v>
      </c>
      <c r="C1236" s="1">
        <f t="shared" ca="1" si="60"/>
        <v>0.31059999999999999</v>
      </c>
      <c r="D1236">
        <f t="shared" ca="1" si="57"/>
        <v>0.14364081283283767</v>
      </c>
      <c r="E1236">
        <f t="shared" ca="1" si="58"/>
        <v>0</v>
      </c>
    </row>
    <row r="1237" spans="2:5" x14ac:dyDescent="0.25">
      <c r="B1237">
        <f t="shared" ca="1" si="59"/>
        <v>176</v>
      </c>
      <c r="C1237" s="1">
        <f t="shared" ca="1" si="60"/>
        <v>0.24</v>
      </c>
      <c r="D1237">
        <f t="shared" ca="1" si="57"/>
        <v>8.8111464591802136E-2</v>
      </c>
      <c r="E1237">
        <f t="shared" ca="1" si="58"/>
        <v>0</v>
      </c>
    </row>
    <row r="1238" spans="2:5" x14ac:dyDescent="0.25">
      <c r="B1238">
        <f t="shared" ca="1" si="59"/>
        <v>869</v>
      </c>
      <c r="C1238" s="1">
        <f t="shared" ca="1" si="60"/>
        <v>0.27</v>
      </c>
      <c r="D1238">
        <f t="shared" ca="1" si="57"/>
        <v>0.32250143869523074</v>
      </c>
      <c r="E1238">
        <f t="shared" ca="1" si="58"/>
        <v>1</v>
      </c>
    </row>
    <row r="1239" spans="2:5" x14ac:dyDescent="0.25">
      <c r="B1239">
        <f t="shared" ca="1" si="59"/>
        <v>1040</v>
      </c>
      <c r="C1239" s="1">
        <f t="shared" ca="1" si="60"/>
        <v>0.23200000000000001</v>
      </c>
      <c r="D1239">
        <f t="shared" ca="1" si="57"/>
        <v>0.31493257750303721</v>
      </c>
      <c r="E1239">
        <f t="shared" ca="1" si="58"/>
        <v>1</v>
      </c>
    </row>
    <row r="1240" spans="2:5" x14ac:dyDescent="0.25">
      <c r="B1240">
        <f t="shared" ca="1" si="59"/>
        <v>2954</v>
      </c>
      <c r="C1240" s="1">
        <f t="shared" ca="1" si="60"/>
        <v>0.1308</v>
      </c>
      <c r="D1240">
        <f t="shared" ca="1" si="57"/>
        <v>5.1207272129791107E-2</v>
      </c>
      <c r="E1240">
        <f t="shared" ca="1" si="58"/>
        <v>0</v>
      </c>
    </row>
    <row r="1241" spans="2:5" x14ac:dyDescent="0.25">
      <c r="B1241">
        <f t="shared" ca="1" si="59"/>
        <v>3277</v>
      </c>
      <c r="C1241" s="1">
        <f t="shared" ca="1" si="60"/>
        <v>0.35830000000000001</v>
      </c>
      <c r="D1241">
        <f t="shared" ca="1" si="57"/>
        <v>3.3555393038966236E-2</v>
      </c>
      <c r="E1241">
        <f t="shared" ca="1" si="58"/>
        <v>0</v>
      </c>
    </row>
    <row r="1242" spans="2:5" x14ac:dyDescent="0.25">
      <c r="B1242">
        <f t="shared" ca="1" si="59"/>
        <v>2793</v>
      </c>
      <c r="C1242" s="1">
        <f t="shared" ca="1" si="60"/>
        <v>9.9400000000000002E-2</v>
      </c>
      <c r="D1242">
        <f t="shared" ca="1" si="57"/>
        <v>6.2780144754683215E-2</v>
      </c>
      <c r="E1242">
        <f t="shared" ca="1" si="58"/>
        <v>0</v>
      </c>
    </row>
    <row r="1243" spans="2:5" x14ac:dyDescent="0.25">
      <c r="B1243">
        <f t="shared" ca="1" si="59"/>
        <v>375</v>
      </c>
      <c r="C1243" s="1">
        <f t="shared" ca="1" si="60"/>
        <v>4.4600000000000001E-2</v>
      </c>
      <c r="D1243">
        <f t="shared" ca="1" si="57"/>
        <v>0.20623920959635303</v>
      </c>
      <c r="E1243">
        <f t="shared" ca="1" si="58"/>
        <v>1</v>
      </c>
    </row>
    <row r="1244" spans="2:5" x14ac:dyDescent="0.25">
      <c r="B1244">
        <f t="shared" ca="1" si="59"/>
        <v>3207</v>
      </c>
      <c r="C1244" s="1">
        <f t="shared" ca="1" si="60"/>
        <v>0.12720000000000001</v>
      </c>
      <c r="D1244">
        <f t="shared" ca="1" si="57"/>
        <v>3.682725573088913E-2</v>
      </c>
      <c r="E1244">
        <f t="shared" ca="1" si="58"/>
        <v>0</v>
      </c>
    </row>
    <row r="1245" spans="2:5" x14ac:dyDescent="0.25">
      <c r="B1245">
        <f t="shared" ca="1" si="59"/>
        <v>3216</v>
      </c>
      <c r="C1245" s="1">
        <f t="shared" ca="1" si="60"/>
        <v>6.9800000000000001E-2</v>
      </c>
      <c r="D1245">
        <f t="shared" ca="1" si="57"/>
        <v>3.6390871918585234E-2</v>
      </c>
      <c r="E1245">
        <f t="shared" ca="1" si="58"/>
        <v>0</v>
      </c>
    </row>
    <row r="1246" spans="2:5" x14ac:dyDescent="0.25">
      <c r="B1246">
        <f t="shared" ca="1" si="59"/>
        <v>1990</v>
      </c>
      <c r="C1246" s="1">
        <f t="shared" ca="1" si="60"/>
        <v>5.8999999999999999E-3</v>
      </c>
      <c r="D1246">
        <f t="shared" ca="1" si="57"/>
        <v>0.1576721152692489</v>
      </c>
      <c r="E1246">
        <f t="shared" ca="1" si="58"/>
        <v>1</v>
      </c>
    </row>
    <row r="1247" spans="2:5" x14ac:dyDescent="0.25">
      <c r="B1247">
        <f t="shared" ca="1" si="59"/>
        <v>407</v>
      </c>
      <c r="C1247" s="1">
        <f t="shared" ca="1" si="60"/>
        <v>0.10639999999999999</v>
      </c>
      <c r="D1247">
        <f t="shared" ca="1" si="57"/>
        <v>0.22185511198764171</v>
      </c>
      <c r="E1247">
        <f t="shared" ca="1" si="58"/>
        <v>1</v>
      </c>
    </row>
    <row r="1248" spans="2:5" x14ac:dyDescent="0.25">
      <c r="B1248">
        <f t="shared" ca="1" si="59"/>
        <v>1436</v>
      </c>
      <c r="C1248" s="1">
        <f t="shared" ca="1" si="60"/>
        <v>0.22339999999999999</v>
      </c>
      <c r="D1248">
        <f t="shared" ca="1" si="57"/>
        <v>0.25662534135048176</v>
      </c>
      <c r="E1248">
        <f t="shared" ca="1" si="58"/>
        <v>1</v>
      </c>
    </row>
    <row r="1249" spans="2:5" x14ac:dyDescent="0.25">
      <c r="B1249">
        <f t="shared" ca="1" si="59"/>
        <v>3066</v>
      </c>
      <c r="C1249" s="1">
        <f t="shared" ca="1" si="60"/>
        <v>0.35060000000000002</v>
      </c>
      <c r="D1249">
        <f t="shared" ca="1" si="57"/>
        <v>4.4313640983688021E-2</v>
      </c>
      <c r="E1249">
        <f t="shared" ca="1" si="58"/>
        <v>0</v>
      </c>
    </row>
    <row r="1250" spans="2:5" x14ac:dyDescent="0.25">
      <c r="B1250">
        <f t="shared" ca="1" si="59"/>
        <v>3740</v>
      </c>
      <c r="C1250" s="1">
        <f t="shared" ca="1" si="60"/>
        <v>0.12659999999999999</v>
      </c>
      <c r="D1250">
        <f t="shared" ca="1" si="57"/>
        <v>1.7826721468120612E-2</v>
      </c>
      <c r="E1250">
        <f t="shared" ca="1" si="58"/>
        <v>0</v>
      </c>
    </row>
    <row r="1251" spans="2:5" x14ac:dyDescent="0.25">
      <c r="B1251">
        <f t="shared" ca="1" si="59"/>
        <v>2124</v>
      </c>
      <c r="C1251" s="1">
        <f t="shared" ca="1" si="60"/>
        <v>0.23880000000000001</v>
      </c>
      <c r="D1251">
        <f t="shared" ca="1" si="57"/>
        <v>0.13709039970416123</v>
      </c>
      <c r="E1251">
        <f t="shared" ca="1" si="58"/>
        <v>0</v>
      </c>
    </row>
    <row r="1252" spans="2:5" x14ac:dyDescent="0.25">
      <c r="B1252">
        <f t="shared" ca="1" si="59"/>
        <v>828</v>
      </c>
      <c r="C1252" s="1">
        <f t="shared" ca="1" si="60"/>
        <v>0.26950000000000002</v>
      </c>
      <c r="D1252">
        <f t="shared" ca="1" si="57"/>
        <v>0.32161787899836808</v>
      </c>
      <c r="E1252">
        <f t="shared" ca="1" si="58"/>
        <v>1</v>
      </c>
    </row>
    <row r="1253" spans="2:5" x14ac:dyDescent="0.25">
      <c r="B1253">
        <f t="shared" ca="1" si="59"/>
        <v>2471</v>
      </c>
      <c r="C1253" s="1">
        <f t="shared" ca="1" si="60"/>
        <v>0.39579999999999999</v>
      </c>
      <c r="D1253">
        <f t="shared" ca="1" si="57"/>
        <v>9.2801425081267819E-2</v>
      </c>
      <c r="E1253">
        <f t="shared" ca="1" si="58"/>
        <v>0</v>
      </c>
    </row>
    <row r="1254" spans="2:5" x14ac:dyDescent="0.25">
      <c r="B1254">
        <f t="shared" ca="1" si="59"/>
        <v>14</v>
      </c>
      <c r="C1254" s="1">
        <f t="shared" ca="1" si="60"/>
        <v>0.25419999999999998</v>
      </c>
      <c r="D1254">
        <f t="shared" ca="1" si="57"/>
        <v>2.0410148664508814E-3</v>
      </c>
      <c r="E1254">
        <f t="shared" ca="1" si="58"/>
        <v>0</v>
      </c>
    </row>
    <row r="1255" spans="2:5" x14ac:dyDescent="0.25">
      <c r="B1255">
        <f t="shared" ca="1" si="59"/>
        <v>734</v>
      </c>
      <c r="C1255" s="1">
        <f t="shared" ca="1" si="60"/>
        <v>0.12509999999999999</v>
      </c>
      <c r="D1255">
        <f t="shared" ca="1" si="57"/>
        <v>0.31466747217771213</v>
      </c>
      <c r="E1255">
        <f t="shared" ca="1" si="58"/>
        <v>1</v>
      </c>
    </row>
    <row r="1256" spans="2:5" x14ac:dyDescent="0.25">
      <c r="B1256">
        <f t="shared" ca="1" si="59"/>
        <v>1818</v>
      </c>
      <c r="C1256" s="1">
        <f t="shared" ca="1" si="60"/>
        <v>0.16980000000000001</v>
      </c>
      <c r="D1256">
        <f t="shared" ca="1" si="57"/>
        <v>0.18664939487219107</v>
      </c>
      <c r="E1256">
        <f t="shared" ca="1" si="58"/>
        <v>1</v>
      </c>
    </row>
    <row r="1257" spans="2:5" x14ac:dyDescent="0.25">
      <c r="B1257">
        <f t="shared" ca="1" si="59"/>
        <v>3629</v>
      </c>
      <c r="C1257" s="1">
        <f t="shared" ca="1" si="60"/>
        <v>0.37290000000000001</v>
      </c>
      <c r="D1257">
        <f t="shared" ca="1" si="57"/>
        <v>2.0797415933735491E-2</v>
      </c>
      <c r="E1257">
        <f t="shared" ca="1" si="58"/>
        <v>0</v>
      </c>
    </row>
    <row r="1258" spans="2:5" x14ac:dyDescent="0.25">
      <c r="B1258">
        <f t="shared" ca="1" si="59"/>
        <v>3636</v>
      </c>
      <c r="C1258" s="1">
        <f t="shared" ca="1" si="60"/>
        <v>0.2475</v>
      </c>
      <c r="D1258">
        <f t="shared" ca="1" si="57"/>
        <v>2.0597139739040121E-2</v>
      </c>
      <c r="E1258">
        <f t="shared" ca="1" si="58"/>
        <v>0</v>
      </c>
    </row>
    <row r="1259" spans="2:5" x14ac:dyDescent="0.25">
      <c r="B1259">
        <f t="shared" ca="1" si="59"/>
        <v>2553</v>
      </c>
      <c r="C1259" s="1">
        <f t="shared" ca="1" si="60"/>
        <v>0.37590000000000001</v>
      </c>
      <c r="D1259">
        <f t="shared" ca="1" si="57"/>
        <v>8.4205913170172536E-2</v>
      </c>
      <c r="E1259">
        <f t="shared" ca="1" si="58"/>
        <v>0</v>
      </c>
    </row>
    <row r="1260" spans="2:5" x14ac:dyDescent="0.25">
      <c r="B1260">
        <f t="shared" ca="1" si="59"/>
        <v>3135</v>
      </c>
      <c r="C1260" s="1">
        <f t="shared" ca="1" si="60"/>
        <v>0.27850000000000003</v>
      </c>
      <c r="D1260">
        <f t="shared" ca="1" si="57"/>
        <v>4.0493412692583233E-2</v>
      </c>
      <c r="E1260">
        <f t="shared" ca="1" si="58"/>
        <v>0</v>
      </c>
    </row>
    <row r="1261" spans="2:5" x14ac:dyDescent="0.25">
      <c r="B1261">
        <f t="shared" ca="1" si="59"/>
        <v>3730</v>
      </c>
      <c r="C1261" s="1">
        <f t="shared" ca="1" si="60"/>
        <v>0.2606</v>
      </c>
      <c r="D1261">
        <f t="shared" ca="1" si="57"/>
        <v>1.8077052800714859E-2</v>
      </c>
      <c r="E1261">
        <f t="shared" ca="1" si="58"/>
        <v>0</v>
      </c>
    </row>
    <row r="1262" spans="2:5" x14ac:dyDescent="0.25">
      <c r="B1262">
        <f t="shared" ca="1" si="59"/>
        <v>934</v>
      </c>
      <c r="C1262" s="1">
        <f t="shared" ca="1" si="60"/>
        <v>0.37230000000000002</v>
      </c>
      <c r="D1262">
        <f t="shared" ca="1" si="57"/>
        <v>0.32158402022936494</v>
      </c>
      <c r="E1262">
        <f t="shared" ca="1" si="58"/>
        <v>0</v>
      </c>
    </row>
    <row r="1263" spans="2:5" x14ac:dyDescent="0.25">
      <c r="B1263">
        <f t="shared" ca="1" si="59"/>
        <v>1767</v>
      </c>
      <c r="C1263" s="1">
        <f t="shared" ca="1" si="60"/>
        <v>5.3400000000000003E-2</v>
      </c>
      <c r="D1263">
        <f t="shared" ca="1" si="57"/>
        <v>0.19570554512575872</v>
      </c>
      <c r="E1263">
        <f t="shared" ca="1" si="58"/>
        <v>1</v>
      </c>
    </row>
    <row r="1264" spans="2:5" x14ac:dyDescent="0.25">
      <c r="B1264">
        <f t="shared" ca="1" si="59"/>
        <v>1122</v>
      </c>
      <c r="C1264" s="1">
        <f t="shared" ca="1" si="60"/>
        <v>0.17780000000000001</v>
      </c>
      <c r="D1264">
        <f t="shared" ca="1" si="57"/>
        <v>0.30628989247465493</v>
      </c>
      <c r="E1264">
        <f t="shared" ca="1" si="58"/>
        <v>1</v>
      </c>
    </row>
    <row r="1265" spans="2:5" x14ac:dyDescent="0.25">
      <c r="B1265">
        <f t="shared" ca="1" si="59"/>
        <v>2531</v>
      </c>
      <c r="C1265" s="1">
        <f t="shared" ca="1" si="60"/>
        <v>0.2949</v>
      </c>
      <c r="D1265">
        <f t="shared" ca="1" si="57"/>
        <v>8.6445080811341959E-2</v>
      </c>
      <c r="E1265">
        <f t="shared" ca="1" si="58"/>
        <v>0</v>
      </c>
    </row>
    <row r="1266" spans="2:5" x14ac:dyDescent="0.25">
      <c r="B1266">
        <f t="shared" ca="1" si="59"/>
        <v>422</v>
      </c>
      <c r="C1266" s="1">
        <f t="shared" ca="1" si="60"/>
        <v>0.22220000000000001</v>
      </c>
      <c r="D1266">
        <f t="shared" ca="1" si="57"/>
        <v>0.2287707994378827</v>
      </c>
      <c r="E1266">
        <f t="shared" ca="1" si="58"/>
        <v>1</v>
      </c>
    </row>
    <row r="1267" spans="2:5" x14ac:dyDescent="0.25">
      <c r="B1267">
        <f t="shared" ca="1" si="59"/>
        <v>2133</v>
      </c>
      <c r="C1267" s="1">
        <f t="shared" ca="1" si="60"/>
        <v>0.29949999999999999</v>
      </c>
      <c r="D1267">
        <f t="shared" ca="1" si="57"/>
        <v>0.13577615310781008</v>
      </c>
      <c r="E1267">
        <f t="shared" ca="1" si="58"/>
        <v>0</v>
      </c>
    </row>
    <row r="1268" spans="2:5" x14ac:dyDescent="0.25">
      <c r="B1268">
        <f t="shared" ca="1" si="59"/>
        <v>700</v>
      </c>
      <c r="C1268" s="1">
        <f t="shared" ca="1" si="60"/>
        <v>4.2200000000000001E-2</v>
      </c>
      <c r="D1268">
        <f t="shared" ca="1" si="57"/>
        <v>0.31027252201949151</v>
      </c>
      <c r="E1268">
        <f t="shared" ca="1" si="58"/>
        <v>1</v>
      </c>
    </row>
    <row r="1269" spans="2:5" x14ac:dyDescent="0.25">
      <c r="B1269">
        <f t="shared" ca="1" si="59"/>
        <v>298</v>
      </c>
      <c r="C1269" s="1">
        <f t="shared" ca="1" si="60"/>
        <v>0.30709999999999998</v>
      </c>
      <c r="D1269">
        <f t="shared" ca="1" si="57"/>
        <v>0.1641546816611911</v>
      </c>
      <c r="E1269">
        <f t="shared" ca="1" si="58"/>
        <v>0</v>
      </c>
    </row>
    <row r="1270" spans="2:5" x14ac:dyDescent="0.25">
      <c r="B1270">
        <f t="shared" ca="1" si="59"/>
        <v>893</v>
      </c>
      <c r="C1270" s="1">
        <f t="shared" ca="1" si="60"/>
        <v>0.13270000000000001</v>
      </c>
      <c r="D1270">
        <f t="shared" ca="1" si="57"/>
        <v>0.32247758559877088</v>
      </c>
      <c r="E1270">
        <f t="shared" ca="1" si="58"/>
        <v>1</v>
      </c>
    </row>
    <row r="1271" spans="2:5" x14ac:dyDescent="0.25">
      <c r="B1271">
        <f t="shared" ca="1" si="59"/>
        <v>842</v>
      </c>
      <c r="C1271" s="1">
        <f t="shared" ca="1" si="60"/>
        <v>0.1391</v>
      </c>
      <c r="D1271">
        <f t="shared" ca="1" si="57"/>
        <v>0.32205563552970667</v>
      </c>
      <c r="E1271">
        <f t="shared" ca="1" si="58"/>
        <v>1</v>
      </c>
    </row>
    <row r="1272" spans="2:5" x14ac:dyDescent="0.25">
      <c r="B1272">
        <f t="shared" ca="1" si="59"/>
        <v>3879</v>
      </c>
      <c r="C1272" s="1">
        <f t="shared" ca="1" si="60"/>
        <v>0.3332</v>
      </c>
      <c r="D1272">
        <f t="shared" ca="1" si="57"/>
        <v>1.4668537385259825E-2</v>
      </c>
      <c r="E1272">
        <f t="shared" ca="1" si="58"/>
        <v>0</v>
      </c>
    </row>
    <row r="1273" spans="2:5" x14ac:dyDescent="0.25">
      <c r="B1273">
        <f t="shared" ca="1" si="59"/>
        <v>1046</v>
      </c>
      <c r="C1273" s="1">
        <f t="shared" ca="1" si="60"/>
        <v>0.2792</v>
      </c>
      <c r="D1273">
        <f t="shared" ca="1" si="57"/>
        <v>0.31439262991156047</v>
      </c>
      <c r="E1273">
        <f t="shared" ca="1" si="58"/>
        <v>1</v>
      </c>
    </row>
    <row r="1274" spans="2:5" x14ac:dyDescent="0.25">
      <c r="B1274">
        <f t="shared" ca="1" si="59"/>
        <v>2549</v>
      </c>
      <c r="C1274" s="1">
        <f t="shared" ca="1" si="60"/>
        <v>0.1123</v>
      </c>
      <c r="D1274">
        <f t="shared" ca="1" si="57"/>
        <v>8.4609430559481058E-2</v>
      </c>
      <c r="E1274">
        <f t="shared" ca="1" si="58"/>
        <v>0</v>
      </c>
    </row>
    <row r="1275" spans="2:5" x14ac:dyDescent="0.25">
      <c r="B1275">
        <f t="shared" ca="1" si="59"/>
        <v>539</v>
      </c>
      <c r="C1275" s="1">
        <f t="shared" ca="1" si="60"/>
        <v>0.3271</v>
      </c>
      <c r="D1275">
        <f t="shared" ca="1" si="57"/>
        <v>0.27365143635910011</v>
      </c>
      <c r="E1275">
        <f t="shared" ca="1" si="58"/>
        <v>0</v>
      </c>
    </row>
    <row r="1276" spans="2:5" x14ac:dyDescent="0.25">
      <c r="B1276">
        <f t="shared" ca="1" si="59"/>
        <v>2683</v>
      </c>
      <c r="C1276" s="1">
        <f t="shared" ca="1" si="60"/>
        <v>0.14269999999999999</v>
      </c>
      <c r="D1276">
        <f t="shared" ca="1" si="57"/>
        <v>7.1939135709205834E-2</v>
      </c>
      <c r="E1276">
        <f t="shared" ca="1" si="58"/>
        <v>0</v>
      </c>
    </row>
    <row r="1277" spans="2:5" x14ac:dyDescent="0.25">
      <c r="B1277">
        <f t="shared" ca="1" si="59"/>
        <v>3467</v>
      </c>
      <c r="C1277" s="1">
        <f t="shared" ca="1" si="60"/>
        <v>2.4199999999999999E-2</v>
      </c>
      <c r="D1277">
        <f t="shared" ca="1" si="57"/>
        <v>2.5972927305760309E-2</v>
      </c>
      <c r="E1277">
        <f t="shared" ca="1" si="58"/>
        <v>1</v>
      </c>
    </row>
    <row r="1278" spans="2:5" x14ac:dyDescent="0.25">
      <c r="B1278">
        <f t="shared" ca="1" si="59"/>
        <v>411</v>
      </c>
      <c r="C1278" s="1">
        <f t="shared" ca="1" si="60"/>
        <v>2.4E-2</v>
      </c>
      <c r="D1278">
        <f t="shared" ca="1" si="57"/>
        <v>0.2237248048674555</v>
      </c>
      <c r="E1278">
        <f t="shared" ca="1" si="58"/>
        <v>1</v>
      </c>
    </row>
    <row r="1279" spans="2:5" x14ac:dyDescent="0.25">
      <c r="B1279">
        <f t="shared" ca="1" si="59"/>
        <v>3755</v>
      </c>
      <c r="C1279" s="1">
        <f t="shared" ca="1" si="60"/>
        <v>4.6300000000000001E-2</v>
      </c>
      <c r="D1279">
        <f t="shared" ca="1" si="57"/>
        <v>1.7457334256157107E-2</v>
      </c>
      <c r="E1279">
        <f t="shared" ca="1" si="58"/>
        <v>0</v>
      </c>
    </row>
    <row r="1280" spans="2:5" x14ac:dyDescent="0.25">
      <c r="B1280">
        <f t="shared" ca="1" si="59"/>
        <v>2552</v>
      </c>
      <c r="C1280" s="1">
        <f t="shared" ca="1" si="60"/>
        <v>0.16569999999999999</v>
      </c>
      <c r="D1280">
        <f t="shared" ca="1" si="57"/>
        <v>8.430664290478955E-2</v>
      </c>
      <c r="E1280">
        <f t="shared" ca="1" si="58"/>
        <v>0</v>
      </c>
    </row>
    <row r="1281" spans="2:5" x14ac:dyDescent="0.25">
      <c r="B1281">
        <f t="shared" ca="1" si="59"/>
        <v>1902</v>
      </c>
      <c r="C1281" s="1">
        <f t="shared" ca="1" si="60"/>
        <v>0.29270000000000002</v>
      </c>
      <c r="D1281">
        <f t="shared" ca="1" si="57"/>
        <v>0.17216870395527564</v>
      </c>
      <c r="E1281">
        <f t="shared" ca="1" si="58"/>
        <v>0</v>
      </c>
    </row>
    <row r="1282" spans="2:5" x14ac:dyDescent="0.25">
      <c r="B1282">
        <f t="shared" ca="1" si="59"/>
        <v>1252</v>
      </c>
      <c r="C1282" s="1">
        <f t="shared" ca="1" si="60"/>
        <v>0.26290000000000002</v>
      </c>
      <c r="D1282">
        <f t="shared" ref="D1282:D1345" ca="1" si="61">B1282*((($E$3/$F$3)*((B1282/$F$3)^($E$3-1)))*(EXP(-(B1282/$F$3))^$E$3))</f>
        <v>0.28809013295910807</v>
      </c>
      <c r="E1282">
        <f t="shared" ref="E1282:E1345" ca="1" si="62">IF(C1282&lt;D1282,1,0)</f>
        <v>1</v>
      </c>
    </row>
    <row r="1283" spans="2:5" x14ac:dyDescent="0.25">
      <c r="B1283">
        <f t="shared" ca="1" si="59"/>
        <v>2202</v>
      </c>
      <c r="C1283" s="1">
        <f t="shared" ca="1" si="60"/>
        <v>0.29909999999999998</v>
      </c>
      <c r="D1283">
        <f t="shared" ca="1" si="61"/>
        <v>0.12599263726797258</v>
      </c>
      <c r="E1283">
        <f t="shared" ca="1" si="62"/>
        <v>0</v>
      </c>
    </row>
    <row r="1284" spans="2:5" x14ac:dyDescent="0.25">
      <c r="B1284">
        <f t="shared" ca="1" si="59"/>
        <v>3692</v>
      </c>
      <c r="C1284" s="1">
        <f t="shared" ca="1" si="60"/>
        <v>0.34660000000000002</v>
      </c>
      <c r="D1284">
        <f t="shared" ca="1" si="61"/>
        <v>1.9058779750822347E-2</v>
      </c>
      <c r="E1284">
        <f t="shared" ca="1" si="62"/>
        <v>0</v>
      </c>
    </row>
    <row r="1285" spans="2:5" x14ac:dyDescent="0.25">
      <c r="B1285">
        <f t="shared" ca="1" si="59"/>
        <v>2698</v>
      </c>
      <c r="C1285" s="1">
        <f t="shared" ca="1" si="60"/>
        <v>0.2671</v>
      </c>
      <c r="D1285">
        <f t="shared" ca="1" si="61"/>
        <v>7.0626413235123378E-2</v>
      </c>
      <c r="E1285">
        <f t="shared" ca="1" si="62"/>
        <v>0</v>
      </c>
    </row>
    <row r="1286" spans="2:5" x14ac:dyDescent="0.25">
      <c r="B1286">
        <f t="shared" ca="1" si="59"/>
        <v>3592</v>
      </c>
      <c r="C1286" s="1">
        <f t="shared" ca="1" si="60"/>
        <v>0.19420000000000001</v>
      </c>
      <c r="D1286">
        <f t="shared" ca="1" si="61"/>
        <v>2.188663992670864E-2</v>
      </c>
      <c r="E1286">
        <f t="shared" ca="1" si="62"/>
        <v>0</v>
      </c>
    </row>
    <row r="1287" spans="2:5" x14ac:dyDescent="0.25">
      <c r="B1287">
        <f t="shared" ca="1" si="59"/>
        <v>947</v>
      </c>
      <c r="C1287" s="1">
        <f t="shared" ca="1" si="60"/>
        <v>0.37909999999999999</v>
      </c>
      <c r="D1287">
        <f t="shared" ca="1" si="61"/>
        <v>0.32108960105970119</v>
      </c>
      <c r="E1287">
        <f t="shared" ca="1" si="62"/>
        <v>0</v>
      </c>
    </row>
    <row r="1288" spans="2:5" x14ac:dyDescent="0.25">
      <c r="B1288">
        <f t="shared" ref="B1288:B1351" ca="1" si="63">RANDBETWEEN($B$3,$C$3)</f>
        <v>1099</v>
      </c>
      <c r="C1288" s="1">
        <f t="shared" ref="C1288:C1351" ca="1" si="64">(RANDBETWEEN($B$4,$C$4))/10000</f>
        <v>6.7699999999999996E-2</v>
      </c>
      <c r="D1288">
        <f t="shared" ca="1" si="61"/>
        <v>0.30897453311887946</v>
      </c>
      <c r="E1288">
        <f t="shared" ca="1" si="62"/>
        <v>1</v>
      </c>
    </row>
    <row r="1289" spans="2:5" x14ac:dyDescent="0.25">
      <c r="B1289">
        <f t="shared" ca="1" si="63"/>
        <v>906</v>
      </c>
      <c r="C1289" s="1">
        <f t="shared" ca="1" si="64"/>
        <v>0.27710000000000001</v>
      </c>
      <c r="D1289">
        <f t="shared" ca="1" si="61"/>
        <v>0.32230738068367176</v>
      </c>
      <c r="E1289">
        <f t="shared" ca="1" si="62"/>
        <v>1</v>
      </c>
    </row>
    <row r="1290" spans="2:5" x14ac:dyDescent="0.25">
      <c r="B1290">
        <f t="shared" ca="1" si="63"/>
        <v>2465</v>
      </c>
      <c r="C1290" s="1">
        <f t="shared" ca="1" si="64"/>
        <v>0.1757</v>
      </c>
      <c r="D1290">
        <f t="shared" ca="1" si="61"/>
        <v>9.3457425626955443E-2</v>
      </c>
      <c r="E1290">
        <f t="shared" ca="1" si="62"/>
        <v>0</v>
      </c>
    </row>
    <row r="1291" spans="2:5" x14ac:dyDescent="0.25">
      <c r="B1291">
        <f t="shared" ca="1" si="63"/>
        <v>3013</v>
      </c>
      <c r="C1291" s="1">
        <f t="shared" ca="1" si="64"/>
        <v>0.27810000000000001</v>
      </c>
      <c r="D1291">
        <f t="shared" ca="1" si="61"/>
        <v>4.7464915451462947E-2</v>
      </c>
      <c r="E1291">
        <f t="shared" ca="1" si="62"/>
        <v>0</v>
      </c>
    </row>
    <row r="1292" spans="2:5" x14ac:dyDescent="0.25">
      <c r="B1292">
        <f t="shared" ca="1" si="63"/>
        <v>349</v>
      </c>
      <c r="C1292" s="1">
        <f t="shared" ca="1" si="64"/>
        <v>1.06E-2</v>
      </c>
      <c r="D1292">
        <f t="shared" ca="1" si="61"/>
        <v>0.19271243190728912</v>
      </c>
      <c r="E1292">
        <f t="shared" ca="1" si="62"/>
        <v>1</v>
      </c>
    </row>
    <row r="1293" spans="2:5" x14ac:dyDescent="0.25">
      <c r="B1293">
        <f t="shared" ca="1" si="63"/>
        <v>2179</v>
      </c>
      <c r="C1293" s="1">
        <f t="shared" ca="1" si="64"/>
        <v>9.74E-2</v>
      </c>
      <c r="D1293">
        <f t="shared" ca="1" si="61"/>
        <v>0.1291961147616677</v>
      </c>
      <c r="E1293">
        <f t="shared" ca="1" si="62"/>
        <v>1</v>
      </c>
    </row>
    <row r="1294" spans="2:5" x14ac:dyDescent="0.25">
      <c r="B1294">
        <f t="shared" ca="1" si="63"/>
        <v>3289</v>
      </c>
      <c r="C1294" s="1">
        <f t="shared" ca="1" si="64"/>
        <v>4.6800000000000001E-2</v>
      </c>
      <c r="D1294">
        <f t="shared" ca="1" si="61"/>
        <v>3.302198006946451E-2</v>
      </c>
      <c r="E1294">
        <f t="shared" ca="1" si="62"/>
        <v>0</v>
      </c>
    </row>
    <row r="1295" spans="2:5" x14ac:dyDescent="0.25">
      <c r="B1295">
        <f t="shared" ca="1" si="63"/>
        <v>1197</v>
      </c>
      <c r="C1295" s="1">
        <f t="shared" ca="1" si="64"/>
        <v>0.36349999999999999</v>
      </c>
      <c r="D1295">
        <f t="shared" ca="1" si="61"/>
        <v>0.29634639574879629</v>
      </c>
      <c r="E1295">
        <f t="shared" ca="1" si="62"/>
        <v>0</v>
      </c>
    </row>
    <row r="1296" spans="2:5" x14ac:dyDescent="0.25">
      <c r="B1296">
        <f t="shared" ca="1" si="63"/>
        <v>444</v>
      </c>
      <c r="C1296" s="1">
        <f t="shared" ca="1" si="64"/>
        <v>3.85E-2</v>
      </c>
      <c r="D1296">
        <f t="shared" ca="1" si="61"/>
        <v>0.23843870244771623</v>
      </c>
      <c r="E1296">
        <f t="shared" ca="1" si="62"/>
        <v>1</v>
      </c>
    </row>
    <row r="1297" spans="2:5" x14ac:dyDescent="0.25">
      <c r="B1297">
        <f t="shared" ca="1" si="63"/>
        <v>449</v>
      </c>
      <c r="C1297" s="1">
        <f t="shared" ca="1" si="64"/>
        <v>0.33560000000000001</v>
      </c>
      <c r="D1297">
        <f t="shared" ca="1" si="61"/>
        <v>0.24055664960478132</v>
      </c>
      <c r="E1297">
        <f t="shared" ca="1" si="62"/>
        <v>0</v>
      </c>
    </row>
    <row r="1298" spans="2:5" x14ac:dyDescent="0.25">
      <c r="B1298">
        <f t="shared" ca="1" si="63"/>
        <v>3633</v>
      </c>
      <c r="C1298" s="1">
        <f t="shared" ca="1" si="64"/>
        <v>0.2417</v>
      </c>
      <c r="D1298">
        <f t="shared" ca="1" si="61"/>
        <v>2.0682750230337815E-2</v>
      </c>
      <c r="E1298">
        <f t="shared" ca="1" si="62"/>
        <v>0</v>
      </c>
    </row>
    <row r="1299" spans="2:5" x14ac:dyDescent="0.25">
      <c r="B1299">
        <f t="shared" ca="1" si="63"/>
        <v>1719</v>
      </c>
      <c r="C1299" s="1">
        <f t="shared" ca="1" si="64"/>
        <v>0.18329999999999999</v>
      </c>
      <c r="D1299">
        <f t="shared" ca="1" si="61"/>
        <v>0.20438054272124298</v>
      </c>
      <c r="E1299">
        <f t="shared" ca="1" si="62"/>
        <v>1</v>
      </c>
    </row>
    <row r="1300" spans="2:5" x14ac:dyDescent="0.25">
      <c r="B1300">
        <f t="shared" ca="1" si="63"/>
        <v>1279</v>
      </c>
      <c r="C1300" s="1">
        <f t="shared" ca="1" si="64"/>
        <v>0.18509999999999999</v>
      </c>
      <c r="D1300">
        <f t="shared" ca="1" si="61"/>
        <v>0.28379492229902703</v>
      </c>
      <c r="E1300">
        <f t="shared" ca="1" si="62"/>
        <v>1</v>
      </c>
    </row>
    <row r="1301" spans="2:5" x14ac:dyDescent="0.25">
      <c r="B1301">
        <f t="shared" ca="1" si="63"/>
        <v>1913</v>
      </c>
      <c r="C1301" s="1">
        <f t="shared" ca="1" si="64"/>
        <v>0.27710000000000001</v>
      </c>
      <c r="D1301">
        <f t="shared" ca="1" si="61"/>
        <v>0.17031704589729937</v>
      </c>
      <c r="E1301">
        <f t="shared" ca="1" si="62"/>
        <v>0</v>
      </c>
    </row>
    <row r="1302" spans="2:5" x14ac:dyDescent="0.25">
      <c r="B1302">
        <f t="shared" ca="1" si="63"/>
        <v>3548</v>
      </c>
      <c r="C1302" s="1">
        <f t="shared" ca="1" si="64"/>
        <v>9.9599999999999994E-2</v>
      </c>
      <c r="D1302">
        <f t="shared" ca="1" si="61"/>
        <v>2.3251272805247906E-2</v>
      </c>
      <c r="E1302">
        <f t="shared" ca="1" si="62"/>
        <v>0</v>
      </c>
    </row>
    <row r="1303" spans="2:5" x14ac:dyDescent="0.25">
      <c r="B1303">
        <f t="shared" ca="1" si="63"/>
        <v>1274</v>
      </c>
      <c r="C1303" s="1">
        <f t="shared" ca="1" si="64"/>
        <v>0.35110000000000002</v>
      </c>
      <c r="D1303">
        <f t="shared" ca="1" si="61"/>
        <v>0.28460108063423672</v>
      </c>
      <c r="E1303">
        <f t="shared" ca="1" si="62"/>
        <v>0</v>
      </c>
    </row>
    <row r="1304" spans="2:5" x14ac:dyDescent="0.25">
      <c r="B1304">
        <f t="shared" ca="1" si="63"/>
        <v>1029</v>
      </c>
      <c r="C1304" s="1">
        <f t="shared" ca="1" si="64"/>
        <v>0.3236</v>
      </c>
      <c r="D1304">
        <f t="shared" ca="1" si="61"/>
        <v>0.31588094341106604</v>
      </c>
      <c r="E1304">
        <f t="shared" ca="1" si="62"/>
        <v>0</v>
      </c>
    </row>
    <row r="1305" spans="2:5" x14ac:dyDescent="0.25">
      <c r="B1305">
        <f t="shared" ca="1" si="63"/>
        <v>2897</v>
      </c>
      <c r="C1305" s="1">
        <f t="shared" ca="1" si="64"/>
        <v>0.33439999999999998</v>
      </c>
      <c r="D1305">
        <f t="shared" ca="1" si="61"/>
        <v>5.506928695727565E-2</v>
      </c>
      <c r="E1305">
        <f t="shared" ca="1" si="62"/>
        <v>0</v>
      </c>
    </row>
    <row r="1306" spans="2:5" x14ac:dyDescent="0.25">
      <c r="B1306">
        <f t="shared" ca="1" si="63"/>
        <v>3887</v>
      </c>
      <c r="C1306" s="1">
        <f t="shared" ca="1" si="64"/>
        <v>0.37769999999999998</v>
      </c>
      <c r="D1306">
        <f t="shared" ca="1" si="61"/>
        <v>1.450390747241961E-2</v>
      </c>
      <c r="E1306">
        <f t="shared" ca="1" si="62"/>
        <v>0</v>
      </c>
    </row>
    <row r="1307" spans="2:5" x14ac:dyDescent="0.25">
      <c r="B1307">
        <f t="shared" ca="1" si="63"/>
        <v>1447</v>
      </c>
      <c r="C1307" s="1">
        <f t="shared" ca="1" si="64"/>
        <v>1.4500000000000001E-2</v>
      </c>
      <c r="D1307">
        <f t="shared" ca="1" si="61"/>
        <v>0.25462566197056269</v>
      </c>
      <c r="E1307">
        <f t="shared" ca="1" si="62"/>
        <v>1</v>
      </c>
    </row>
    <row r="1308" spans="2:5" x14ac:dyDescent="0.25">
      <c r="B1308">
        <f t="shared" ca="1" si="63"/>
        <v>2173</v>
      </c>
      <c r="C1308" s="1">
        <f t="shared" ca="1" si="64"/>
        <v>0.1648</v>
      </c>
      <c r="D1308">
        <f t="shared" ca="1" si="61"/>
        <v>0.1300413145714274</v>
      </c>
      <c r="E1308">
        <f t="shared" ca="1" si="62"/>
        <v>0</v>
      </c>
    </row>
    <row r="1309" spans="2:5" x14ac:dyDescent="0.25">
      <c r="B1309">
        <f t="shared" ca="1" si="63"/>
        <v>2476</v>
      </c>
      <c r="C1309" s="1">
        <f t="shared" ca="1" si="64"/>
        <v>0.31130000000000002</v>
      </c>
      <c r="D1309">
        <f t="shared" ca="1" si="61"/>
        <v>9.2257610047272398E-2</v>
      </c>
      <c r="E1309">
        <f t="shared" ca="1" si="62"/>
        <v>0</v>
      </c>
    </row>
    <row r="1310" spans="2:5" x14ac:dyDescent="0.25">
      <c r="B1310">
        <f t="shared" ca="1" si="63"/>
        <v>2053</v>
      </c>
      <c r="C1310" s="1">
        <f t="shared" ca="1" si="64"/>
        <v>0.2326</v>
      </c>
      <c r="D1310">
        <f t="shared" ca="1" si="61"/>
        <v>0.14776216166772735</v>
      </c>
      <c r="E1310">
        <f t="shared" ca="1" si="62"/>
        <v>0</v>
      </c>
    </row>
    <row r="1311" spans="2:5" x14ac:dyDescent="0.25">
      <c r="B1311">
        <f t="shared" ca="1" si="63"/>
        <v>3694</v>
      </c>
      <c r="C1311" s="1">
        <f t="shared" ca="1" si="64"/>
        <v>4.53E-2</v>
      </c>
      <c r="D1311">
        <f t="shared" ca="1" si="61"/>
        <v>1.9005885301456946E-2</v>
      </c>
      <c r="E1311">
        <f t="shared" ca="1" si="62"/>
        <v>0</v>
      </c>
    </row>
    <row r="1312" spans="2:5" x14ac:dyDescent="0.25">
      <c r="B1312">
        <f t="shared" ca="1" si="63"/>
        <v>2695</v>
      </c>
      <c r="C1312" s="1">
        <f t="shared" ca="1" si="64"/>
        <v>3.4500000000000003E-2</v>
      </c>
      <c r="D1312">
        <f t="shared" ca="1" si="61"/>
        <v>7.0887309705456314E-2</v>
      </c>
      <c r="E1312">
        <f t="shared" ca="1" si="62"/>
        <v>1</v>
      </c>
    </row>
    <row r="1313" spans="2:5" x14ac:dyDescent="0.25">
      <c r="B1313">
        <f t="shared" ca="1" si="63"/>
        <v>1483</v>
      </c>
      <c r="C1313" s="1">
        <f t="shared" ca="1" si="64"/>
        <v>0.15490000000000001</v>
      </c>
      <c r="D1313">
        <f t="shared" ca="1" si="61"/>
        <v>0.24803056610852375</v>
      </c>
      <c r="E1313">
        <f t="shared" ca="1" si="62"/>
        <v>1</v>
      </c>
    </row>
    <row r="1314" spans="2:5" x14ac:dyDescent="0.25">
      <c r="B1314">
        <f t="shared" ca="1" si="63"/>
        <v>616</v>
      </c>
      <c r="C1314" s="1">
        <f t="shared" ca="1" si="64"/>
        <v>0.1719</v>
      </c>
      <c r="D1314">
        <f t="shared" ca="1" si="61"/>
        <v>0.29459661163976841</v>
      </c>
      <c r="E1314">
        <f t="shared" ca="1" si="62"/>
        <v>1</v>
      </c>
    </row>
    <row r="1315" spans="2:5" x14ac:dyDescent="0.25">
      <c r="B1315">
        <f t="shared" ca="1" si="63"/>
        <v>3794</v>
      </c>
      <c r="C1315" s="1">
        <f t="shared" ca="1" si="64"/>
        <v>0.15160000000000001</v>
      </c>
      <c r="D1315">
        <f t="shared" ca="1" si="61"/>
        <v>1.6530381892759287E-2</v>
      </c>
      <c r="E1315">
        <f t="shared" ca="1" si="62"/>
        <v>0</v>
      </c>
    </row>
    <row r="1316" spans="2:5" x14ac:dyDescent="0.25">
      <c r="B1316">
        <f t="shared" ca="1" si="63"/>
        <v>147</v>
      </c>
      <c r="C1316" s="1">
        <f t="shared" ca="1" si="64"/>
        <v>0.37090000000000001</v>
      </c>
      <c r="D1316">
        <f t="shared" ca="1" si="61"/>
        <v>6.9594023042443359E-2</v>
      </c>
      <c r="E1316">
        <f t="shared" ca="1" si="62"/>
        <v>0</v>
      </c>
    </row>
    <row r="1317" spans="2:5" x14ac:dyDescent="0.25">
      <c r="B1317">
        <f t="shared" ca="1" si="63"/>
        <v>1908</v>
      </c>
      <c r="C1317" s="1">
        <f t="shared" ca="1" si="64"/>
        <v>1.1000000000000001E-3</v>
      </c>
      <c r="D1317">
        <f t="shared" ca="1" si="61"/>
        <v>0.1711573586110188</v>
      </c>
      <c r="E1317">
        <f t="shared" ca="1" si="62"/>
        <v>1</v>
      </c>
    </row>
    <row r="1318" spans="2:5" x14ac:dyDescent="0.25">
      <c r="B1318">
        <f t="shared" ca="1" si="63"/>
        <v>1599</v>
      </c>
      <c r="C1318" s="1">
        <f t="shared" ca="1" si="64"/>
        <v>0.29160000000000003</v>
      </c>
      <c r="D1318">
        <f t="shared" ca="1" si="61"/>
        <v>0.22650780978821533</v>
      </c>
      <c r="E1318">
        <f t="shared" ca="1" si="62"/>
        <v>0</v>
      </c>
    </row>
    <row r="1319" spans="2:5" x14ac:dyDescent="0.25">
      <c r="B1319">
        <f t="shared" ca="1" si="63"/>
        <v>1297</v>
      </c>
      <c r="C1319" s="1">
        <f t="shared" ca="1" si="64"/>
        <v>0.13059999999999999</v>
      </c>
      <c r="D1319">
        <f t="shared" ca="1" si="61"/>
        <v>0.2808549810030363</v>
      </c>
      <c r="E1319">
        <f t="shared" ca="1" si="62"/>
        <v>1</v>
      </c>
    </row>
    <row r="1320" spans="2:5" x14ac:dyDescent="0.25">
      <c r="B1320">
        <f t="shared" ca="1" si="63"/>
        <v>1572</v>
      </c>
      <c r="C1320" s="1">
        <f t="shared" ca="1" si="64"/>
        <v>4.99E-2</v>
      </c>
      <c r="D1320">
        <f t="shared" ca="1" si="61"/>
        <v>0.23152988879878947</v>
      </c>
      <c r="E1320">
        <f t="shared" ca="1" si="62"/>
        <v>1</v>
      </c>
    </row>
    <row r="1321" spans="2:5" x14ac:dyDescent="0.25">
      <c r="B1321">
        <f t="shared" ca="1" si="63"/>
        <v>2276</v>
      </c>
      <c r="C1321" s="1">
        <f t="shared" ca="1" si="64"/>
        <v>6.2600000000000003E-2</v>
      </c>
      <c r="D1321">
        <f t="shared" ca="1" si="61"/>
        <v>0.11607906499295925</v>
      </c>
      <c r="E1321">
        <f t="shared" ca="1" si="62"/>
        <v>1</v>
      </c>
    </row>
    <row r="1322" spans="2:5" x14ac:dyDescent="0.25">
      <c r="B1322">
        <f t="shared" ca="1" si="63"/>
        <v>2320</v>
      </c>
      <c r="C1322" s="1">
        <f t="shared" ca="1" si="64"/>
        <v>0.16139999999999999</v>
      </c>
      <c r="D1322">
        <f t="shared" ca="1" si="61"/>
        <v>0.11046868844839007</v>
      </c>
      <c r="E1322">
        <f t="shared" ca="1" si="62"/>
        <v>0</v>
      </c>
    </row>
    <row r="1323" spans="2:5" x14ac:dyDescent="0.25">
      <c r="B1323">
        <f t="shared" ca="1" si="63"/>
        <v>1381</v>
      </c>
      <c r="C1323" s="1">
        <f t="shared" ca="1" si="64"/>
        <v>0.17760000000000001</v>
      </c>
      <c r="D1323">
        <f t="shared" ca="1" si="61"/>
        <v>0.26647734959033936</v>
      </c>
      <c r="E1323">
        <f t="shared" ca="1" si="62"/>
        <v>1</v>
      </c>
    </row>
    <row r="1324" spans="2:5" x14ac:dyDescent="0.25">
      <c r="B1324">
        <f t="shared" ca="1" si="63"/>
        <v>1004</v>
      </c>
      <c r="C1324" s="1">
        <f t="shared" ca="1" si="64"/>
        <v>0.31909999999999999</v>
      </c>
      <c r="D1324">
        <f t="shared" ca="1" si="61"/>
        <v>0.31782819331590229</v>
      </c>
      <c r="E1324">
        <f t="shared" ca="1" si="62"/>
        <v>0</v>
      </c>
    </row>
    <row r="1325" spans="2:5" x14ac:dyDescent="0.25">
      <c r="B1325">
        <f t="shared" ca="1" si="63"/>
        <v>725</v>
      </c>
      <c r="C1325" s="1">
        <f t="shared" ca="1" si="64"/>
        <v>0.23710000000000001</v>
      </c>
      <c r="D1325">
        <f t="shared" ca="1" si="61"/>
        <v>0.31360736532357891</v>
      </c>
      <c r="E1325">
        <f t="shared" ca="1" si="62"/>
        <v>1</v>
      </c>
    </row>
    <row r="1326" spans="2:5" x14ac:dyDescent="0.25">
      <c r="B1326">
        <f t="shared" ca="1" si="63"/>
        <v>2039</v>
      </c>
      <c r="C1326" s="1">
        <f t="shared" ca="1" si="64"/>
        <v>0.35639999999999999</v>
      </c>
      <c r="D1326">
        <f t="shared" ca="1" si="61"/>
        <v>0.14992918981782283</v>
      </c>
      <c r="E1326">
        <f t="shared" ca="1" si="62"/>
        <v>0</v>
      </c>
    </row>
    <row r="1327" spans="2:5" x14ac:dyDescent="0.25">
      <c r="B1327">
        <f t="shared" ca="1" si="63"/>
        <v>2124</v>
      </c>
      <c r="C1327" s="1">
        <f t="shared" ca="1" si="64"/>
        <v>0.1195</v>
      </c>
      <c r="D1327">
        <f t="shared" ca="1" si="61"/>
        <v>0.13709039970416123</v>
      </c>
      <c r="E1327">
        <f t="shared" ca="1" si="62"/>
        <v>1</v>
      </c>
    </row>
    <row r="1328" spans="2:5" x14ac:dyDescent="0.25">
      <c r="B1328">
        <f t="shared" ca="1" si="63"/>
        <v>1986</v>
      </c>
      <c r="C1328" s="1">
        <f t="shared" ca="1" si="64"/>
        <v>3.2099999999999997E-2</v>
      </c>
      <c r="D1328">
        <f t="shared" ca="1" si="61"/>
        <v>0.15831487515995982</v>
      </c>
      <c r="E1328">
        <f t="shared" ca="1" si="62"/>
        <v>1</v>
      </c>
    </row>
    <row r="1329" spans="2:5" x14ac:dyDescent="0.25">
      <c r="B1329">
        <f t="shared" ca="1" si="63"/>
        <v>235</v>
      </c>
      <c r="C1329" s="1">
        <f t="shared" ca="1" si="64"/>
        <v>9.5399999999999999E-2</v>
      </c>
      <c r="D1329">
        <f t="shared" ca="1" si="61"/>
        <v>0.12580513551998923</v>
      </c>
      <c r="E1329">
        <f t="shared" ca="1" si="62"/>
        <v>1</v>
      </c>
    </row>
    <row r="1330" spans="2:5" x14ac:dyDescent="0.25">
      <c r="B1330">
        <f t="shared" ca="1" si="63"/>
        <v>3271</v>
      </c>
      <c r="C1330" s="1">
        <f t="shared" ca="1" si="64"/>
        <v>0.2944</v>
      </c>
      <c r="D1330">
        <f t="shared" ca="1" si="61"/>
        <v>3.3825049504101895E-2</v>
      </c>
      <c r="E1330">
        <f t="shared" ca="1" si="62"/>
        <v>0</v>
      </c>
    </row>
    <row r="1331" spans="2:5" x14ac:dyDescent="0.25">
      <c r="B1331">
        <f t="shared" ca="1" si="63"/>
        <v>1102</v>
      </c>
      <c r="C1331" s="1">
        <f t="shared" ca="1" si="64"/>
        <v>0.1469</v>
      </c>
      <c r="D1331">
        <f t="shared" ca="1" si="61"/>
        <v>0.30863513840466256</v>
      </c>
      <c r="E1331">
        <f t="shared" ca="1" si="62"/>
        <v>1</v>
      </c>
    </row>
    <row r="1332" spans="2:5" x14ac:dyDescent="0.25">
      <c r="B1332">
        <f t="shared" ca="1" si="63"/>
        <v>3200</v>
      </c>
      <c r="C1332" s="1">
        <f t="shared" ca="1" si="64"/>
        <v>0.3664</v>
      </c>
      <c r="D1332">
        <f t="shared" ca="1" si="61"/>
        <v>3.7169955473818309E-2</v>
      </c>
      <c r="E1332">
        <f t="shared" ca="1" si="62"/>
        <v>0</v>
      </c>
    </row>
    <row r="1333" spans="2:5" x14ac:dyDescent="0.25">
      <c r="B1333">
        <f t="shared" ca="1" si="63"/>
        <v>2829</v>
      </c>
      <c r="C1333" s="1">
        <f t="shared" ca="1" si="64"/>
        <v>0.3196</v>
      </c>
      <c r="D1333">
        <f t="shared" ca="1" si="61"/>
        <v>6.0010531154904415E-2</v>
      </c>
      <c r="E1333">
        <f t="shared" ca="1" si="62"/>
        <v>0</v>
      </c>
    </row>
    <row r="1334" spans="2:5" x14ac:dyDescent="0.25">
      <c r="B1334">
        <f t="shared" ca="1" si="63"/>
        <v>486</v>
      </c>
      <c r="C1334" s="1">
        <f t="shared" ca="1" si="64"/>
        <v>0.32190000000000002</v>
      </c>
      <c r="D1334">
        <f t="shared" ca="1" si="61"/>
        <v>0.25531302038922804</v>
      </c>
      <c r="E1334">
        <f t="shared" ca="1" si="62"/>
        <v>0</v>
      </c>
    </row>
    <row r="1335" spans="2:5" x14ac:dyDescent="0.25">
      <c r="B1335">
        <f t="shared" ca="1" si="63"/>
        <v>3658</v>
      </c>
      <c r="C1335" s="1">
        <f t="shared" ca="1" si="64"/>
        <v>0.32319999999999999</v>
      </c>
      <c r="D1335">
        <f t="shared" ca="1" si="61"/>
        <v>1.9979398718540126E-2</v>
      </c>
      <c r="E1335">
        <f t="shared" ca="1" si="62"/>
        <v>0</v>
      </c>
    </row>
    <row r="1336" spans="2:5" x14ac:dyDescent="0.25">
      <c r="B1336">
        <f t="shared" ca="1" si="63"/>
        <v>1145</v>
      </c>
      <c r="C1336" s="1">
        <f t="shared" ca="1" si="64"/>
        <v>0.32969999999999999</v>
      </c>
      <c r="D1336">
        <f t="shared" ca="1" si="61"/>
        <v>0.30342394036910547</v>
      </c>
      <c r="E1336">
        <f t="shared" ca="1" si="62"/>
        <v>0</v>
      </c>
    </row>
    <row r="1337" spans="2:5" x14ac:dyDescent="0.25">
      <c r="B1337">
        <f t="shared" ca="1" si="63"/>
        <v>274</v>
      </c>
      <c r="C1337" s="1">
        <f t="shared" ca="1" si="64"/>
        <v>0.3029</v>
      </c>
      <c r="D1337">
        <f t="shared" ca="1" si="61"/>
        <v>0.14988915552827367</v>
      </c>
      <c r="E1337">
        <f t="shared" ca="1" si="62"/>
        <v>0</v>
      </c>
    </row>
    <row r="1338" spans="2:5" x14ac:dyDescent="0.25">
      <c r="B1338">
        <f t="shared" ca="1" si="63"/>
        <v>3786</v>
      </c>
      <c r="C1338" s="1">
        <f t="shared" ca="1" si="64"/>
        <v>4.3400000000000001E-2</v>
      </c>
      <c r="D1338">
        <f t="shared" ca="1" si="61"/>
        <v>1.6716658069213467E-2</v>
      </c>
      <c r="E1338">
        <f t="shared" ca="1" si="62"/>
        <v>0</v>
      </c>
    </row>
    <row r="1339" spans="2:5" x14ac:dyDescent="0.25">
      <c r="B1339">
        <f t="shared" ca="1" si="63"/>
        <v>2953</v>
      </c>
      <c r="C1339" s="1">
        <f t="shared" ca="1" si="64"/>
        <v>0.21560000000000001</v>
      </c>
      <c r="D1339">
        <f t="shared" ca="1" si="61"/>
        <v>5.1272902477060948E-2</v>
      </c>
      <c r="E1339">
        <f t="shared" ca="1" si="62"/>
        <v>0</v>
      </c>
    </row>
    <row r="1340" spans="2:5" x14ac:dyDescent="0.25">
      <c r="B1340">
        <f t="shared" ca="1" si="63"/>
        <v>233</v>
      </c>
      <c r="C1340" s="1">
        <f t="shared" ca="1" si="64"/>
        <v>0.21110000000000001</v>
      </c>
      <c r="D1340">
        <f t="shared" ca="1" si="61"/>
        <v>0.12454558854604973</v>
      </c>
      <c r="E1340">
        <f t="shared" ca="1" si="62"/>
        <v>0</v>
      </c>
    </row>
    <row r="1341" spans="2:5" x14ac:dyDescent="0.25">
      <c r="B1341">
        <f t="shared" ca="1" si="63"/>
        <v>3815</v>
      </c>
      <c r="C1341" s="1">
        <f t="shared" ca="1" si="64"/>
        <v>0.31580000000000003</v>
      </c>
      <c r="D1341">
        <f t="shared" ca="1" si="61"/>
        <v>1.6050679811050038E-2</v>
      </c>
      <c r="E1341">
        <f t="shared" ca="1" si="62"/>
        <v>0</v>
      </c>
    </row>
    <row r="1342" spans="2:5" x14ac:dyDescent="0.25">
      <c r="B1342">
        <f t="shared" ca="1" si="63"/>
        <v>2056</v>
      </c>
      <c r="C1342" s="1">
        <f t="shared" ca="1" si="64"/>
        <v>0.38890000000000002</v>
      </c>
      <c r="D1342">
        <f t="shared" ca="1" si="61"/>
        <v>0.14730045433622921</v>
      </c>
      <c r="E1342">
        <f t="shared" ca="1" si="62"/>
        <v>0</v>
      </c>
    </row>
    <row r="1343" spans="2:5" x14ac:dyDescent="0.25">
      <c r="B1343">
        <f t="shared" ca="1" si="63"/>
        <v>1436</v>
      </c>
      <c r="C1343" s="1">
        <f t="shared" ca="1" si="64"/>
        <v>0.2195</v>
      </c>
      <c r="D1343">
        <f t="shared" ca="1" si="61"/>
        <v>0.25662534135048176</v>
      </c>
      <c r="E1343">
        <f t="shared" ca="1" si="62"/>
        <v>1</v>
      </c>
    </row>
    <row r="1344" spans="2:5" x14ac:dyDescent="0.25">
      <c r="B1344">
        <f t="shared" ca="1" si="63"/>
        <v>621</v>
      </c>
      <c r="C1344" s="1">
        <f t="shared" ca="1" si="64"/>
        <v>0.3458</v>
      </c>
      <c r="D1344">
        <f t="shared" ca="1" si="61"/>
        <v>0.29573236731407998</v>
      </c>
      <c r="E1344">
        <f t="shared" ca="1" si="62"/>
        <v>0</v>
      </c>
    </row>
    <row r="1345" spans="2:5" x14ac:dyDescent="0.25">
      <c r="B1345">
        <f t="shared" ca="1" si="63"/>
        <v>3640</v>
      </c>
      <c r="C1345" s="1">
        <f t="shared" ca="1" si="64"/>
        <v>0.12889999999999999</v>
      </c>
      <c r="D1345">
        <f t="shared" ca="1" si="61"/>
        <v>2.0483508603162785E-2</v>
      </c>
      <c r="E1345">
        <f t="shared" ca="1" si="62"/>
        <v>0</v>
      </c>
    </row>
    <row r="1346" spans="2:5" x14ac:dyDescent="0.25">
      <c r="B1346">
        <f t="shared" ca="1" si="63"/>
        <v>2958</v>
      </c>
      <c r="C1346" s="1">
        <f t="shared" ca="1" si="64"/>
        <v>0.2359</v>
      </c>
      <c r="D1346">
        <f t="shared" ref="D1346:D1409" ca="1" si="65">B1346*((($E$3/$F$3)*((B1346/$F$3)^($E$3-1)))*(EXP(-(B1346/$F$3))^$E$3))</f>
        <v>5.0945496159742303E-2</v>
      </c>
      <c r="E1346">
        <f t="shared" ref="E1346:E1409" ca="1" si="66">IF(C1346&lt;D1346,1,0)</f>
        <v>0</v>
      </c>
    </row>
    <row r="1347" spans="2:5" x14ac:dyDescent="0.25">
      <c r="B1347">
        <f t="shared" ca="1" si="63"/>
        <v>3354</v>
      </c>
      <c r="C1347" s="1">
        <f t="shared" ca="1" si="64"/>
        <v>0.3473</v>
      </c>
      <c r="D1347">
        <f t="shared" ca="1" si="65"/>
        <v>3.0265502196075871E-2</v>
      </c>
      <c r="E1347">
        <f t="shared" ca="1" si="66"/>
        <v>0</v>
      </c>
    </row>
    <row r="1348" spans="2:5" x14ac:dyDescent="0.25">
      <c r="B1348">
        <f t="shared" ca="1" si="63"/>
        <v>243</v>
      </c>
      <c r="C1348" s="1">
        <f t="shared" ca="1" si="64"/>
        <v>2.5600000000000001E-2</v>
      </c>
      <c r="D1348">
        <f t="shared" ca="1" si="65"/>
        <v>0.13082243288075696</v>
      </c>
      <c r="E1348">
        <f t="shared" ca="1" si="66"/>
        <v>1</v>
      </c>
    </row>
    <row r="1349" spans="2:5" x14ac:dyDescent="0.25">
      <c r="B1349">
        <f t="shared" ca="1" si="63"/>
        <v>3270</v>
      </c>
      <c r="C1349" s="1">
        <f t="shared" ca="1" si="64"/>
        <v>0.121</v>
      </c>
      <c r="D1349">
        <f t="shared" ca="1" si="65"/>
        <v>3.3870184705872927E-2</v>
      </c>
      <c r="E1349">
        <f t="shared" ca="1" si="66"/>
        <v>0</v>
      </c>
    </row>
    <row r="1350" spans="2:5" x14ac:dyDescent="0.25">
      <c r="B1350">
        <f t="shared" ca="1" si="63"/>
        <v>3814</v>
      </c>
      <c r="C1350" s="1">
        <f t="shared" ca="1" si="64"/>
        <v>1.9E-2</v>
      </c>
      <c r="D1350">
        <f t="shared" ca="1" si="65"/>
        <v>1.6073221641958305E-2</v>
      </c>
      <c r="E1350">
        <f t="shared" ca="1" si="66"/>
        <v>0</v>
      </c>
    </row>
    <row r="1351" spans="2:5" x14ac:dyDescent="0.25">
      <c r="B1351">
        <f t="shared" ca="1" si="63"/>
        <v>491</v>
      </c>
      <c r="C1351" s="1">
        <f t="shared" ca="1" si="64"/>
        <v>0.31059999999999999</v>
      </c>
      <c r="D1351">
        <f t="shared" ca="1" si="65"/>
        <v>0.25718334049478936</v>
      </c>
      <c r="E1351">
        <f t="shared" ca="1" si="66"/>
        <v>0</v>
      </c>
    </row>
    <row r="1352" spans="2:5" x14ac:dyDescent="0.25">
      <c r="B1352">
        <f t="shared" ref="B1352:B1415" ca="1" si="67">RANDBETWEEN($B$3,$C$3)</f>
        <v>3116</v>
      </c>
      <c r="C1352" s="1">
        <f t="shared" ref="C1352:C1415" ca="1" si="68">(RANDBETWEEN($B$4,$C$4))/10000</f>
        <v>0.24460000000000001</v>
      </c>
      <c r="D1352">
        <f t="shared" ca="1" si="65"/>
        <v>4.1514514764993807E-2</v>
      </c>
      <c r="E1352">
        <f t="shared" ca="1" si="66"/>
        <v>0</v>
      </c>
    </row>
    <row r="1353" spans="2:5" x14ac:dyDescent="0.25">
      <c r="B1353">
        <f t="shared" ca="1" si="67"/>
        <v>3760</v>
      </c>
      <c r="C1353" s="1">
        <f t="shared" ca="1" si="68"/>
        <v>0.1794</v>
      </c>
      <c r="D1353">
        <f t="shared" ca="1" si="65"/>
        <v>1.733581520318388E-2</v>
      </c>
      <c r="E1353">
        <f t="shared" ca="1" si="66"/>
        <v>0</v>
      </c>
    </row>
    <row r="1354" spans="2:5" x14ac:dyDescent="0.25">
      <c r="B1354">
        <f t="shared" ca="1" si="67"/>
        <v>2502</v>
      </c>
      <c r="C1354" s="1">
        <f t="shared" ca="1" si="68"/>
        <v>4.8999999999999998E-3</v>
      </c>
      <c r="D1354">
        <f t="shared" ca="1" si="65"/>
        <v>8.9471340753986217E-2</v>
      </c>
      <c r="E1354">
        <f t="shared" ca="1" si="66"/>
        <v>1</v>
      </c>
    </row>
    <row r="1355" spans="2:5" x14ac:dyDescent="0.25">
      <c r="B1355">
        <f t="shared" ca="1" si="67"/>
        <v>2063</v>
      </c>
      <c r="C1355" s="1">
        <f t="shared" ca="1" si="68"/>
        <v>7.4499999999999997E-2</v>
      </c>
      <c r="D1355">
        <f t="shared" ca="1" si="65"/>
        <v>0.1462268002370809</v>
      </c>
      <c r="E1355">
        <f t="shared" ca="1" si="66"/>
        <v>1</v>
      </c>
    </row>
    <row r="1356" spans="2:5" x14ac:dyDescent="0.25">
      <c r="B1356">
        <f t="shared" ca="1" si="67"/>
        <v>943</v>
      </c>
      <c r="C1356" s="1">
        <f t="shared" ca="1" si="68"/>
        <v>0.27429999999999999</v>
      </c>
      <c r="D1356">
        <f t="shared" ca="1" si="65"/>
        <v>0.3212521170293543</v>
      </c>
      <c r="E1356">
        <f t="shared" ca="1" si="66"/>
        <v>1</v>
      </c>
    </row>
    <row r="1357" spans="2:5" x14ac:dyDescent="0.25">
      <c r="B1357">
        <f t="shared" ca="1" si="67"/>
        <v>719</v>
      </c>
      <c r="C1357" s="1">
        <f t="shared" ca="1" si="68"/>
        <v>0.16830000000000001</v>
      </c>
      <c r="D1357">
        <f t="shared" ca="1" si="65"/>
        <v>0.31285976033456836</v>
      </c>
      <c r="E1357">
        <f t="shared" ca="1" si="66"/>
        <v>1</v>
      </c>
    </row>
    <row r="1358" spans="2:5" x14ac:dyDescent="0.25">
      <c r="B1358">
        <f t="shared" ca="1" si="67"/>
        <v>1804</v>
      </c>
      <c r="C1358" s="1">
        <f t="shared" ca="1" si="68"/>
        <v>2.3800000000000002E-2</v>
      </c>
      <c r="D1358">
        <f t="shared" ca="1" si="65"/>
        <v>0.18911717505633141</v>
      </c>
      <c r="E1358">
        <f t="shared" ca="1" si="66"/>
        <v>1</v>
      </c>
    </row>
    <row r="1359" spans="2:5" x14ac:dyDescent="0.25">
      <c r="B1359">
        <f t="shared" ca="1" si="67"/>
        <v>724</v>
      </c>
      <c r="C1359" s="1">
        <f t="shared" ca="1" si="68"/>
        <v>0.25069999999999998</v>
      </c>
      <c r="D1359">
        <f t="shared" ca="1" si="65"/>
        <v>0.3134850477470143</v>
      </c>
      <c r="E1359">
        <f t="shared" ca="1" si="66"/>
        <v>1</v>
      </c>
    </row>
    <row r="1360" spans="2:5" x14ac:dyDescent="0.25">
      <c r="B1360">
        <f t="shared" ca="1" si="67"/>
        <v>204</v>
      </c>
      <c r="C1360" s="1">
        <f t="shared" ca="1" si="68"/>
        <v>0.32690000000000002</v>
      </c>
      <c r="D1360">
        <f t="shared" ca="1" si="65"/>
        <v>0.1060969549222702</v>
      </c>
      <c r="E1360">
        <f t="shared" ca="1" si="66"/>
        <v>0</v>
      </c>
    </row>
    <row r="1361" spans="2:5" x14ac:dyDescent="0.25">
      <c r="B1361">
        <f t="shared" ca="1" si="67"/>
        <v>2383</v>
      </c>
      <c r="C1361" s="1">
        <f t="shared" ca="1" si="68"/>
        <v>0.15640000000000001</v>
      </c>
      <c r="D1361">
        <f t="shared" ca="1" si="65"/>
        <v>0.10280164513229373</v>
      </c>
      <c r="E1361">
        <f t="shared" ca="1" si="66"/>
        <v>0</v>
      </c>
    </row>
    <row r="1362" spans="2:5" x14ac:dyDescent="0.25">
      <c r="B1362">
        <f t="shared" ca="1" si="67"/>
        <v>859</v>
      </c>
      <c r="C1362" s="1">
        <f t="shared" ca="1" si="68"/>
        <v>0.29880000000000001</v>
      </c>
      <c r="D1362">
        <f t="shared" ca="1" si="65"/>
        <v>0.32239615476092531</v>
      </c>
      <c r="E1362">
        <f t="shared" ca="1" si="66"/>
        <v>1</v>
      </c>
    </row>
    <row r="1363" spans="2:5" x14ac:dyDescent="0.25">
      <c r="B1363">
        <f t="shared" ca="1" si="67"/>
        <v>445</v>
      </c>
      <c r="C1363" s="1">
        <f t="shared" ca="1" si="68"/>
        <v>0.23080000000000001</v>
      </c>
      <c r="D1363">
        <f t="shared" ca="1" si="65"/>
        <v>0.23886464734749635</v>
      </c>
      <c r="E1363">
        <f t="shared" ca="1" si="66"/>
        <v>1</v>
      </c>
    </row>
    <row r="1364" spans="2:5" x14ac:dyDescent="0.25">
      <c r="B1364">
        <f t="shared" ca="1" si="67"/>
        <v>2090</v>
      </c>
      <c r="C1364" s="1">
        <f t="shared" ca="1" si="68"/>
        <v>8.43E-2</v>
      </c>
      <c r="D1364">
        <f t="shared" ca="1" si="65"/>
        <v>0.14213392828452973</v>
      </c>
      <c r="E1364">
        <f t="shared" ca="1" si="66"/>
        <v>1</v>
      </c>
    </row>
    <row r="1365" spans="2:5" x14ac:dyDescent="0.25">
      <c r="B1365">
        <f t="shared" ca="1" si="67"/>
        <v>3108</v>
      </c>
      <c r="C1365" s="1">
        <f t="shared" ca="1" si="68"/>
        <v>1.4E-2</v>
      </c>
      <c r="D1365">
        <f t="shared" ca="1" si="65"/>
        <v>4.1951371773441E-2</v>
      </c>
      <c r="E1365">
        <f t="shared" ca="1" si="66"/>
        <v>1</v>
      </c>
    </row>
    <row r="1366" spans="2:5" x14ac:dyDescent="0.25">
      <c r="B1366">
        <f t="shared" ca="1" si="67"/>
        <v>2994</v>
      </c>
      <c r="C1366" s="1">
        <f t="shared" ca="1" si="68"/>
        <v>2.6800000000000001E-2</v>
      </c>
      <c r="D1366">
        <f t="shared" ca="1" si="65"/>
        <v>4.8642543533843445E-2</v>
      </c>
      <c r="E1366">
        <f t="shared" ca="1" si="66"/>
        <v>1</v>
      </c>
    </row>
    <row r="1367" spans="2:5" x14ac:dyDescent="0.25">
      <c r="B1367">
        <f t="shared" ca="1" si="67"/>
        <v>1161</v>
      </c>
      <c r="C1367" s="1">
        <f t="shared" ca="1" si="68"/>
        <v>0.11020000000000001</v>
      </c>
      <c r="D1367">
        <f t="shared" ca="1" si="65"/>
        <v>0.30133052528898818</v>
      </c>
      <c r="E1367">
        <f t="shared" ca="1" si="66"/>
        <v>1</v>
      </c>
    </row>
    <row r="1368" spans="2:5" x14ac:dyDescent="0.25">
      <c r="B1368">
        <f t="shared" ca="1" si="67"/>
        <v>1570</v>
      </c>
      <c r="C1368" s="1">
        <f t="shared" ca="1" si="68"/>
        <v>0.1555</v>
      </c>
      <c r="D1368">
        <f t="shared" ca="1" si="65"/>
        <v>0.23190197438644508</v>
      </c>
      <c r="E1368">
        <f t="shared" ca="1" si="66"/>
        <v>1</v>
      </c>
    </row>
    <row r="1369" spans="2:5" x14ac:dyDescent="0.25">
      <c r="B1369">
        <f t="shared" ca="1" si="67"/>
        <v>990</v>
      </c>
      <c r="C1369" s="1">
        <f t="shared" ca="1" si="68"/>
        <v>0.36170000000000002</v>
      </c>
      <c r="D1369">
        <f t="shared" ca="1" si="65"/>
        <v>0.3187863501547501</v>
      </c>
      <c r="E1369">
        <f t="shared" ca="1" si="66"/>
        <v>0</v>
      </c>
    </row>
    <row r="1370" spans="2:5" x14ac:dyDescent="0.25">
      <c r="B1370">
        <f t="shared" ca="1" si="67"/>
        <v>2239</v>
      </c>
      <c r="C1370" s="1">
        <f t="shared" ca="1" si="68"/>
        <v>4.7199999999999999E-2</v>
      </c>
      <c r="D1370">
        <f t="shared" ca="1" si="65"/>
        <v>0.12096080498101182</v>
      </c>
      <c r="E1370">
        <f t="shared" ca="1" si="66"/>
        <v>1</v>
      </c>
    </row>
    <row r="1371" spans="2:5" x14ac:dyDescent="0.25">
      <c r="B1371">
        <f t="shared" ca="1" si="67"/>
        <v>2279</v>
      </c>
      <c r="C1371" s="1">
        <f t="shared" ca="1" si="68"/>
        <v>8.6699999999999999E-2</v>
      </c>
      <c r="D1371">
        <f t="shared" ca="1" si="65"/>
        <v>0.11568982073994523</v>
      </c>
      <c r="E1371">
        <f t="shared" ca="1" si="66"/>
        <v>1</v>
      </c>
    </row>
    <row r="1372" spans="2:5" x14ac:dyDescent="0.25">
      <c r="B1372">
        <f t="shared" ca="1" si="67"/>
        <v>1178</v>
      </c>
      <c r="C1372" s="1">
        <f t="shared" ca="1" si="68"/>
        <v>0.39140000000000003</v>
      </c>
      <c r="D1372">
        <f t="shared" ca="1" si="65"/>
        <v>0.29902230929364187</v>
      </c>
      <c r="E1372">
        <f t="shared" ca="1" si="66"/>
        <v>0</v>
      </c>
    </row>
    <row r="1373" spans="2:5" x14ac:dyDescent="0.25">
      <c r="B1373">
        <f t="shared" ca="1" si="67"/>
        <v>2432</v>
      </c>
      <c r="C1373" s="1">
        <f t="shared" ca="1" si="68"/>
        <v>0.1169</v>
      </c>
      <c r="D1373">
        <f t="shared" ca="1" si="65"/>
        <v>9.7132578425086907E-2</v>
      </c>
      <c r="E1373">
        <f t="shared" ca="1" si="66"/>
        <v>0</v>
      </c>
    </row>
    <row r="1374" spans="2:5" x14ac:dyDescent="0.25">
      <c r="B1374">
        <f t="shared" ca="1" si="67"/>
        <v>3493</v>
      </c>
      <c r="C1374" s="1">
        <f t="shared" ca="1" si="68"/>
        <v>8.0000000000000002E-3</v>
      </c>
      <c r="D1374">
        <f t="shared" ca="1" si="65"/>
        <v>2.5068611959658645E-2</v>
      </c>
      <c r="E1374">
        <f t="shared" ca="1" si="66"/>
        <v>1</v>
      </c>
    </row>
    <row r="1375" spans="2:5" x14ac:dyDescent="0.25">
      <c r="B1375">
        <f t="shared" ca="1" si="67"/>
        <v>1827</v>
      </c>
      <c r="C1375" s="1">
        <f t="shared" ca="1" si="68"/>
        <v>4.9099999999999998E-2</v>
      </c>
      <c r="D1375">
        <f t="shared" ca="1" si="65"/>
        <v>0.18507068189898487</v>
      </c>
      <c r="E1375">
        <f t="shared" ca="1" si="66"/>
        <v>1</v>
      </c>
    </row>
    <row r="1376" spans="2:5" x14ac:dyDescent="0.25">
      <c r="B1376">
        <f t="shared" ca="1" si="67"/>
        <v>126</v>
      </c>
      <c r="C1376" s="1">
        <f t="shared" ca="1" si="68"/>
        <v>0.18590000000000001</v>
      </c>
      <c r="D1376">
        <f t="shared" ca="1" si="65"/>
        <v>5.6470037005800312E-2</v>
      </c>
      <c r="E1376">
        <f t="shared" ca="1" si="66"/>
        <v>0</v>
      </c>
    </row>
    <row r="1377" spans="2:5" x14ac:dyDescent="0.25">
      <c r="B1377">
        <f t="shared" ca="1" si="67"/>
        <v>221</v>
      </c>
      <c r="C1377" s="1">
        <f t="shared" ca="1" si="68"/>
        <v>0.1145</v>
      </c>
      <c r="D1377">
        <f t="shared" ca="1" si="65"/>
        <v>0.11694945313265266</v>
      </c>
      <c r="E1377">
        <f t="shared" ca="1" si="66"/>
        <v>1</v>
      </c>
    </row>
    <row r="1378" spans="2:5" x14ac:dyDescent="0.25">
      <c r="B1378">
        <f t="shared" ca="1" si="67"/>
        <v>1991</v>
      </c>
      <c r="C1378" s="1">
        <f t="shared" ca="1" si="68"/>
        <v>0.35149999999999998</v>
      </c>
      <c r="D1378">
        <f t="shared" ca="1" si="65"/>
        <v>0.15751167379690337</v>
      </c>
      <c r="E1378">
        <f t="shared" ca="1" si="66"/>
        <v>0</v>
      </c>
    </row>
    <row r="1379" spans="2:5" x14ac:dyDescent="0.25">
      <c r="B1379">
        <f t="shared" ca="1" si="67"/>
        <v>1680</v>
      </c>
      <c r="C1379" s="1">
        <f t="shared" ca="1" si="68"/>
        <v>0.2437</v>
      </c>
      <c r="D1379">
        <f t="shared" ca="1" si="65"/>
        <v>0.21151708028092969</v>
      </c>
      <c r="E1379">
        <f t="shared" ca="1" si="66"/>
        <v>0</v>
      </c>
    </row>
    <row r="1380" spans="2:5" x14ac:dyDescent="0.25">
      <c r="B1380">
        <f t="shared" ca="1" si="67"/>
        <v>3025</v>
      </c>
      <c r="C1380" s="1">
        <f t="shared" ca="1" si="68"/>
        <v>0.2492</v>
      </c>
      <c r="D1380">
        <f t="shared" ca="1" si="65"/>
        <v>4.6734345457927366E-2</v>
      </c>
      <c r="E1380">
        <f t="shared" ca="1" si="66"/>
        <v>0</v>
      </c>
    </row>
    <row r="1381" spans="2:5" x14ac:dyDescent="0.25">
      <c r="B1381">
        <f t="shared" ca="1" si="67"/>
        <v>3246</v>
      </c>
      <c r="C1381" s="1">
        <f t="shared" ca="1" si="68"/>
        <v>0.22739999999999999</v>
      </c>
      <c r="D1381">
        <f t="shared" ca="1" si="65"/>
        <v>3.4970102635921534E-2</v>
      </c>
      <c r="E1381">
        <f t="shared" ca="1" si="66"/>
        <v>0</v>
      </c>
    </row>
    <row r="1382" spans="2:5" x14ac:dyDescent="0.25">
      <c r="B1382">
        <f t="shared" ca="1" si="67"/>
        <v>1784</v>
      </c>
      <c r="C1382" s="1">
        <f t="shared" ca="1" si="68"/>
        <v>0.32</v>
      </c>
      <c r="D1382">
        <f t="shared" ca="1" si="65"/>
        <v>0.19266691715065543</v>
      </c>
      <c r="E1382">
        <f t="shared" ca="1" si="66"/>
        <v>0</v>
      </c>
    </row>
    <row r="1383" spans="2:5" x14ac:dyDescent="0.25">
      <c r="B1383">
        <f t="shared" ca="1" si="67"/>
        <v>696</v>
      </c>
      <c r="C1383" s="1">
        <f t="shared" ca="1" si="68"/>
        <v>0.1066</v>
      </c>
      <c r="D1383">
        <f t="shared" ca="1" si="65"/>
        <v>0.30968458650438185</v>
      </c>
      <c r="E1383">
        <f t="shared" ca="1" si="66"/>
        <v>1</v>
      </c>
    </row>
    <row r="1384" spans="2:5" x14ac:dyDescent="0.25">
      <c r="B1384">
        <f t="shared" ca="1" si="67"/>
        <v>1279</v>
      </c>
      <c r="C1384" s="1">
        <f t="shared" ca="1" si="68"/>
        <v>0.31209999999999999</v>
      </c>
      <c r="D1384">
        <f t="shared" ca="1" si="65"/>
        <v>0.28379492229902703</v>
      </c>
      <c r="E1384">
        <f t="shared" ca="1" si="66"/>
        <v>0</v>
      </c>
    </row>
    <row r="1385" spans="2:5" x14ac:dyDescent="0.25">
      <c r="B1385">
        <f t="shared" ca="1" si="67"/>
        <v>1777</v>
      </c>
      <c r="C1385" s="1">
        <f t="shared" ca="1" si="68"/>
        <v>0.09</v>
      </c>
      <c r="D1385">
        <f t="shared" ca="1" si="65"/>
        <v>0.19391581263805671</v>
      </c>
      <c r="E1385">
        <f t="shared" ca="1" si="66"/>
        <v>1</v>
      </c>
    </row>
    <row r="1386" spans="2:5" x14ac:dyDescent="0.25">
      <c r="B1386">
        <f t="shared" ca="1" si="67"/>
        <v>3908</v>
      </c>
      <c r="C1386" s="1">
        <f t="shared" ca="1" si="68"/>
        <v>0.35880000000000001</v>
      </c>
      <c r="D1386">
        <f t="shared" ca="1" si="65"/>
        <v>1.4080037410925708E-2</v>
      </c>
      <c r="E1386">
        <f t="shared" ca="1" si="66"/>
        <v>0</v>
      </c>
    </row>
    <row r="1387" spans="2:5" x14ac:dyDescent="0.25">
      <c r="B1387">
        <f t="shared" ca="1" si="67"/>
        <v>1312</v>
      </c>
      <c r="C1387" s="1">
        <f t="shared" ca="1" si="68"/>
        <v>0.35460000000000003</v>
      </c>
      <c r="D1387">
        <f t="shared" ca="1" si="65"/>
        <v>0.27836249843245925</v>
      </c>
      <c r="E1387">
        <f t="shared" ca="1" si="66"/>
        <v>0</v>
      </c>
    </row>
    <row r="1388" spans="2:5" x14ac:dyDescent="0.25">
      <c r="B1388">
        <f t="shared" ca="1" si="67"/>
        <v>2557</v>
      </c>
      <c r="C1388" s="1">
        <f t="shared" ca="1" si="68"/>
        <v>4.5900000000000003E-2</v>
      </c>
      <c r="D1388">
        <f t="shared" ca="1" si="65"/>
        <v>8.3803990227487538E-2</v>
      </c>
      <c r="E1388">
        <f t="shared" ca="1" si="66"/>
        <v>1</v>
      </c>
    </row>
    <row r="1389" spans="2:5" x14ac:dyDescent="0.25">
      <c r="B1389">
        <f t="shared" ca="1" si="67"/>
        <v>2806</v>
      </c>
      <c r="C1389" s="1">
        <f t="shared" ca="1" si="68"/>
        <v>1.09E-2</v>
      </c>
      <c r="D1389">
        <f t="shared" ca="1" si="65"/>
        <v>6.1767438858611752E-2</v>
      </c>
      <c r="E1389">
        <f t="shared" ca="1" si="66"/>
        <v>1</v>
      </c>
    </row>
    <row r="1390" spans="2:5" x14ac:dyDescent="0.25">
      <c r="B1390">
        <f t="shared" ca="1" si="67"/>
        <v>3935</v>
      </c>
      <c r="C1390" s="1">
        <f t="shared" ca="1" si="68"/>
        <v>0.29609999999999997</v>
      </c>
      <c r="D1390">
        <f t="shared" ca="1" si="65"/>
        <v>1.3552291115896039E-2</v>
      </c>
      <c r="E1390">
        <f t="shared" ca="1" si="66"/>
        <v>0</v>
      </c>
    </row>
    <row r="1391" spans="2:5" x14ac:dyDescent="0.25">
      <c r="B1391">
        <f t="shared" ca="1" si="67"/>
        <v>3745</v>
      </c>
      <c r="C1391" s="1">
        <f t="shared" ca="1" si="68"/>
        <v>0.3725</v>
      </c>
      <c r="D1391">
        <f t="shared" ca="1" si="65"/>
        <v>1.7702782591389448E-2</v>
      </c>
      <c r="E1391">
        <f t="shared" ca="1" si="66"/>
        <v>0</v>
      </c>
    </row>
    <row r="1392" spans="2:5" x14ac:dyDescent="0.25">
      <c r="B1392">
        <f t="shared" ca="1" si="67"/>
        <v>147</v>
      </c>
      <c r="C1392" s="1">
        <f t="shared" ca="1" si="68"/>
        <v>0.1193</v>
      </c>
      <c r="D1392">
        <f t="shared" ca="1" si="65"/>
        <v>6.9594023042443359E-2</v>
      </c>
      <c r="E1392">
        <f t="shared" ca="1" si="66"/>
        <v>0</v>
      </c>
    </row>
    <row r="1393" spans="2:5" x14ac:dyDescent="0.25">
      <c r="B1393">
        <f t="shared" ca="1" si="67"/>
        <v>1198</v>
      </c>
      <c r="C1393" s="1">
        <f t="shared" ca="1" si="68"/>
        <v>0.156</v>
      </c>
      <c r="D1393">
        <f t="shared" ca="1" si="65"/>
        <v>0.29620287363114367</v>
      </c>
      <c r="E1393">
        <f t="shared" ca="1" si="66"/>
        <v>1</v>
      </c>
    </row>
    <row r="1394" spans="2:5" x14ac:dyDescent="0.25">
      <c r="B1394">
        <f t="shared" ca="1" si="67"/>
        <v>588</v>
      </c>
      <c r="C1394" s="1">
        <f t="shared" ca="1" si="68"/>
        <v>1.3299999999999999E-2</v>
      </c>
      <c r="D1394">
        <f t="shared" ca="1" si="65"/>
        <v>0.28773946945176687</v>
      </c>
      <c r="E1394">
        <f t="shared" ca="1" si="66"/>
        <v>1</v>
      </c>
    </row>
    <row r="1395" spans="2:5" x14ac:dyDescent="0.25">
      <c r="B1395">
        <f t="shared" ca="1" si="67"/>
        <v>2593</v>
      </c>
      <c r="C1395" s="1">
        <f t="shared" ca="1" si="68"/>
        <v>0.2883</v>
      </c>
      <c r="D1395">
        <f t="shared" ca="1" si="65"/>
        <v>8.0257861516494236E-2</v>
      </c>
      <c r="E1395">
        <f t="shared" ca="1" si="66"/>
        <v>0</v>
      </c>
    </row>
    <row r="1396" spans="2:5" x14ac:dyDescent="0.25">
      <c r="B1396">
        <f t="shared" ca="1" si="67"/>
        <v>2966</v>
      </c>
      <c r="C1396" s="1">
        <f t="shared" ca="1" si="68"/>
        <v>4.7699999999999999E-2</v>
      </c>
      <c r="D1396">
        <f t="shared" ca="1" si="65"/>
        <v>5.0425508703851915E-2</v>
      </c>
      <c r="E1396">
        <f t="shared" ca="1" si="66"/>
        <v>1</v>
      </c>
    </row>
    <row r="1397" spans="2:5" x14ac:dyDescent="0.25">
      <c r="B1397">
        <f t="shared" ca="1" si="67"/>
        <v>1455</v>
      </c>
      <c r="C1397" s="1">
        <f t="shared" ca="1" si="68"/>
        <v>0.1135</v>
      </c>
      <c r="D1397">
        <f t="shared" ca="1" si="65"/>
        <v>0.25316638202508812</v>
      </c>
      <c r="E1397">
        <f t="shared" ca="1" si="66"/>
        <v>1</v>
      </c>
    </row>
    <row r="1398" spans="2:5" x14ac:dyDescent="0.25">
      <c r="B1398">
        <f t="shared" ca="1" si="67"/>
        <v>48</v>
      </c>
      <c r="C1398" s="1">
        <f t="shared" ca="1" si="68"/>
        <v>0.1804</v>
      </c>
      <c r="D1398">
        <f t="shared" ca="1" si="65"/>
        <v>1.384469400833366E-2</v>
      </c>
      <c r="E1398">
        <f t="shared" ca="1" si="66"/>
        <v>0</v>
      </c>
    </row>
    <row r="1399" spans="2:5" x14ac:dyDescent="0.25">
      <c r="B1399">
        <f t="shared" ca="1" si="67"/>
        <v>928</v>
      </c>
      <c r="C1399" s="1">
        <f t="shared" ca="1" si="68"/>
        <v>0.1714</v>
      </c>
      <c r="D1399">
        <f t="shared" ca="1" si="65"/>
        <v>0.32177890852538238</v>
      </c>
      <c r="E1399">
        <f t="shared" ca="1" si="66"/>
        <v>1</v>
      </c>
    </row>
    <row r="1400" spans="2:5" x14ac:dyDescent="0.25">
      <c r="B1400">
        <f t="shared" ca="1" si="67"/>
        <v>1503</v>
      </c>
      <c r="C1400" s="1">
        <f t="shared" ca="1" si="68"/>
        <v>0.28070000000000001</v>
      </c>
      <c r="D1400">
        <f t="shared" ca="1" si="65"/>
        <v>0.24434016050180116</v>
      </c>
      <c r="E1400">
        <f t="shared" ca="1" si="66"/>
        <v>0</v>
      </c>
    </row>
    <row r="1401" spans="2:5" x14ac:dyDescent="0.25">
      <c r="B1401">
        <f t="shared" ca="1" si="67"/>
        <v>2709</v>
      </c>
      <c r="C1401" s="1">
        <f t="shared" ca="1" si="68"/>
        <v>0.27950000000000003</v>
      </c>
      <c r="D1401">
        <f t="shared" ca="1" si="65"/>
        <v>6.9676801201054878E-2</v>
      </c>
      <c r="E1401">
        <f t="shared" ca="1" si="66"/>
        <v>0</v>
      </c>
    </row>
    <row r="1402" spans="2:5" x14ac:dyDescent="0.25">
      <c r="B1402">
        <f t="shared" ca="1" si="67"/>
        <v>2050</v>
      </c>
      <c r="C1402" s="1">
        <f t="shared" ca="1" si="68"/>
        <v>0.1086</v>
      </c>
      <c r="D1402">
        <f t="shared" ca="1" si="65"/>
        <v>0.14822480849254496</v>
      </c>
      <c r="E1402">
        <f t="shared" ca="1" si="66"/>
        <v>1</v>
      </c>
    </row>
    <row r="1403" spans="2:5" x14ac:dyDescent="0.25">
      <c r="B1403">
        <f t="shared" ca="1" si="67"/>
        <v>3938</v>
      </c>
      <c r="C1403" s="1">
        <f t="shared" ca="1" si="68"/>
        <v>0.38690000000000002</v>
      </c>
      <c r="D1403">
        <f t="shared" ca="1" si="65"/>
        <v>1.3494824322138235E-2</v>
      </c>
      <c r="E1403">
        <f t="shared" ca="1" si="66"/>
        <v>0</v>
      </c>
    </row>
    <row r="1404" spans="2:5" x14ac:dyDescent="0.25">
      <c r="B1404">
        <f t="shared" ca="1" si="67"/>
        <v>1918</v>
      </c>
      <c r="C1404" s="1">
        <f t="shared" ca="1" si="68"/>
        <v>0.1888</v>
      </c>
      <c r="D1404">
        <f t="shared" ca="1" si="65"/>
        <v>0.16947900157623239</v>
      </c>
      <c r="E1404">
        <f t="shared" ca="1" si="66"/>
        <v>0</v>
      </c>
    </row>
    <row r="1405" spans="2:5" x14ac:dyDescent="0.25">
      <c r="B1405">
        <f t="shared" ca="1" si="67"/>
        <v>2903</v>
      </c>
      <c r="C1405" s="1">
        <f t="shared" ca="1" si="68"/>
        <v>6.9699999999999998E-2</v>
      </c>
      <c r="D1405">
        <f t="shared" ca="1" si="65"/>
        <v>5.4650984728796821E-2</v>
      </c>
      <c r="E1405">
        <f t="shared" ca="1" si="66"/>
        <v>0</v>
      </c>
    </row>
    <row r="1406" spans="2:5" x14ac:dyDescent="0.25">
      <c r="B1406">
        <f t="shared" ca="1" si="67"/>
        <v>523</v>
      </c>
      <c r="C1406" s="1">
        <f t="shared" ca="1" si="68"/>
        <v>4.5699999999999998E-2</v>
      </c>
      <c r="D1406">
        <f t="shared" ca="1" si="65"/>
        <v>0.26845965102855368</v>
      </c>
      <c r="E1406">
        <f t="shared" ca="1" si="66"/>
        <v>1</v>
      </c>
    </row>
    <row r="1407" spans="2:5" x14ac:dyDescent="0.25">
      <c r="B1407">
        <f t="shared" ca="1" si="67"/>
        <v>3519</v>
      </c>
      <c r="C1407" s="1">
        <f t="shared" ca="1" si="68"/>
        <v>0.15210000000000001</v>
      </c>
      <c r="D1407">
        <f t="shared" ca="1" si="65"/>
        <v>2.4193632358339372E-2</v>
      </c>
      <c r="E1407">
        <f t="shared" ca="1" si="66"/>
        <v>0</v>
      </c>
    </row>
    <row r="1408" spans="2:5" x14ac:dyDescent="0.25">
      <c r="B1408">
        <f t="shared" ca="1" si="67"/>
        <v>3400</v>
      </c>
      <c r="C1408" s="1">
        <f t="shared" ca="1" si="68"/>
        <v>2.4500000000000001E-2</v>
      </c>
      <c r="D1408">
        <f t="shared" ca="1" si="65"/>
        <v>2.8444565821352623E-2</v>
      </c>
      <c r="E1408">
        <f t="shared" ca="1" si="66"/>
        <v>1</v>
      </c>
    </row>
    <row r="1409" spans="2:5" x14ac:dyDescent="0.25">
      <c r="B1409">
        <f t="shared" ca="1" si="67"/>
        <v>1533</v>
      </c>
      <c r="C1409" s="1">
        <f t="shared" ca="1" si="68"/>
        <v>0.28420000000000001</v>
      </c>
      <c r="D1409">
        <f t="shared" ca="1" si="65"/>
        <v>0.2387805955037316</v>
      </c>
      <c r="E1409">
        <f t="shared" ca="1" si="66"/>
        <v>0</v>
      </c>
    </row>
    <row r="1410" spans="2:5" x14ac:dyDescent="0.25">
      <c r="B1410">
        <f t="shared" ca="1" si="67"/>
        <v>3510</v>
      </c>
      <c r="C1410" s="1">
        <f t="shared" ca="1" si="68"/>
        <v>0.15179999999999999</v>
      </c>
      <c r="D1410">
        <f t="shared" ref="D1410:D1473" ca="1" si="69">B1410*((($E$3/$F$3)*((B1410/$F$3)^($E$3-1)))*(EXP(-(B1410/$F$3))^$E$3))</f>
        <v>2.449324293137816E-2</v>
      </c>
      <c r="E1410">
        <f t="shared" ref="E1410:E1473" ca="1" si="70">IF(C1410&lt;D1410,1,0)</f>
        <v>0</v>
      </c>
    </row>
    <row r="1411" spans="2:5" x14ac:dyDescent="0.25">
      <c r="B1411">
        <f t="shared" ca="1" si="67"/>
        <v>1265</v>
      </c>
      <c r="C1411" s="1">
        <f t="shared" ca="1" si="68"/>
        <v>0.18410000000000001</v>
      </c>
      <c r="D1411">
        <f t="shared" ca="1" si="69"/>
        <v>0.28604009291501575</v>
      </c>
      <c r="E1411">
        <f t="shared" ca="1" si="70"/>
        <v>1</v>
      </c>
    </row>
    <row r="1412" spans="2:5" x14ac:dyDescent="0.25">
      <c r="B1412">
        <f t="shared" ca="1" si="67"/>
        <v>458</v>
      </c>
      <c r="C1412" s="1">
        <f t="shared" ca="1" si="68"/>
        <v>5.7500000000000002E-2</v>
      </c>
      <c r="D1412">
        <f t="shared" ca="1" si="69"/>
        <v>0.24429469466945994</v>
      </c>
      <c r="E1412">
        <f t="shared" ca="1" si="70"/>
        <v>1</v>
      </c>
    </row>
    <row r="1413" spans="2:5" x14ac:dyDescent="0.25">
      <c r="B1413">
        <f t="shared" ca="1" si="67"/>
        <v>307</v>
      </c>
      <c r="C1413" s="1">
        <f t="shared" ca="1" si="68"/>
        <v>0.38240000000000002</v>
      </c>
      <c r="D1413">
        <f t="shared" ca="1" si="69"/>
        <v>0.16937616701756117</v>
      </c>
      <c r="E1413">
        <f t="shared" ca="1" si="70"/>
        <v>0</v>
      </c>
    </row>
    <row r="1414" spans="2:5" x14ac:dyDescent="0.25">
      <c r="B1414">
        <f t="shared" ca="1" si="67"/>
        <v>2697</v>
      </c>
      <c r="C1414" s="1">
        <f t="shared" ca="1" si="68"/>
        <v>2.6200000000000001E-2</v>
      </c>
      <c r="D1414">
        <f t="shared" ca="1" si="69"/>
        <v>7.0713287458152488E-2</v>
      </c>
      <c r="E1414">
        <f t="shared" ca="1" si="70"/>
        <v>1</v>
      </c>
    </row>
    <row r="1415" spans="2:5" x14ac:dyDescent="0.25">
      <c r="B1415">
        <f t="shared" ca="1" si="67"/>
        <v>1382</v>
      </c>
      <c r="C1415" s="1">
        <f t="shared" ca="1" si="68"/>
        <v>0.1232</v>
      </c>
      <c r="D1415">
        <f t="shared" ca="1" si="69"/>
        <v>0.26630077813735858</v>
      </c>
      <c r="E1415">
        <f t="shared" ca="1" si="70"/>
        <v>1</v>
      </c>
    </row>
    <row r="1416" spans="2:5" x14ac:dyDescent="0.25">
      <c r="B1416">
        <f t="shared" ref="B1416:B1479" ca="1" si="71">RANDBETWEEN($B$3,$C$3)</f>
        <v>1312</v>
      </c>
      <c r="C1416" s="1">
        <f t="shared" ref="C1416:C1479" ca="1" si="72">(RANDBETWEEN($B$4,$C$4))/10000</f>
        <v>0.32400000000000001</v>
      </c>
      <c r="D1416">
        <f t="shared" ca="1" si="69"/>
        <v>0.27836249843245925</v>
      </c>
      <c r="E1416">
        <f t="shared" ca="1" si="70"/>
        <v>0</v>
      </c>
    </row>
    <row r="1417" spans="2:5" x14ac:dyDescent="0.25">
      <c r="B1417">
        <f t="shared" ca="1" si="71"/>
        <v>2177</v>
      </c>
      <c r="C1417" s="1">
        <f t="shared" ca="1" si="72"/>
        <v>0.2477</v>
      </c>
      <c r="D1417">
        <f t="shared" ca="1" si="69"/>
        <v>0.12947741129026044</v>
      </c>
      <c r="E1417">
        <f t="shared" ca="1" si="70"/>
        <v>0</v>
      </c>
    </row>
    <row r="1418" spans="2:5" x14ac:dyDescent="0.25">
      <c r="B1418">
        <f t="shared" ca="1" si="71"/>
        <v>3112</v>
      </c>
      <c r="C1418" s="1">
        <f t="shared" ca="1" si="72"/>
        <v>0.1195</v>
      </c>
      <c r="D1418">
        <f t="shared" ca="1" si="69"/>
        <v>4.1732426940898147E-2</v>
      </c>
      <c r="E1418">
        <f t="shared" ca="1" si="70"/>
        <v>0</v>
      </c>
    </row>
    <row r="1419" spans="2:5" x14ac:dyDescent="0.25">
      <c r="B1419">
        <f t="shared" ca="1" si="71"/>
        <v>168</v>
      </c>
      <c r="C1419" s="1">
        <f t="shared" ca="1" si="72"/>
        <v>0.32150000000000001</v>
      </c>
      <c r="D1419">
        <f t="shared" ca="1" si="69"/>
        <v>8.2977708898695962E-2</v>
      </c>
      <c r="E1419">
        <f t="shared" ca="1" si="70"/>
        <v>0</v>
      </c>
    </row>
    <row r="1420" spans="2:5" x14ac:dyDescent="0.25">
      <c r="B1420">
        <f t="shared" ca="1" si="71"/>
        <v>672</v>
      </c>
      <c r="C1420" s="1">
        <f t="shared" ca="1" si="72"/>
        <v>6.9599999999999995E-2</v>
      </c>
      <c r="D1420">
        <f t="shared" ca="1" si="69"/>
        <v>0.30583312242252297</v>
      </c>
      <c r="E1420">
        <f t="shared" ca="1" si="70"/>
        <v>1</v>
      </c>
    </row>
    <row r="1421" spans="2:5" x14ac:dyDescent="0.25">
      <c r="B1421">
        <f t="shared" ca="1" si="71"/>
        <v>3279</v>
      </c>
      <c r="C1421" s="1">
        <f t="shared" ca="1" si="72"/>
        <v>0.2334</v>
      </c>
      <c r="D1421">
        <f t="shared" ca="1" si="69"/>
        <v>3.3465946092514354E-2</v>
      </c>
      <c r="E1421">
        <f t="shared" ca="1" si="70"/>
        <v>0</v>
      </c>
    </row>
    <row r="1422" spans="2:5" x14ac:dyDescent="0.25">
      <c r="B1422">
        <f t="shared" ca="1" si="71"/>
        <v>326</v>
      </c>
      <c r="C1422" s="1">
        <f t="shared" ca="1" si="72"/>
        <v>0.3634</v>
      </c>
      <c r="D1422">
        <f t="shared" ca="1" si="69"/>
        <v>0.18015038127754648</v>
      </c>
      <c r="E1422">
        <f t="shared" ca="1" si="70"/>
        <v>0</v>
      </c>
    </row>
    <row r="1423" spans="2:5" x14ac:dyDescent="0.25">
      <c r="B1423">
        <f t="shared" ca="1" si="71"/>
        <v>58</v>
      </c>
      <c r="C1423" s="1">
        <f t="shared" ca="1" si="72"/>
        <v>0.30740000000000001</v>
      </c>
      <c r="D1423">
        <f t="shared" ca="1" si="69"/>
        <v>1.8416070943603875E-2</v>
      </c>
      <c r="E1423">
        <f t="shared" ca="1" si="70"/>
        <v>0</v>
      </c>
    </row>
    <row r="1424" spans="2:5" x14ac:dyDescent="0.25">
      <c r="B1424">
        <f t="shared" ca="1" si="71"/>
        <v>1168</v>
      </c>
      <c r="C1424" s="1">
        <f t="shared" ca="1" si="72"/>
        <v>4.8599999999999997E-2</v>
      </c>
      <c r="D1424">
        <f t="shared" ca="1" si="69"/>
        <v>0.30039027453824407</v>
      </c>
      <c r="E1424">
        <f t="shared" ca="1" si="70"/>
        <v>1</v>
      </c>
    </row>
    <row r="1425" spans="2:5" x14ac:dyDescent="0.25">
      <c r="B1425">
        <f t="shared" ca="1" si="71"/>
        <v>168</v>
      </c>
      <c r="C1425" s="1">
        <f t="shared" ca="1" si="72"/>
        <v>0.26390000000000002</v>
      </c>
      <c r="D1425">
        <f t="shared" ca="1" si="69"/>
        <v>8.2977708898695962E-2</v>
      </c>
      <c r="E1425">
        <f t="shared" ca="1" si="70"/>
        <v>0</v>
      </c>
    </row>
    <row r="1426" spans="2:5" x14ac:dyDescent="0.25">
      <c r="B1426">
        <f t="shared" ca="1" si="71"/>
        <v>2248</v>
      </c>
      <c r="C1426" s="1">
        <f t="shared" ca="1" si="72"/>
        <v>0.19309999999999999</v>
      </c>
      <c r="D1426">
        <f t="shared" ca="1" si="69"/>
        <v>0.11975954379200904</v>
      </c>
      <c r="E1426">
        <f t="shared" ca="1" si="70"/>
        <v>0</v>
      </c>
    </row>
    <row r="1427" spans="2:5" x14ac:dyDescent="0.25">
      <c r="B1427">
        <f t="shared" ca="1" si="71"/>
        <v>1757</v>
      </c>
      <c r="C1427" s="1">
        <f t="shared" ca="1" si="72"/>
        <v>7.7399999999999997E-2</v>
      </c>
      <c r="D1427">
        <f t="shared" ca="1" si="69"/>
        <v>0.19750164866573677</v>
      </c>
      <c r="E1427">
        <f t="shared" ca="1" si="70"/>
        <v>1</v>
      </c>
    </row>
    <row r="1428" spans="2:5" x14ac:dyDescent="0.25">
      <c r="B1428">
        <f t="shared" ca="1" si="71"/>
        <v>1869</v>
      </c>
      <c r="C1428" s="1">
        <f t="shared" ca="1" si="72"/>
        <v>0.15720000000000001</v>
      </c>
      <c r="D1428">
        <f t="shared" ca="1" si="69"/>
        <v>0.17778765102033073</v>
      </c>
      <c r="E1428">
        <f t="shared" ca="1" si="70"/>
        <v>1</v>
      </c>
    </row>
    <row r="1429" spans="2:5" x14ac:dyDescent="0.25">
      <c r="B1429">
        <f t="shared" ca="1" si="71"/>
        <v>1976</v>
      </c>
      <c r="C1429" s="1">
        <f t="shared" ca="1" si="72"/>
        <v>0.22900000000000001</v>
      </c>
      <c r="D1429">
        <f t="shared" ca="1" si="69"/>
        <v>0.15992869960791498</v>
      </c>
      <c r="E1429">
        <f t="shared" ca="1" si="70"/>
        <v>0</v>
      </c>
    </row>
    <row r="1430" spans="2:5" x14ac:dyDescent="0.25">
      <c r="B1430">
        <f t="shared" ca="1" si="71"/>
        <v>1925</v>
      </c>
      <c r="C1430" s="1">
        <f t="shared" ca="1" si="72"/>
        <v>0.29759999999999998</v>
      </c>
      <c r="D1430">
        <f t="shared" ca="1" si="69"/>
        <v>0.16830958230926468</v>
      </c>
      <c r="E1430">
        <f t="shared" ca="1" si="70"/>
        <v>0</v>
      </c>
    </row>
    <row r="1431" spans="2:5" x14ac:dyDescent="0.25">
      <c r="B1431">
        <f t="shared" ca="1" si="71"/>
        <v>2019</v>
      </c>
      <c r="C1431" s="1">
        <f t="shared" ca="1" si="72"/>
        <v>0.38919999999999999</v>
      </c>
      <c r="D1431">
        <f t="shared" ca="1" si="69"/>
        <v>0.15306006951602261</v>
      </c>
      <c r="E1431">
        <f t="shared" ca="1" si="70"/>
        <v>0</v>
      </c>
    </row>
    <row r="1432" spans="2:5" x14ac:dyDescent="0.25">
      <c r="B1432">
        <f t="shared" ca="1" si="71"/>
        <v>3168</v>
      </c>
      <c r="C1432" s="1">
        <f t="shared" ca="1" si="72"/>
        <v>0.33019999999999999</v>
      </c>
      <c r="D1432">
        <f t="shared" ca="1" si="69"/>
        <v>3.87738365493627E-2</v>
      </c>
      <c r="E1432">
        <f t="shared" ca="1" si="70"/>
        <v>0</v>
      </c>
    </row>
    <row r="1433" spans="2:5" x14ac:dyDescent="0.25">
      <c r="B1433">
        <f t="shared" ca="1" si="71"/>
        <v>2989</v>
      </c>
      <c r="C1433" s="1">
        <f t="shared" ca="1" si="72"/>
        <v>0.13750000000000001</v>
      </c>
      <c r="D1433">
        <f t="shared" ca="1" si="69"/>
        <v>4.8956748470081718E-2</v>
      </c>
      <c r="E1433">
        <f t="shared" ca="1" si="70"/>
        <v>0</v>
      </c>
    </row>
    <row r="1434" spans="2:5" x14ac:dyDescent="0.25">
      <c r="B1434">
        <f t="shared" ca="1" si="71"/>
        <v>852</v>
      </c>
      <c r="C1434" s="1">
        <f t="shared" ca="1" si="72"/>
        <v>0.21679999999999999</v>
      </c>
      <c r="D1434">
        <f t="shared" ca="1" si="69"/>
        <v>0.32228088225826451</v>
      </c>
      <c r="E1434">
        <f t="shared" ca="1" si="70"/>
        <v>1</v>
      </c>
    </row>
    <row r="1435" spans="2:5" x14ac:dyDescent="0.25">
      <c r="B1435">
        <f t="shared" ca="1" si="71"/>
        <v>3489</v>
      </c>
      <c r="C1435" s="1">
        <f t="shared" ca="1" si="72"/>
        <v>0.2296</v>
      </c>
      <c r="D1435">
        <f t="shared" ca="1" si="69"/>
        <v>2.5205806684343017E-2</v>
      </c>
      <c r="E1435">
        <f t="shared" ca="1" si="70"/>
        <v>0</v>
      </c>
    </row>
    <row r="1436" spans="2:5" x14ac:dyDescent="0.25">
      <c r="B1436">
        <f t="shared" ca="1" si="71"/>
        <v>3030</v>
      </c>
      <c r="C1436" s="1">
        <f t="shared" ca="1" si="72"/>
        <v>0.28839999999999999</v>
      </c>
      <c r="D1436">
        <f t="shared" ca="1" si="69"/>
        <v>4.6432923588527457E-2</v>
      </c>
      <c r="E1436">
        <f t="shared" ca="1" si="70"/>
        <v>0</v>
      </c>
    </row>
    <row r="1437" spans="2:5" x14ac:dyDescent="0.25">
      <c r="B1437">
        <f t="shared" ca="1" si="71"/>
        <v>452</v>
      </c>
      <c r="C1437" s="1">
        <f t="shared" ca="1" si="72"/>
        <v>0.28210000000000002</v>
      </c>
      <c r="D1437">
        <f t="shared" ca="1" si="69"/>
        <v>0.2418132780239606</v>
      </c>
      <c r="E1437">
        <f t="shared" ca="1" si="70"/>
        <v>0</v>
      </c>
    </row>
    <row r="1438" spans="2:5" x14ac:dyDescent="0.25">
      <c r="B1438">
        <f t="shared" ca="1" si="71"/>
        <v>2392</v>
      </c>
      <c r="C1438" s="1">
        <f t="shared" ca="1" si="72"/>
        <v>0.35289999999999999</v>
      </c>
      <c r="D1438">
        <f t="shared" ca="1" si="69"/>
        <v>0.10174122701495107</v>
      </c>
      <c r="E1438">
        <f t="shared" ca="1" si="70"/>
        <v>0</v>
      </c>
    </row>
    <row r="1439" spans="2:5" x14ac:dyDescent="0.25">
      <c r="B1439">
        <f t="shared" ca="1" si="71"/>
        <v>437</v>
      </c>
      <c r="C1439" s="1">
        <f t="shared" ca="1" si="72"/>
        <v>0.31919999999999998</v>
      </c>
      <c r="D1439">
        <f t="shared" ca="1" si="69"/>
        <v>0.2354241465223986</v>
      </c>
      <c r="E1439">
        <f t="shared" ca="1" si="70"/>
        <v>0</v>
      </c>
    </row>
    <row r="1440" spans="2:5" x14ac:dyDescent="0.25">
      <c r="B1440">
        <f t="shared" ca="1" si="71"/>
        <v>2708</v>
      </c>
      <c r="C1440" s="1">
        <f t="shared" ca="1" si="72"/>
        <v>9.2999999999999992E-3</v>
      </c>
      <c r="D1440">
        <f t="shared" ca="1" si="69"/>
        <v>6.9762675833157275E-2</v>
      </c>
      <c r="E1440">
        <f t="shared" ca="1" si="70"/>
        <v>1</v>
      </c>
    </row>
    <row r="1441" spans="2:5" x14ac:dyDescent="0.25">
      <c r="B1441">
        <f t="shared" ca="1" si="71"/>
        <v>1502</v>
      </c>
      <c r="C1441" s="1">
        <f t="shared" ca="1" si="72"/>
        <v>0.14449999999999999</v>
      </c>
      <c r="D1441">
        <f t="shared" ca="1" si="69"/>
        <v>0.24452503488652405</v>
      </c>
      <c r="E1441">
        <f t="shared" ca="1" si="70"/>
        <v>1</v>
      </c>
    </row>
    <row r="1442" spans="2:5" x14ac:dyDescent="0.25">
      <c r="B1442">
        <f t="shared" ca="1" si="71"/>
        <v>1516</v>
      </c>
      <c r="C1442" s="1">
        <f t="shared" ca="1" si="72"/>
        <v>8.7300000000000003E-2</v>
      </c>
      <c r="D1442">
        <f t="shared" ca="1" si="69"/>
        <v>0.24193392359152829</v>
      </c>
      <c r="E1442">
        <f t="shared" ca="1" si="70"/>
        <v>1</v>
      </c>
    </row>
    <row r="1443" spans="2:5" x14ac:dyDescent="0.25">
      <c r="B1443">
        <f t="shared" ca="1" si="71"/>
        <v>906</v>
      </c>
      <c r="C1443" s="1">
        <f t="shared" ca="1" si="72"/>
        <v>0.1183</v>
      </c>
      <c r="D1443">
        <f t="shared" ca="1" si="69"/>
        <v>0.32230738068367176</v>
      </c>
      <c r="E1443">
        <f t="shared" ca="1" si="70"/>
        <v>1</v>
      </c>
    </row>
    <row r="1444" spans="2:5" x14ac:dyDescent="0.25">
      <c r="B1444">
        <f t="shared" ca="1" si="71"/>
        <v>3641</v>
      </c>
      <c r="C1444" s="1">
        <f t="shared" ca="1" si="72"/>
        <v>0.376</v>
      </c>
      <c r="D1444">
        <f t="shared" ca="1" si="69"/>
        <v>2.0455192710844058E-2</v>
      </c>
      <c r="E1444">
        <f t="shared" ca="1" si="70"/>
        <v>0</v>
      </c>
    </row>
    <row r="1445" spans="2:5" x14ac:dyDescent="0.25">
      <c r="B1445">
        <f t="shared" ca="1" si="71"/>
        <v>2312</v>
      </c>
      <c r="C1445" s="1">
        <f t="shared" ca="1" si="72"/>
        <v>1.2999999999999999E-2</v>
      </c>
      <c r="D1445">
        <f t="shared" ca="1" si="69"/>
        <v>0.11147304968287768</v>
      </c>
      <c r="E1445">
        <f t="shared" ca="1" si="70"/>
        <v>1</v>
      </c>
    </row>
    <row r="1446" spans="2:5" x14ac:dyDescent="0.25">
      <c r="B1446">
        <f t="shared" ca="1" si="71"/>
        <v>3453</v>
      </c>
      <c r="C1446" s="1">
        <f t="shared" ca="1" si="72"/>
        <v>0.39179999999999998</v>
      </c>
      <c r="D1446">
        <f t="shared" ca="1" si="69"/>
        <v>2.6472317431337225E-2</v>
      </c>
      <c r="E1446">
        <f t="shared" ca="1" si="70"/>
        <v>0</v>
      </c>
    </row>
    <row r="1447" spans="2:5" x14ac:dyDescent="0.25">
      <c r="B1447">
        <f t="shared" ca="1" si="71"/>
        <v>2961</v>
      </c>
      <c r="C1447" s="1">
        <f t="shared" ca="1" si="72"/>
        <v>0.16880000000000001</v>
      </c>
      <c r="D1447">
        <f t="shared" ca="1" si="69"/>
        <v>5.0749945050812845E-2</v>
      </c>
      <c r="E1447">
        <f t="shared" ca="1" si="70"/>
        <v>0</v>
      </c>
    </row>
    <row r="1448" spans="2:5" x14ac:dyDescent="0.25">
      <c r="B1448">
        <f t="shared" ca="1" si="71"/>
        <v>3574</v>
      </c>
      <c r="C1448" s="1">
        <f t="shared" ca="1" si="72"/>
        <v>0.30020000000000002</v>
      </c>
      <c r="D1448">
        <f t="shared" ca="1" si="69"/>
        <v>2.243560197030605E-2</v>
      </c>
      <c r="E1448">
        <f t="shared" ca="1" si="70"/>
        <v>0</v>
      </c>
    </row>
    <row r="1449" spans="2:5" x14ac:dyDescent="0.25">
      <c r="B1449">
        <f t="shared" ca="1" si="71"/>
        <v>2510</v>
      </c>
      <c r="C1449" s="1">
        <f t="shared" ca="1" si="72"/>
        <v>0.37480000000000002</v>
      </c>
      <c r="D1449">
        <f t="shared" ca="1" si="69"/>
        <v>8.8627972219856771E-2</v>
      </c>
      <c r="E1449">
        <f t="shared" ca="1" si="70"/>
        <v>0</v>
      </c>
    </row>
    <row r="1450" spans="2:5" x14ac:dyDescent="0.25">
      <c r="B1450">
        <f t="shared" ca="1" si="71"/>
        <v>2496</v>
      </c>
      <c r="C1450" s="1">
        <f t="shared" ca="1" si="72"/>
        <v>0.1714</v>
      </c>
      <c r="D1450">
        <f t="shared" ca="1" si="69"/>
        <v>9.010816036669124E-2</v>
      </c>
      <c r="E1450">
        <f t="shared" ca="1" si="70"/>
        <v>0</v>
      </c>
    </row>
    <row r="1451" spans="2:5" x14ac:dyDescent="0.25">
      <c r="B1451">
        <f t="shared" ca="1" si="71"/>
        <v>2110</v>
      </c>
      <c r="C1451" s="1">
        <f t="shared" ca="1" si="72"/>
        <v>0.14330000000000001</v>
      </c>
      <c r="D1451">
        <f t="shared" ca="1" si="69"/>
        <v>0.13915213527187814</v>
      </c>
      <c r="E1451">
        <f t="shared" ca="1" si="70"/>
        <v>0</v>
      </c>
    </row>
    <row r="1452" spans="2:5" x14ac:dyDescent="0.25">
      <c r="B1452">
        <f t="shared" ca="1" si="71"/>
        <v>2861</v>
      </c>
      <c r="C1452" s="1">
        <f t="shared" ca="1" si="72"/>
        <v>1.7299999999999999E-2</v>
      </c>
      <c r="D1452">
        <f t="shared" ca="1" si="69"/>
        <v>5.7638813404039431E-2</v>
      </c>
      <c r="E1452">
        <f t="shared" ca="1" si="70"/>
        <v>1</v>
      </c>
    </row>
    <row r="1453" spans="2:5" x14ac:dyDescent="0.25">
      <c r="B1453">
        <f t="shared" ca="1" si="71"/>
        <v>1300</v>
      </c>
      <c r="C1453" s="1">
        <f t="shared" ca="1" si="72"/>
        <v>0.39710000000000001</v>
      </c>
      <c r="D1453">
        <f t="shared" ca="1" si="69"/>
        <v>0.28035947337282258</v>
      </c>
      <c r="E1453">
        <f t="shared" ca="1" si="70"/>
        <v>0</v>
      </c>
    </row>
    <row r="1454" spans="2:5" x14ac:dyDescent="0.25">
      <c r="B1454">
        <f t="shared" ca="1" si="71"/>
        <v>469</v>
      </c>
      <c r="C1454" s="1">
        <f t="shared" ca="1" si="72"/>
        <v>9.1899999999999996E-2</v>
      </c>
      <c r="D1454">
        <f t="shared" ca="1" si="69"/>
        <v>0.24873362923867187</v>
      </c>
      <c r="E1454">
        <f t="shared" ca="1" si="70"/>
        <v>1</v>
      </c>
    </row>
    <row r="1455" spans="2:5" x14ac:dyDescent="0.25">
      <c r="B1455">
        <f t="shared" ca="1" si="71"/>
        <v>2121</v>
      </c>
      <c r="C1455" s="1">
        <f t="shared" ca="1" si="72"/>
        <v>9.9199999999999997E-2</v>
      </c>
      <c r="D1455">
        <f t="shared" ca="1" si="69"/>
        <v>0.13753042422306067</v>
      </c>
      <c r="E1455">
        <f t="shared" ca="1" si="70"/>
        <v>1</v>
      </c>
    </row>
    <row r="1456" spans="2:5" x14ac:dyDescent="0.25">
      <c r="B1456">
        <f t="shared" ca="1" si="71"/>
        <v>2281</v>
      </c>
      <c r="C1456" s="1">
        <f t="shared" ca="1" si="72"/>
        <v>0.15440000000000001</v>
      </c>
      <c r="D1456">
        <f t="shared" ca="1" si="69"/>
        <v>0.11543087167188106</v>
      </c>
      <c r="E1456">
        <f t="shared" ca="1" si="70"/>
        <v>0</v>
      </c>
    </row>
    <row r="1457" spans="2:5" x14ac:dyDescent="0.25">
      <c r="B1457">
        <f t="shared" ca="1" si="71"/>
        <v>1997</v>
      </c>
      <c r="C1457" s="1">
        <f t="shared" ca="1" si="72"/>
        <v>0.32179999999999997</v>
      </c>
      <c r="D1457">
        <f t="shared" ca="1" si="69"/>
        <v>0.15655111948256631</v>
      </c>
      <c r="E1457">
        <f t="shared" ca="1" si="70"/>
        <v>0</v>
      </c>
    </row>
    <row r="1458" spans="2:5" x14ac:dyDescent="0.25">
      <c r="B1458">
        <f t="shared" ca="1" si="71"/>
        <v>3657</v>
      </c>
      <c r="C1458" s="1">
        <f t="shared" ca="1" si="72"/>
        <v>0.22720000000000001</v>
      </c>
      <c r="D1458">
        <f t="shared" ca="1" si="69"/>
        <v>2.0007096949320506E-2</v>
      </c>
      <c r="E1458">
        <f t="shared" ca="1" si="70"/>
        <v>0</v>
      </c>
    </row>
    <row r="1459" spans="2:5" x14ac:dyDescent="0.25">
      <c r="B1459">
        <f t="shared" ca="1" si="71"/>
        <v>3257</v>
      </c>
      <c r="C1459" s="1">
        <f t="shared" ca="1" si="72"/>
        <v>9.3600000000000003E-2</v>
      </c>
      <c r="D1459">
        <f t="shared" ca="1" si="69"/>
        <v>3.4461980751348605E-2</v>
      </c>
      <c r="E1459">
        <f t="shared" ca="1" si="70"/>
        <v>0</v>
      </c>
    </row>
    <row r="1460" spans="2:5" x14ac:dyDescent="0.25">
      <c r="B1460">
        <f t="shared" ca="1" si="71"/>
        <v>379</v>
      </c>
      <c r="C1460" s="1">
        <f t="shared" ca="1" si="72"/>
        <v>0.17649999999999999</v>
      </c>
      <c r="D1460">
        <f t="shared" ca="1" si="69"/>
        <v>0.20825443324570722</v>
      </c>
      <c r="E1460">
        <f t="shared" ca="1" si="70"/>
        <v>1</v>
      </c>
    </row>
    <row r="1461" spans="2:5" x14ac:dyDescent="0.25">
      <c r="B1461">
        <f t="shared" ca="1" si="71"/>
        <v>186</v>
      </c>
      <c r="C1461" s="1">
        <f t="shared" ca="1" si="72"/>
        <v>0.3977</v>
      </c>
      <c r="D1461">
        <f t="shared" ca="1" si="69"/>
        <v>9.4538713398391414E-2</v>
      </c>
      <c r="E1461">
        <f t="shared" ca="1" si="70"/>
        <v>0</v>
      </c>
    </row>
    <row r="1462" spans="2:5" x14ac:dyDescent="0.25">
      <c r="B1462">
        <f t="shared" ca="1" si="71"/>
        <v>3645</v>
      </c>
      <c r="C1462" s="1">
        <f t="shared" ca="1" si="72"/>
        <v>0.21099999999999999</v>
      </c>
      <c r="D1462">
        <f t="shared" ca="1" si="69"/>
        <v>2.0342295431885753E-2</v>
      </c>
      <c r="E1462">
        <f t="shared" ca="1" si="70"/>
        <v>0</v>
      </c>
    </row>
    <row r="1463" spans="2:5" x14ac:dyDescent="0.25">
      <c r="B1463">
        <f t="shared" ca="1" si="71"/>
        <v>3021</v>
      </c>
      <c r="C1463" s="1">
        <f t="shared" ca="1" si="72"/>
        <v>0.25440000000000002</v>
      </c>
      <c r="D1463">
        <f t="shared" ca="1" si="69"/>
        <v>4.6976742969676272E-2</v>
      </c>
      <c r="E1463">
        <f t="shared" ca="1" si="70"/>
        <v>0</v>
      </c>
    </row>
    <row r="1464" spans="2:5" x14ac:dyDescent="0.25">
      <c r="B1464">
        <f t="shared" ca="1" si="71"/>
        <v>3949</v>
      </c>
      <c r="C1464" s="1">
        <f t="shared" ca="1" si="72"/>
        <v>0.1643</v>
      </c>
      <c r="D1464">
        <f t="shared" ca="1" si="69"/>
        <v>1.3286084048110349E-2</v>
      </c>
      <c r="E1464">
        <f t="shared" ca="1" si="70"/>
        <v>0</v>
      </c>
    </row>
    <row r="1465" spans="2:5" x14ac:dyDescent="0.25">
      <c r="B1465">
        <f t="shared" ca="1" si="71"/>
        <v>3864</v>
      </c>
      <c r="C1465" s="1">
        <f t="shared" ca="1" si="72"/>
        <v>7.6100000000000001E-2</v>
      </c>
      <c r="D1465">
        <f t="shared" ca="1" si="69"/>
        <v>1.4981995936159754E-2</v>
      </c>
      <c r="E1465">
        <f t="shared" ca="1" si="70"/>
        <v>0</v>
      </c>
    </row>
    <row r="1466" spans="2:5" x14ac:dyDescent="0.25">
      <c r="B1466">
        <f t="shared" ca="1" si="71"/>
        <v>3587</v>
      </c>
      <c r="C1466" s="1">
        <f t="shared" ca="1" si="72"/>
        <v>0.11899999999999999</v>
      </c>
      <c r="D1466">
        <f t="shared" ca="1" si="69"/>
        <v>2.2037857203888712E-2</v>
      </c>
      <c r="E1466">
        <f t="shared" ca="1" si="70"/>
        <v>0</v>
      </c>
    </row>
    <row r="1467" spans="2:5" x14ac:dyDescent="0.25">
      <c r="B1467">
        <f t="shared" ca="1" si="71"/>
        <v>3499</v>
      </c>
      <c r="C1467" s="1">
        <f t="shared" ca="1" si="72"/>
        <v>6.8900000000000003E-2</v>
      </c>
      <c r="D1467">
        <f t="shared" ca="1" si="69"/>
        <v>2.4864120724044959E-2</v>
      </c>
      <c r="E1467">
        <f t="shared" ca="1" si="70"/>
        <v>0</v>
      </c>
    </row>
    <row r="1468" spans="2:5" x14ac:dyDescent="0.25">
      <c r="B1468">
        <f t="shared" ca="1" si="71"/>
        <v>594</v>
      </c>
      <c r="C1468" s="1">
        <f t="shared" ca="1" si="72"/>
        <v>0.30049999999999999</v>
      </c>
      <c r="D1468">
        <f t="shared" ca="1" si="69"/>
        <v>0.28928056729238638</v>
      </c>
      <c r="E1468">
        <f t="shared" ca="1" si="70"/>
        <v>0</v>
      </c>
    </row>
    <row r="1469" spans="2:5" x14ac:dyDescent="0.25">
      <c r="B1469">
        <f t="shared" ca="1" si="71"/>
        <v>2181</v>
      </c>
      <c r="C1469" s="1">
        <f t="shared" ca="1" si="72"/>
        <v>8.8999999999999996E-2</v>
      </c>
      <c r="D1469">
        <f t="shared" ca="1" si="69"/>
        <v>0.12891525515227592</v>
      </c>
      <c r="E1469">
        <f t="shared" ca="1" si="70"/>
        <v>1</v>
      </c>
    </row>
    <row r="1470" spans="2:5" x14ac:dyDescent="0.25">
      <c r="B1470">
        <f t="shared" ca="1" si="71"/>
        <v>3524</v>
      </c>
      <c r="C1470" s="1">
        <f t="shared" ca="1" si="72"/>
        <v>0.30690000000000001</v>
      </c>
      <c r="D1470">
        <f t="shared" ca="1" si="69"/>
        <v>2.4028659519508423E-2</v>
      </c>
      <c r="E1470">
        <f t="shared" ca="1" si="70"/>
        <v>0</v>
      </c>
    </row>
    <row r="1471" spans="2:5" x14ac:dyDescent="0.25">
      <c r="B1471">
        <f t="shared" ca="1" si="71"/>
        <v>3607</v>
      </c>
      <c r="C1471" s="1">
        <f t="shared" ca="1" si="72"/>
        <v>0.01</v>
      </c>
      <c r="D1471">
        <f t="shared" ca="1" si="69"/>
        <v>2.1438786246392397E-2</v>
      </c>
      <c r="E1471">
        <f t="shared" ca="1" si="70"/>
        <v>1</v>
      </c>
    </row>
    <row r="1472" spans="2:5" x14ac:dyDescent="0.25">
      <c r="B1472">
        <f t="shared" ca="1" si="71"/>
        <v>708</v>
      </c>
      <c r="C1472" s="1">
        <f t="shared" ca="1" si="72"/>
        <v>0.2666</v>
      </c>
      <c r="D1472">
        <f t="shared" ca="1" si="69"/>
        <v>0.31140299154933282</v>
      </c>
      <c r="E1472">
        <f t="shared" ca="1" si="70"/>
        <v>1</v>
      </c>
    </row>
    <row r="1473" spans="2:5" x14ac:dyDescent="0.25">
      <c r="B1473">
        <f t="shared" ca="1" si="71"/>
        <v>3488</v>
      </c>
      <c r="C1473" s="1">
        <f t="shared" ca="1" si="72"/>
        <v>0.29170000000000001</v>
      </c>
      <c r="D1473">
        <f t="shared" ca="1" si="69"/>
        <v>2.5240214213166922E-2</v>
      </c>
      <c r="E1473">
        <f t="shared" ca="1" si="70"/>
        <v>0</v>
      </c>
    </row>
    <row r="1474" spans="2:5" x14ac:dyDescent="0.25">
      <c r="B1474">
        <f t="shared" ca="1" si="71"/>
        <v>403</v>
      </c>
      <c r="C1474" s="1">
        <f t="shared" ca="1" si="72"/>
        <v>0.2399</v>
      </c>
      <c r="D1474">
        <f t="shared" ref="D1474:D1537" ca="1" si="73">B1474*((($E$3/$F$3)*((B1474/$F$3)^($E$3-1)))*(EXP(-(B1474/$F$3))^$E$3))</f>
        <v>0.21996695865714025</v>
      </c>
      <c r="E1474">
        <f t="shared" ref="E1474:E1537" ca="1" si="74">IF(C1474&lt;D1474,1,0)</f>
        <v>0</v>
      </c>
    </row>
    <row r="1475" spans="2:5" x14ac:dyDescent="0.25">
      <c r="B1475">
        <f t="shared" ca="1" si="71"/>
        <v>644</v>
      </c>
      <c r="C1475" s="1">
        <f t="shared" ca="1" si="72"/>
        <v>0.27429999999999999</v>
      </c>
      <c r="D1475">
        <f t="shared" ca="1" si="73"/>
        <v>0.30061816059496183</v>
      </c>
      <c r="E1475">
        <f t="shared" ca="1" si="74"/>
        <v>1</v>
      </c>
    </row>
    <row r="1476" spans="2:5" x14ac:dyDescent="0.25">
      <c r="B1476">
        <f t="shared" ca="1" si="71"/>
        <v>1604</v>
      </c>
      <c r="C1476" s="1">
        <f t="shared" ca="1" si="72"/>
        <v>1.9599999999999999E-2</v>
      </c>
      <c r="D1476">
        <f t="shared" ca="1" si="73"/>
        <v>0.22557839311191022</v>
      </c>
      <c r="E1476">
        <f t="shared" ca="1" si="74"/>
        <v>1</v>
      </c>
    </row>
    <row r="1477" spans="2:5" x14ac:dyDescent="0.25">
      <c r="B1477">
        <f t="shared" ca="1" si="71"/>
        <v>3713</v>
      </c>
      <c r="C1477" s="1">
        <f t="shared" ca="1" si="72"/>
        <v>0.25369999999999998</v>
      </c>
      <c r="D1477">
        <f t="shared" ca="1" si="73"/>
        <v>1.8510219613773516E-2</v>
      </c>
      <c r="E1477">
        <f t="shared" ca="1" si="74"/>
        <v>0</v>
      </c>
    </row>
    <row r="1478" spans="2:5" x14ac:dyDescent="0.25">
      <c r="B1478">
        <f t="shared" ca="1" si="71"/>
        <v>1137</v>
      </c>
      <c r="C1478" s="1">
        <f t="shared" ca="1" si="72"/>
        <v>0.24690000000000001</v>
      </c>
      <c r="D1478">
        <f t="shared" ca="1" si="73"/>
        <v>0.30444049779792121</v>
      </c>
      <c r="E1478">
        <f t="shared" ca="1" si="74"/>
        <v>1</v>
      </c>
    </row>
    <row r="1479" spans="2:5" x14ac:dyDescent="0.25">
      <c r="B1479">
        <f t="shared" ca="1" si="71"/>
        <v>3561</v>
      </c>
      <c r="C1479" s="1">
        <f t="shared" ca="1" si="72"/>
        <v>0.105</v>
      </c>
      <c r="D1479">
        <f t="shared" ca="1" si="73"/>
        <v>2.2840040591839673E-2</v>
      </c>
      <c r="E1479">
        <f t="shared" ca="1" si="74"/>
        <v>0</v>
      </c>
    </row>
    <row r="1480" spans="2:5" x14ac:dyDescent="0.25">
      <c r="B1480">
        <f t="shared" ref="B1480:B1543" ca="1" si="75">RANDBETWEEN($B$3,$C$3)</f>
        <v>601</v>
      </c>
      <c r="C1480" s="1">
        <f t="shared" ref="C1480:C1543" ca="1" si="76">(RANDBETWEEN($B$4,$C$4))/10000</f>
        <v>0.16700000000000001</v>
      </c>
      <c r="D1480">
        <f t="shared" ca="1" si="73"/>
        <v>0.29102880668980491</v>
      </c>
      <c r="E1480">
        <f t="shared" ca="1" si="74"/>
        <v>1</v>
      </c>
    </row>
    <row r="1481" spans="2:5" x14ac:dyDescent="0.25">
      <c r="B1481">
        <f t="shared" ca="1" si="75"/>
        <v>1000</v>
      </c>
      <c r="C1481" s="1">
        <f t="shared" ca="1" si="76"/>
        <v>0.17430000000000001</v>
      </c>
      <c r="D1481">
        <f t="shared" ca="1" si="73"/>
        <v>0.31811190481939911</v>
      </c>
      <c r="E1481">
        <f t="shared" ca="1" si="74"/>
        <v>1</v>
      </c>
    </row>
    <row r="1482" spans="2:5" x14ac:dyDescent="0.25">
      <c r="B1482">
        <f t="shared" ca="1" si="75"/>
        <v>2373</v>
      </c>
      <c r="C1482" s="1">
        <f t="shared" ca="1" si="76"/>
        <v>8.3699999999999997E-2</v>
      </c>
      <c r="D1482">
        <f t="shared" ca="1" si="73"/>
        <v>0.10399006375899687</v>
      </c>
      <c r="E1482">
        <f t="shared" ca="1" si="74"/>
        <v>1</v>
      </c>
    </row>
    <row r="1483" spans="2:5" x14ac:dyDescent="0.25">
      <c r="B1483">
        <f t="shared" ca="1" si="75"/>
        <v>1570</v>
      </c>
      <c r="C1483" s="1">
        <f t="shared" ca="1" si="76"/>
        <v>0.34410000000000002</v>
      </c>
      <c r="D1483">
        <f t="shared" ca="1" si="73"/>
        <v>0.23190197438644508</v>
      </c>
      <c r="E1483">
        <f t="shared" ca="1" si="74"/>
        <v>0</v>
      </c>
    </row>
    <row r="1484" spans="2:5" x14ac:dyDescent="0.25">
      <c r="B1484">
        <f t="shared" ca="1" si="75"/>
        <v>791</v>
      </c>
      <c r="C1484" s="1">
        <f t="shared" ca="1" si="76"/>
        <v>0.14249999999999999</v>
      </c>
      <c r="D1484">
        <f t="shared" ca="1" si="73"/>
        <v>0.31974352538954737</v>
      </c>
      <c r="E1484">
        <f t="shared" ca="1" si="74"/>
        <v>1</v>
      </c>
    </row>
    <row r="1485" spans="2:5" x14ac:dyDescent="0.25">
      <c r="B1485">
        <f t="shared" ca="1" si="75"/>
        <v>2790</v>
      </c>
      <c r="C1485" s="1">
        <f t="shared" ca="1" si="76"/>
        <v>0.3221</v>
      </c>
      <c r="D1485">
        <f t="shared" ca="1" si="73"/>
        <v>6.3015883955309757E-2</v>
      </c>
      <c r="E1485">
        <f t="shared" ca="1" si="74"/>
        <v>0</v>
      </c>
    </row>
    <row r="1486" spans="2:5" x14ac:dyDescent="0.25">
      <c r="B1486">
        <f t="shared" ca="1" si="75"/>
        <v>1915</v>
      </c>
      <c r="C1486" s="1">
        <f t="shared" ca="1" si="76"/>
        <v>9.5500000000000002E-2</v>
      </c>
      <c r="D1486">
        <f t="shared" ca="1" si="73"/>
        <v>0.16998155501347928</v>
      </c>
      <c r="E1486">
        <f t="shared" ca="1" si="74"/>
        <v>1</v>
      </c>
    </row>
    <row r="1487" spans="2:5" x14ac:dyDescent="0.25">
      <c r="B1487">
        <f t="shared" ca="1" si="75"/>
        <v>2488</v>
      </c>
      <c r="C1487" s="1">
        <f t="shared" ca="1" si="76"/>
        <v>0.3281</v>
      </c>
      <c r="D1487">
        <f t="shared" ca="1" si="73"/>
        <v>9.0962997200611323E-2</v>
      </c>
      <c r="E1487">
        <f t="shared" ca="1" si="74"/>
        <v>0</v>
      </c>
    </row>
    <row r="1488" spans="2:5" x14ac:dyDescent="0.25">
      <c r="B1488">
        <f t="shared" ca="1" si="75"/>
        <v>229</v>
      </c>
      <c r="C1488" s="1">
        <f t="shared" ca="1" si="76"/>
        <v>0.32650000000000001</v>
      </c>
      <c r="D1488">
        <f t="shared" ca="1" si="73"/>
        <v>0.12202067501067768</v>
      </c>
      <c r="E1488">
        <f t="shared" ca="1" si="74"/>
        <v>0</v>
      </c>
    </row>
    <row r="1489" spans="2:5" x14ac:dyDescent="0.25">
      <c r="B1489">
        <f t="shared" ca="1" si="75"/>
        <v>2066</v>
      </c>
      <c r="C1489" s="1">
        <f t="shared" ca="1" si="76"/>
        <v>0.1547</v>
      </c>
      <c r="D1489">
        <f t="shared" ca="1" si="73"/>
        <v>0.14576823655248336</v>
      </c>
      <c r="E1489">
        <f t="shared" ca="1" si="74"/>
        <v>0</v>
      </c>
    </row>
    <row r="1490" spans="2:5" x14ac:dyDescent="0.25">
      <c r="B1490">
        <f t="shared" ca="1" si="75"/>
        <v>767</v>
      </c>
      <c r="C1490" s="1">
        <f t="shared" ca="1" si="76"/>
        <v>4.5199999999999997E-2</v>
      </c>
      <c r="D1490">
        <f t="shared" ca="1" si="73"/>
        <v>0.31794239786141865</v>
      </c>
      <c r="E1490">
        <f t="shared" ca="1" si="74"/>
        <v>1</v>
      </c>
    </row>
    <row r="1491" spans="2:5" x14ac:dyDescent="0.25">
      <c r="B1491">
        <f t="shared" ca="1" si="75"/>
        <v>337</v>
      </c>
      <c r="C1491" s="1">
        <f t="shared" ca="1" si="76"/>
        <v>1.1999999999999999E-3</v>
      </c>
      <c r="D1491">
        <f t="shared" ca="1" si="73"/>
        <v>0.18622601227570226</v>
      </c>
      <c r="E1491">
        <f t="shared" ca="1" si="74"/>
        <v>1</v>
      </c>
    </row>
    <row r="1492" spans="2:5" x14ac:dyDescent="0.25">
      <c r="B1492">
        <f t="shared" ca="1" si="75"/>
        <v>672</v>
      </c>
      <c r="C1492" s="1">
        <f t="shared" ca="1" si="76"/>
        <v>2.0299999999999999E-2</v>
      </c>
      <c r="D1492">
        <f t="shared" ca="1" si="73"/>
        <v>0.30583312242252297</v>
      </c>
      <c r="E1492">
        <f t="shared" ca="1" si="74"/>
        <v>1</v>
      </c>
    </row>
    <row r="1493" spans="2:5" x14ac:dyDescent="0.25">
      <c r="B1493">
        <f t="shared" ca="1" si="75"/>
        <v>2460</v>
      </c>
      <c r="C1493" s="1">
        <f t="shared" ca="1" si="76"/>
        <v>4.8000000000000001E-2</v>
      </c>
      <c r="D1493">
        <f t="shared" ca="1" si="73"/>
        <v>9.4006951352878981E-2</v>
      </c>
      <c r="E1493">
        <f t="shared" ca="1" si="74"/>
        <v>1</v>
      </c>
    </row>
    <row r="1494" spans="2:5" x14ac:dyDescent="0.25">
      <c r="B1494">
        <f t="shared" ca="1" si="75"/>
        <v>1501</v>
      </c>
      <c r="C1494" s="1">
        <f t="shared" ca="1" si="76"/>
        <v>4.3900000000000002E-2</v>
      </c>
      <c r="D1494">
        <f t="shared" ca="1" si="73"/>
        <v>0.24470987515567488</v>
      </c>
      <c r="E1494">
        <f t="shared" ca="1" si="74"/>
        <v>1</v>
      </c>
    </row>
    <row r="1495" spans="2:5" x14ac:dyDescent="0.25">
      <c r="B1495">
        <f t="shared" ca="1" si="75"/>
        <v>2483</v>
      </c>
      <c r="C1495" s="1">
        <f t="shared" ca="1" si="76"/>
        <v>0.1835</v>
      </c>
      <c r="D1495">
        <f t="shared" ca="1" si="73"/>
        <v>9.1500613539775011E-2</v>
      </c>
      <c r="E1495">
        <f t="shared" ca="1" si="74"/>
        <v>0</v>
      </c>
    </row>
    <row r="1496" spans="2:5" x14ac:dyDescent="0.25">
      <c r="B1496">
        <f t="shared" ca="1" si="75"/>
        <v>401</v>
      </c>
      <c r="C1496" s="1">
        <f t="shared" ca="1" si="76"/>
        <v>0.3952</v>
      </c>
      <c r="D1496">
        <f t="shared" ca="1" si="73"/>
        <v>0.21901597961722294</v>
      </c>
      <c r="E1496">
        <f t="shared" ca="1" si="74"/>
        <v>0</v>
      </c>
    </row>
    <row r="1497" spans="2:5" x14ac:dyDescent="0.25">
      <c r="B1497">
        <f t="shared" ca="1" si="75"/>
        <v>3320</v>
      </c>
      <c r="C1497" s="1">
        <f t="shared" ca="1" si="76"/>
        <v>0.19889999999999999</v>
      </c>
      <c r="D1497">
        <f t="shared" ca="1" si="73"/>
        <v>3.1679795492637268E-2</v>
      </c>
      <c r="E1497">
        <f t="shared" ca="1" si="74"/>
        <v>0</v>
      </c>
    </row>
    <row r="1498" spans="2:5" x14ac:dyDescent="0.25">
      <c r="B1498">
        <f t="shared" ca="1" si="75"/>
        <v>1826</v>
      </c>
      <c r="C1498" s="1">
        <f t="shared" ca="1" si="76"/>
        <v>0.33450000000000002</v>
      </c>
      <c r="D1498">
        <f t="shared" ca="1" si="73"/>
        <v>0.18524579036183939</v>
      </c>
      <c r="E1498">
        <f t="shared" ca="1" si="74"/>
        <v>0</v>
      </c>
    </row>
    <row r="1499" spans="2:5" x14ac:dyDescent="0.25">
      <c r="B1499">
        <f t="shared" ca="1" si="75"/>
        <v>2497</v>
      </c>
      <c r="C1499" s="1">
        <f t="shared" ca="1" si="76"/>
        <v>0.23350000000000001</v>
      </c>
      <c r="D1499">
        <f t="shared" ca="1" si="73"/>
        <v>9.0001767692970427E-2</v>
      </c>
      <c r="E1499">
        <f t="shared" ca="1" si="74"/>
        <v>0</v>
      </c>
    </row>
    <row r="1500" spans="2:5" x14ac:dyDescent="0.25">
      <c r="B1500">
        <f t="shared" ca="1" si="75"/>
        <v>3313</v>
      </c>
      <c r="C1500" s="1">
        <f t="shared" ca="1" si="76"/>
        <v>0.1406</v>
      </c>
      <c r="D1500">
        <f t="shared" ca="1" si="73"/>
        <v>3.1978413869576727E-2</v>
      </c>
      <c r="E1500">
        <f t="shared" ca="1" si="74"/>
        <v>0</v>
      </c>
    </row>
    <row r="1501" spans="2:5" x14ac:dyDescent="0.25">
      <c r="B1501">
        <f t="shared" ca="1" si="75"/>
        <v>2781</v>
      </c>
      <c r="C1501" s="1">
        <f t="shared" ca="1" si="76"/>
        <v>0.1658</v>
      </c>
      <c r="D1501">
        <f t="shared" ca="1" si="73"/>
        <v>6.3727715883457228E-2</v>
      </c>
      <c r="E1501">
        <f t="shared" ca="1" si="74"/>
        <v>0</v>
      </c>
    </row>
    <row r="1502" spans="2:5" x14ac:dyDescent="0.25">
      <c r="B1502">
        <f t="shared" ca="1" si="75"/>
        <v>3646</v>
      </c>
      <c r="C1502" s="1">
        <f t="shared" ca="1" si="76"/>
        <v>8.4699999999999998E-2</v>
      </c>
      <c r="D1502">
        <f t="shared" ca="1" si="73"/>
        <v>2.0314162472495338E-2</v>
      </c>
      <c r="E1502">
        <f t="shared" ca="1" si="74"/>
        <v>0</v>
      </c>
    </row>
    <row r="1503" spans="2:5" x14ac:dyDescent="0.25">
      <c r="B1503">
        <f t="shared" ca="1" si="75"/>
        <v>1883</v>
      </c>
      <c r="C1503" s="1">
        <f t="shared" ca="1" si="76"/>
        <v>0.28249999999999997</v>
      </c>
      <c r="D1503">
        <f t="shared" ca="1" si="73"/>
        <v>0.17539233391283818</v>
      </c>
      <c r="E1503">
        <f t="shared" ca="1" si="74"/>
        <v>0</v>
      </c>
    </row>
    <row r="1504" spans="2:5" x14ac:dyDescent="0.25">
      <c r="B1504">
        <f t="shared" ca="1" si="75"/>
        <v>815</v>
      </c>
      <c r="C1504" s="1">
        <f t="shared" ca="1" si="76"/>
        <v>9.9000000000000005E-2</v>
      </c>
      <c r="D1504">
        <f t="shared" ca="1" si="73"/>
        <v>0.32108014167948995</v>
      </c>
      <c r="E1504">
        <f t="shared" ca="1" si="74"/>
        <v>1</v>
      </c>
    </row>
    <row r="1505" spans="2:5" x14ac:dyDescent="0.25">
      <c r="B1505">
        <f t="shared" ca="1" si="75"/>
        <v>2084</v>
      </c>
      <c r="C1505" s="1">
        <f t="shared" ca="1" si="76"/>
        <v>0.35899999999999999</v>
      </c>
      <c r="D1505">
        <f t="shared" ca="1" si="73"/>
        <v>0.1430367848999986</v>
      </c>
      <c r="E1505">
        <f t="shared" ca="1" si="74"/>
        <v>0</v>
      </c>
    </row>
    <row r="1506" spans="2:5" x14ac:dyDescent="0.25">
      <c r="B1506">
        <f t="shared" ca="1" si="75"/>
        <v>3679</v>
      </c>
      <c r="C1506" s="1">
        <f t="shared" ca="1" si="76"/>
        <v>0.31719999999999998</v>
      </c>
      <c r="D1506">
        <f t="shared" ca="1" si="73"/>
        <v>1.9405977131322697E-2</v>
      </c>
      <c r="E1506">
        <f t="shared" ca="1" si="74"/>
        <v>0</v>
      </c>
    </row>
    <row r="1507" spans="2:5" x14ac:dyDescent="0.25">
      <c r="B1507">
        <f t="shared" ca="1" si="75"/>
        <v>2600</v>
      </c>
      <c r="C1507" s="1">
        <f t="shared" ca="1" si="76"/>
        <v>0.1212</v>
      </c>
      <c r="D1507">
        <f t="shared" ca="1" si="73"/>
        <v>7.9583084414826713E-2</v>
      </c>
      <c r="E1507">
        <f t="shared" ca="1" si="74"/>
        <v>0</v>
      </c>
    </row>
    <row r="1508" spans="2:5" x14ac:dyDescent="0.25">
      <c r="B1508">
        <f t="shared" ca="1" si="75"/>
        <v>3025</v>
      </c>
      <c r="C1508" s="1">
        <f t="shared" ca="1" si="76"/>
        <v>7.46E-2</v>
      </c>
      <c r="D1508">
        <f t="shared" ca="1" si="73"/>
        <v>4.6734345457927366E-2</v>
      </c>
      <c r="E1508">
        <f t="shared" ca="1" si="74"/>
        <v>0</v>
      </c>
    </row>
    <row r="1509" spans="2:5" x14ac:dyDescent="0.25">
      <c r="B1509">
        <f t="shared" ca="1" si="75"/>
        <v>715</v>
      </c>
      <c r="C1509" s="1">
        <f t="shared" ca="1" si="76"/>
        <v>0.3931</v>
      </c>
      <c r="D1509">
        <f t="shared" ca="1" si="73"/>
        <v>0.31234299868591975</v>
      </c>
      <c r="E1509">
        <f t="shared" ca="1" si="74"/>
        <v>0</v>
      </c>
    </row>
    <row r="1510" spans="2:5" x14ac:dyDescent="0.25">
      <c r="B1510">
        <f t="shared" ca="1" si="75"/>
        <v>1201</v>
      </c>
      <c r="C1510" s="1">
        <f t="shared" ca="1" si="76"/>
        <v>7.1300000000000002E-2</v>
      </c>
      <c r="D1510">
        <f t="shared" ca="1" si="73"/>
        <v>0.29577074293932215</v>
      </c>
      <c r="E1510">
        <f t="shared" ca="1" si="74"/>
        <v>1</v>
      </c>
    </row>
    <row r="1511" spans="2:5" x14ac:dyDescent="0.25">
      <c r="B1511">
        <f t="shared" ca="1" si="75"/>
        <v>3363</v>
      </c>
      <c r="C1511" s="1">
        <f t="shared" ca="1" si="76"/>
        <v>0.32300000000000001</v>
      </c>
      <c r="D1511">
        <f t="shared" ca="1" si="73"/>
        <v>2.9900987860145098E-2</v>
      </c>
      <c r="E1511">
        <f t="shared" ca="1" si="74"/>
        <v>0</v>
      </c>
    </row>
    <row r="1512" spans="2:5" x14ac:dyDescent="0.25">
      <c r="B1512">
        <f t="shared" ca="1" si="75"/>
        <v>813</v>
      </c>
      <c r="C1512" s="1">
        <f t="shared" ca="1" si="76"/>
        <v>0.35439999999999999</v>
      </c>
      <c r="D1512">
        <f t="shared" ca="1" si="73"/>
        <v>0.32098596822685105</v>
      </c>
      <c r="E1512">
        <f t="shared" ca="1" si="74"/>
        <v>0</v>
      </c>
    </row>
    <row r="1513" spans="2:5" x14ac:dyDescent="0.25">
      <c r="B1513">
        <f t="shared" ca="1" si="75"/>
        <v>3614</v>
      </c>
      <c r="C1513" s="1">
        <f t="shared" ca="1" si="76"/>
        <v>0.188</v>
      </c>
      <c r="D1513">
        <f t="shared" ca="1" si="73"/>
        <v>2.1232733670801023E-2</v>
      </c>
      <c r="E1513">
        <f t="shared" ca="1" si="74"/>
        <v>0</v>
      </c>
    </row>
    <row r="1514" spans="2:5" x14ac:dyDescent="0.25">
      <c r="B1514">
        <f t="shared" ca="1" si="75"/>
        <v>3079</v>
      </c>
      <c r="C1514" s="1">
        <f t="shared" ca="1" si="76"/>
        <v>0.1938</v>
      </c>
      <c r="D1514">
        <f t="shared" ca="1" si="73"/>
        <v>4.3569971419573451E-2</v>
      </c>
      <c r="E1514">
        <f t="shared" ca="1" si="74"/>
        <v>0</v>
      </c>
    </row>
    <row r="1515" spans="2:5" x14ac:dyDescent="0.25">
      <c r="B1515">
        <f t="shared" ca="1" si="75"/>
        <v>1924</v>
      </c>
      <c r="C1515" s="1">
        <f t="shared" ca="1" si="76"/>
        <v>0.2828</v>
      </c>
      <c r="D1515">
        <f t="shared" ca="1" si="73"/>
        <v>0.16847636627290502</v>
      </c>
      <c r="E1515">
        <f t="shared" ca="1" si="74"/>
        <v>0</v>
      </c>
    </row>
    <row r="1516" spans="2:5" x14ac:dyDescent="0.25">
      <c r="B1516">
        <f t="shared" ca="1" si="75"/>
        <v>251</v>
      </c>
      <c r="C1516" s="1">
        <f t="shared" ca="1" si="76"/>
        <v>0.1736</v>
      </c>
      <c r="D1516">
        <f t="shared" ca="1" si="73"/>
        <v>0.13580338809102588</v>
      </c>
      <c r="E1516">
        <f t="shared" ca="1" si="74"/>
        <v>0</v>
      </c>
    </row>
    <row r="1517" spans="2:5" x14ac:dyDescent="0.25">
      <c r="B1517">
        <f t="shared" ca="1" si="75"/>
        <v>2890</v>
      </c>
      <c r="C1517" s="1">
        <f t="shared" ca="1" si="76"/>
        <v>0.25309999999999999</v>
      </c>
      <c r="D1517">
        <f t="shared" ca="1" si="73"/>
        <v>5.5560871252853375E-2</v>
      </c>
      <c r="E1517">
        <f t="shared" ca="1" si="74"/>
        <v>0</v>
      </c>
    </row>
    <row r="1518" spans="2:5" x14ac:dyDescent="0.25">
      <c r="B1518">
        <f t="shared" ca="1" si="75"/>
        <v>3617</v>
      </c>
      <c r="C1518" s="1">
        <f t="shared" ca="1" si="76"/>
        <v>1.3899999999999999E-2</v>
      </c>
      <c r="D1518">
        <f t="shared" ca="1" si="73"/>
        <v>2.1144993804494094E-2</v>
      </c>
      <c r="E1518">
        <f t="shared" ca="1" si="74"/>
        <v>1</v>
      </c>
    </row>
    <row r="1519" spans="2:5" x14ac:dyDescent="0.25">
      <c r="B1519">
        <f t="shared" ca="1" si="75"/>
        <v>1675</v>
      </c>
      <c r="C1519" s="1">
        <f t="shared" ca="1" si="76"/>
        <v>0.31</v>
      </c>
      <c r="D1519">
        <f t="shared" ca="1" si="73"/>
        <v>0.21243675750071334</v>
      </c>
      <c r="E1519">
        <f t="shared" ca="1" si="74"/>
        <v>0</v>
      </c>
    </row>
    <row r="1520" spans="2:5" x14ac:dyDescent="0.25">
      <c r="B1520">
        <f t="shared" ca="1" si="75"/>
        <v>3494</v>
      </c>
      <c r="C1520" s="1">
        <f t="shared" ca="1" si="76"/>
        <v>0.3463</v>
      </c>
      <c r="D1520">
        <f t="shared" ca="1" si="73"/>
        <v>2.5034421884056152E-2</v>
      </c>
      <c r="E1520">
        <f t="shared" ca="1" si="74"/>
        <v>0</v>
      </c>
    </row>
    <row r="1521" spans="2:5" x14ac:dyDescent="0.25">
      <c r="B1521">
        <f t="shared" ca="1" si="75"/>
        <v>197</v>
      </c>
      <c r="C1521" s="1">
        <f t="shared" ca="1" si="76"/>
        <v>0.34250000000000003</v>
      </c>
      <c r="D1521">
        <f t="shared" ca="1" si="73"/>
        <v>0.10160697643656208</v>
      </c>
      <c r="E1521">
        <f t="shared" ca="1" si="74"/>
        <v>0</v>
      </c>
    </row>
    <row r="1522" spans="2:5" x14ac:dyDescent="0.25">
      <c r="B1522">
        <f t="shared" ca="1" si="75"/>
        <v>1950</v>
      </c>
      <c r="C1522" s="1">
        <f t="shared" ca="1" si="76"/>
        <v>5.0999999999999997E-2</v>
      </c>
      <c r="D1522">
        <f t="shared" ca="1" si="73"/>
        <v>0.16417031300709237</v>
      </c>
      <c r="E1522">
        <f t="shared" ca="1" si="74"/>
        <v>1</v>
      </c>
    </row>
    <row r="1523" spans="2:5" x14ac:dyDescent="0.25">
      <c r="B1523">
        <f t="shared" ca="1" si="75"/>
        <v>1260</v>
      </c>
      <c r="C1523" s="1">
        <f t="shared" ca="1" si="76"/>
        <v>0.26350000000000001</v>
      </c>
      <c r="D1523">
        <f t="shared" ca="1" si="73"/>
        <v>0.2868326432375975</v>
      </c>
      <c r="E1523">
        <f t="shared" ca="1" si="74"/>
        <v>1</v>
      </c>
    </row>
    <row r="1524" spans="2:5" x14ac:dyDescent="0.25">
      <c r="B1524">
        <f t="shared" ca="1" si="75"/>
        <v>3127</v>
      </c>
      <c r="C1524" s="1">
        <f t="shared" ca="1" si="76"/>
        <v>0.29430000000000001</v>
      </c>
      <c r="D1524">
        <f t="shared" ca="1" si="73"/>
        <v>4.09205486176034E-2</v>
      </c>
      <c r="E1524">
        <f t="shared" ca="1" si="74"/>
        <v>0</v>
      </c>
    </row>
    <row r="1525" spans="2:5" x14ac:dyDescent="0.25">
      <c r="B1525">
        <f t="shared" ca="1" si="75"/>
        <v>715</v>
      </c>
      <c r="C1525" s="1">
        <f t="shared" ca="1" si="76"/>
        <v>0.20669999999999999</v>
      </c>
      <c r="D1525">
        <f t="shared" ca="1" si="73"/>
        <v>0.31234299868591975</v>
      </c>
      <c r="E1525">
        <f t="shared" ca="1" si="74"/>
        <v>1</v>
      </c>
    </row>
    <row r="1526" spans="2:5" x14ac:dyDescent="0.25">
      <c r="B1526">
        <f t="shared" ca="1" si="75"/>
        <v>125</v>
      </c>
      <c r="C1526" s="1">
        <f t="shared" ca="1" si="76"/>
        <v>0.21340000000000001</v>
      </c>
      <c r="D1526">
        <f t="shared" ca="1" si="73"/>
        <v>5.5854632795671565E-2</v>
      </c>
      <c r="E1526">
        <f t="shared" ca="1" si="74"/>
        <v>0</v>
      </c>
    </row>
    <row r="1527" spans="2:5" x14ac:dyDescent="0.25">
      <c r="B1527">
        <f t="shared" ca="1" si="75"/>
        <v>2634</v>
      </c>
      <c r="C1527" s="1">
        <f t="shared" ca="1" si="76"/>
        <v>0.2258</v>
      </c>
      <c r="D1527">
        <f t="shared" ca="1" si="73"/>
        <v>7.6372881870254525E-2</v>
      </c>
      <c r="E1527">
        <f t="shared" ca="1" si="74"/>
        <v>0</v>
      </c>
    </row>
    <row r="1528" spans="2:5" x14ac:dyDescent="0.25">
      <c r="B1528">
        <f t="shared" ca="1" si="75"/>
        <v>3181</v>
      </c>
      <c r="C1528" s="1">
        <f t="shared" ca="1" si="76"/>
        <v>0.1525</v>
      </c>
      <c r="D1528">
        <f t="shared" ca="1" si="73"/>
        <v>3.8114822922216955E-2</v>
      </c>
      <c r="E1528">
        <f t="shared" ca="1" si="74"/>
        <v>0</v>
      </c>
    </row>
    <row r="1529" spans="2:5" x14ac:dyDescent="0.25">
      <c r="B1529">
        <f t="shared" ca="1" si="75"/>
        <v>963</v>
      </c>
      <c r="C1529" s="1">
        <f t="shared" ca="1" si="76"/>
        <v>0.31900000000000001</v>
      </c>
      <c r="D1529">
        <f t="shared" ca="1" si="73"/>
        <v>0.3203494303948346</v>
      </c>
      <c r="E1529">
        <f t="shared" ca="1" si="74"/>
        <v>1</v>
      </c>
    </row>
    <row r="1530" spans="2:5" x14ac:dyDescent="0.25">
      <c r="B1530">
        <f t="shared" ca="1" si="75"/>
        <v>790</v>
      </c>
      <c r="C1530" s="1">
        <f t="shared" ca="1" si="76"/>
        <v>0.14849999999999999</v>
      </c>
      <c r="D1530">
        <f t="shared" ca="1" si="73"/>
        <v>0.31967790328758255</v>
      </c>
      <c r="E1530">
        <f t="shared" ca="1" si="74"/>
        <v>1</v>
      </c>
    </row>
    <row r="1531" spans="2:5" x14ac:dyDescent="0.25">
      <c r="B1531">
        <f t="shared" ca="1" si="75"/>
        <v>1907</v>
      </c>
      <c r="C1531" s="1">
        <f t="shared" ca="1" si="76"/>
        <v>0.19980000000000001</v>
      </c>
      <c r="D1531">
        <f t="shared" ca="1" si="73"/>
        <v>0.17132569185737331</v>
      </c>
      <c r="E1531">
        <f t="shared" ca="1" si="74"/>
        <v>0</v>
      </c>
    </row>
    <row r="1532" spans="2:5" x14ac:dyDescent="0.25">
      <c r="B1532">
        <f t="shared" ca="1" si="75"/>
        <v>19</v>
      </c>
      <c r="C1532" s="1">
        <f t="shared" ca="1" si="76"/>
        <v>9.8500000000000004E-2</v>
      </c>
      <c r="D1532">
        <f t="shared" ca="1" si="73"/>
        <v>3.3008732110944819E-3</v>
      </c>
      <c r="E1532">
        <f t="shared" ca="1" si="74"/>
        <v>0</v>
      </c>
    </row>
    <row r="1533" spans="2:5" x14ac:dyDescent="0.25">
      <c r="B1533">
        <f t="shared" ca="1" si="75"/>
        <v>1471</v>
      </c>
      <c r="C1533" s="1">
        <f t="shared" ca="1" si="76"/>
        <v>0.17580000000000001</v>
      </c>
      <c r="D1533">
        <f t="shared" ca="1" si="73"/>
        <v>0.25023658864989201</v>
      </c>
      <c r="E1533">
        <f t="shared" ca="1" si="74"/>
        <v>1</v>
      </c>
    </row>
    <row r="1534" spans="2:5" x14ac:dyDescent="0.25">
      <c r="B1534">
        <f t="shared" ca="1" si="75"/>
        <v>954</v>
      </c>
      <c r="C1534" s="1">
        <f t="shared" ca="1" si="76"/>
        <v>0.2132</v>
      </c>
      <c r="D1534">
        <f t="shared" ca="1" si="73"/>
        <v>0.32078335107223332</v>
      </c>
      <c r="E1534">
        <f t="shared" ca="1" si="74"/>
        <v>1</v>
      </c>
    </row>
    <row r="1535" spans="2:5" x14ac:dyDescent="0.25">
      <c r="B1535">
        <f t="shared" ca="1" si="75"/>
        <v>1176</v>
      </c>
      <c r="C1535" s="1">
        <f t="shared" ca="1" si="76"/>
        <v>3.5000000000000003E-2</v>
      </c>
      <c r="D1535">
        <f t="shared" ca="1" si="73"/>
        <v>0.29929818975199968</v>
      </c>
      <c r="E1535">
        <f t="shared" ca="1" si="74"/>
        <v>1</v>
      </c>
    </row>
    <row r="1536" spans="2:5" x14ac:dyDescent="0.25">
      <c r="B1536">
        <f t="shared" ca="1" si="75"/>
        <v>2797</v>
      </c>
      <c r="C1536" s="1">
        <f t="shared" ca="1" si="76"/>
        <v>6.1899999999999997E-2</v>
      </c>
      <c r="D1536">
        <f t="shared" ca="1" si="73"/>
        <v>6.2467017287244721E-2</v>
      </c>
      <c r="E1536">
        <f t="shared" ca="1" si="74"/>
        <v>1</v>
      </c>
    </row>
    <row r="1537" spans="2:5" x14ac:dyDescent="0.25">
      <c r="B1537">
        <f t="shared" ca="1" si="75"/>
        <v>1786</v>
      </c>
      <c r="C1537" s="1">
        <f t="shared" ca="1" si="76"/>
        <v>5.1000000000000004E-3</v>
      </c>
      <c r="D1537">
        <f t="shared" ca="1" si="73"/>
        <v>0.19231069552138966</v>
      </c>
      <c r="E1537">
        <f t="shared" ca="1" si="74"/>
        <v>1</v>
      </c>
    </row>
    <row r="1538" spans="2:5" x14ac:dyDescent="0.25">
      <c r="B1538">
        <f t="shared" ca="1" si="75"/>
        <v>3808</v>
      </c>
      <c r="C1538" s="1">
        <f t="shared" ca="1" si="76"/>
        <v>0.20610000000000001</v>
      </c>
      <c r="D1538">
        <f t="shared" ref="D1538:D1601" ca="1" si="77">B1538*((($E$3/$F$3)*((B1538/$F$3)^($E$3-1)))*(EXP(-(B1538/$F$3))^$E$3))</f>
        <v>1.6209101437303763E-2</v>
      </c>
      <c r="E1538">
        <f t="shared" ref="E1538:E1601" ca="1" si="78">IF(C1538&lt;D1538,1,0)</f>
        <v>0</v>
      </c>
    </row>
    <row r="1539" spans="2:5" x14ac:dyDescent="0.25">
      <c r="B1539">
        <f t="shared" ca="1" si="75"/>
        <v>1598</v>
      </c>
      <c r="C1539" s="1">
        <f t="shared" ca="1" si="76"/>
        <v>1.0999999999999999E-2</v>
      </c>
      <c r="D1539">
        <f t="shared" ca="1" si="77"/>
        <v>0.22669372617876757</v>
      </c>
      <c r="E1539">
        <f t="shared" ca="1" si="78"/>
        <v>1</v>
      </c>
    </row>
    <row r="1540" spans="2:5" x14ac:dyDescent="0.25">
      <c r="B1540">
        <f t="shared" ca="1" si="75"/>
        <v>1714</v>
      </c>
      <c r="C1540" s="1">
        <f t="shared" ca="1" si="76"/>
        <v>0.39879999999999999</v>
      </c>
      <c r="D1540">
        <f t="shared" ca="1" si="77"/>
        <v>0.20529149026632434</v>
      </c>
      <c r="E1540">
        <f t="shared" ca="1" si="78"/>
        <v>0</v>
      </c>
    </row>
    <row r="1541" spans="2:5" x14ac:dyDescent="0.25">
      <c r="B1541">
        <f t="shared" ca="1" si="75"/>
        <v>1875</v>
      </c>
      <c r="C1541" s="1">
        <f t="shared" ca="1" si="76"/>
        <v>2.9700000000000001E-2</v>
      </c>
      <c r="D1541">
        <f t="shared" ca="1" si="77"/>
        <v>0.17675904099628392</v>
      </c>
      <c r="E1541">
        <f t="shared" ca="1" si="78"/>
        <v>1</v>
      </c>
    </row>
    <row r="1542" spans="2:5" x14ac:dyDescent="0.25">
      <c r="B1542">
        <f t="shared" ca="1" si="75"/>
        <v>1405</v>
      </c>
      <c r="C1542" s="1">
        <f t="shared" ca="1" si="76"/>
        <v>0.20369999999999999</v>
      </c>
      <c r="D1542">
        <f t="shared" ca="1" si="77"/>
        <v>0.2622116183491473</v>
      </c>
      <c r="E1542">
        <f t="shared" ca="1" si="78"/>
        <v>1</v>
      </c>
    </row>
    <row r="1543" spans="2:5" x14ac:dyDescent="0.25">
      <c r="B1543">
        <f t="shared" ca="1" si="75"/>
        <v>684</v>
      </c>
      <c r="C1543" s="1">
        <f t="shared" ca="1" si="76"/>
        <v>0.109</v>
      </c>
      <c r="D1543">
        <f t="shared" ca="1" si="77"/>
        <v>0.3078288221269832</v>
      </c>
      <c r="E1543">
        <f t="shared" ca="1" si="78"/>
        <v>1</v>
      </c>
    </row>
    <row r="1544" spans="2:5" x14ac:dyDescent="0.25">
      <c r="B1544">
        <f t="shared" ref="B1544:B1607" ca="1" si="79">RANDBETWEEN($B$3,$C$3)</f>
        <v>1602</v>
      </c>
      <c r="C1544" s="1">
        <f t="shared" ref="C1544:C1607" ca="1" si="80">(RANDBETWEEN($B$4,$C$4))/10000</f>
        <v>0.2031</v>
      </c>
      <c r="D1544">
        <f t="shared" ca="1" si="77"/>
        <v>0.2259501251253159</v>
      </c>
      <c r="E1544">
        <f t="shared" ca="1" si="78"/>
        <v>1</v>
      </c>
    </row>
    <row r="1545" spans="2:5" x14ac:dyDescent="0.25">
      <c r="B1545">
        <f t="shared" ca="1" si="79"/>
        <v>1359</v>
      </c>
      <c r="C1545" s="1">
        <f t="shared" ca="1" si="80"/>
        <v>9.0200000000000002E-2</v>
      </c>
      <c r="D1545">
        <f t="shared" ca="1" si="77"/>
        <v>0.27033355758110927</v>
      </c>
      <c r="E1545">
        <f t="shared" ca="1" si="78"/>
        <v>1</v>
      </c>
    </row>
    <row r="1546" spans="2:5" x14ac:dyDescent="0.25">
      <c r="B1546">
        <f t="shared" ca="1" si="79"/>
        <v>2053</v>
      </c>
      <c r="C1546" s="1">
        <f t="shared" ca="1" si="80"/>
        <v>7.0699999999999999E-2</v>
      </c>
      <c r="D1546">
        <f t="shared" ca="1" si="77"/>
        <v>0.14776216166772735</v>
      </c>
      <c r="E1546">
        <f t="shared" ca="1" si="78"/>
        <v>1</v>
      </c>
    </row>
    <row r="1547" spans="2:5" x14ac:dyDescent="0.25">
      <c r="B1547">
        <f t="shared" ca="1" si="79"/>
        <v>2247</v>
      </c>
      <c r="C1547" s="1">
        <f t="shared" ca="1" si="80"/>
        <v>0.22170000000000001</v>
      </c>
      <c r="D1547">
        <f t="shared" ca="1" si="77"/>
        <v>0.11989257863577989</v>
      </c>
      <c r="E1547">
        <f t="shared" ca="1" si="78"/>
        <v>0</v>
      </c>
    </row>
    <row r="1548" spans="2:5" x14ac:dyDescent="0.25">
      <c r="B1548">
        <f t="shared" ca="1" si="79"/>
        <v>1417</v>
      </c>
      <c r="C1548" s="1">
        <f t="shared" ca="1" si="80"/>
        <v>0.22819999999999999</v>
      </c>
      <c r="D1548">
        <f t="shared" ca="1" si="77"/>
        <v>0.2600585135969396</v>
      </c>
      <c r="E1548">
        <f t="shared" ca="1" si="78"/>
        <v>1</v>
      </c>
    </row>
    <row r="1549" spans="2:5" x14ac:dyDescent="0.25">
      <c r="B1549">
        <f t="shared" ca="1" si="79"/>
        <v>1517</v>
      </c>
      <c r="C1549" s="1">
        <f t="shared" ca="1" si="80"/>
        <v>0.30719999999999997</v>
      </c>
      <c r="D1549">
        <f t="shared" ca="1" si="77"/>
        <v>0.24174862554761473</v>
      </c>
      <c r="E1549">
        <f t="shared" ca="1" si="78"/>
        <v>0</v>
      </c>
    </row>
    <row r="1550" spans="2:5" x14ac:dyDescent="0.25">
      <c r="B1550">
        <f t="shared" ca="1" si="79"/>
        <v>1505</v>
      </c>
      <c r="C1550" s="1">
        <f t="shared" ca="1" si="80"/>
        <v>0.26779999999999998</v>
      </c>
      <c r="D1550">
        <f t="shared" ca="1" si="77"/>
        <v>0.24397031146244302</v>
      </c>
      <c r="E1550">
        <f t="shared" ca="1" si="78"/>
        <v>0</v>
      </c>
    </row>
    <row r="1551" spans="2:5" x14ac:dyDescent="0.25">
      <c r="B1551">
        <f t="shared" ca="1" si="79"/>
        <v>2621</v>
      </c>
      <c r="C1551" s="1">
        <f t="shared" ca="1" si="80"/>
        <v>0.38869999999999999</v>
      </c>
      <c r="D1551">
        <f t="shared" ca="1" si="77"/>
        <v>7.7587208645374647E-2</v>
      </c>
      <c r="E1551">
        <f t="shared" ca="1" si="78"/>
        <v>0</v>
      </c>
    </row>
    <row r="1552" spans="2:5" x14ac:dyDescent="0.25">
      <c r="B1552">
        <f t="shared" ca="1" si="79"/>
        <v>1627</v>
      </c>
      <c r="C1552" s="1">
        <f t="shared" ca="1" si="80"/>
        <v>0.13650000000000001</v>
      </c>
      <c r="D1552">
        <f t="shared" ca="1" si="77"/>
        <v>0.2213078492676025</v>
      </c>
      <c r="E1552">
        <f t="shared" ca="1" si="78"/>
        <v>1</v>
      </c>
    </row>
    <row r="1553" spans="2:5" x14ac:dyDescent="0.25">
      <c r="B1553">
        <f t="shared" ca="1" si="79"/>
        <v>1756</v>
      </c>
      <c r="C1553" s="1">
        <f t="shared" ca="1" si="80"/>
        <v>0.28199999999999997</v>
      </c>
      <c r="D1553">
        <f t="shared" ca="1" si="77"/>
        <v>0.19768160011294669</v>
      </c>
      <c r="E1553">
        <f t="shared" ca="1" si="78"/>
        <v>0</v>
      </c>
    </row>
    <row r="1554" spans="2:5" x14ac:dyDescent="0.25">
      <c r="B1554">
        <f t="shared" ca="1" si="79"/>
        <v>2544</v>
      </c>
      <c r="C1554" s="1">
        <f t="shared" ca="1" si="80"/>
        <v>5.7000000000000002E-2</v>
      </c>
      <c r="D1554">
        <f t="shared" ca="1" si="77"/>
        <v>8.5116074669774028E-2</v>
      </c>
      <c r="E1554">
        <f t="shared" ca="1" si="78"/>
        <v>1</v>
      </c>
    </row>
    <row r="1555" spans="2:5" x14ac:dyDescent="0.25">
      <c r="B1555">
        <f t="shared" ca="1" si="79"/>
        <v>803</v>
      </c>
      <c r="C1555" s="1">
        <f t="shared" ca="1" si="80"/>
        <v>0.2074</v>
      </c>
      <c r="D1555">
        <f t="shared" ca="1" si="77"/>
        <v>0.32046853831290811</v>
      </c>
      <c r="E1555">
        <f t="shared" ca="1" si="78"/>
        <v>1</v>
      </c>
    </row>
    <row r="1556" spans="2:5" x14ac:dyDescent="0.25">
      <c r="B1556">
        <f t="shared" ca="1" si="79"/>
        <v>3080</v>
      </c>
      <c r="C1556" s="1">
        <f t="shared" ca="1" si="80"/>
        <v>0.2787</v>
      </c>
      <c r="D1556">
        <f t="shared" ca="1" si="77"/>
        <v>4.351323401959533E-2</v>
      </c>
      <c r="E1556">
        <f t="shared" ca="1" si="78"/>
        <v>0</v>
      </c>
    </row>
    <row r="1557" spans="2:5" x14ac:dyDescent="0.25">
      <c r="B1557">
        <f t="shared" ca="1" si="79"/>
        <v>2271</v>
      </c>
      <c r="C1557" s="1">
        <f t="shared" ca="1" si="80"/>
        <v>0.3881</v>
      </c>
      <c r="D1557">
        <f t="shared" ca="1" si="77"/>
        <v>0.11672999452548788</v>
      </c>
      <c r="E1557">
        <f t="shared" ca="1" si="78"/>
        <v>0</v>
      </c>
    </row>
    <row r="1558" spans="2:5" x14ac:dyDescent="0.25">
      <c r="B1558">
        <f t="shared" ca="1" si="79"/>
        <v>1728</v>
      </c>
      <c r="C1558" s="1">
        <f t="shared" ca="1" si="80"/>
        <v>0.2387</v>
      </c>
      <c r="D1558">
        <f t="shared" ca="1" si="77"/>
        <v>0.2027440882368382</v>
      </c>
      <c r="E1558">
        <f t="shared" ca="1" si="78"/>
        <v>0</v>
      </c>
    </row>
    <row r="1559" spans="2:5" x14ac:dyDescent="0.25">
      <c r="B1559">
        <f t="shared" ca="1" si="79"/>
        <v>1292</v>
      </c>
      <c r="C1559" s="1">
        <f t="shared" ca="1" si="80"/>
        <v>0.36249999999999999</v>
      </c>
      <c r="D1559">
        <f t="shared" ca="1" si="77"/>
        <v>0.28167739641309897</v>
      </c>
      <c r="E1559">
        <f t="shared" ca="1" si="78"/>
        <v>0</v>
      </c>
    </row>
    <row r="1560" spans="2:5" x14ac:dyDescent="0.25">
      <c r="B1560">
        <f t="shared" ca="1" si="79"/>
        <v>2550</v>
      </c>
      <c r="C1560" s="1">
        <f t="shared" ca="1" si="80"/>
        <v>1.7500000000000002E-2</v>
      </c>
      <c r="D1560">
        <f t="shared" ca="1" si="77"/>
        <v>8.4508401546261103E-2</v>
      </c>
      <c r="E1560">
        <f t="shared" ca="1" si="78"/>
        <v>1</v>
      </c>
    </row>
    <row r="1561" spans="2:5" x14ac:dyDescent="0.25">
      <c r="B1561">
        <f t="shared" ca="1" si="79"/>
        <v>3826</v>
      </c>
      <c r="C1561" s="1">
        <f t="shared" ca="1" si="80"/>
        <v>0.1205</v>
      </c>
      <c r="D1561">
        <f t="shared" ca="1" si="77"/>
        <v>1.5804681686551365E-2</v>
      </c>
      <c r="E1561">
        <f t="shared" ca="1" si="78"/>
        <v>0</v>
      </c>
    </row>
    <row r="1562" spans="2:5" x14ac:dyDescent="0.25">
      <c r="B1562">
        <f t="shared" ca="1" si="79"/>
        <v>3690</v>
      </c>
      <c r="C1562" s="1">
        <f t="shared" ca="1" si="80"/>
        <v>0.26269999999999999</v>
      </c>
      <c r="D1562">
        <f t="shared" ca="1" si="77"/>
        <v>1.9111812412048387E-2</v>
      </c>
      <c r="E1562">
        <f t="shared" ca="1" si="78"/>
        <v>0</v>
      </c>
    </row>
    <row r="1563" spans="2:5" x14ac:dyDescent="0.25">
      <c r="B1563">
        <f t="shared" ca="1" si="79"/>
        <v>2584</v>
      </c>
      <c r="C1563" s="1">
        <f t="shared" ca="1" si="80"/>
        <v>7.4300000000000005E-2</v>
      </c>
      <c r="D1563">
        <f t="shared" ca="1" si="77"/>
        <v>8.1132451386604978E-2</v>
      </c>
      <c r="E1563">
        <f t="shared" ca="1" si="78"/>
        <v>1</v>
      </c>
    </row>
    <row r="1564" spans="2:5" x14ac:dyDescent="0.25">
      <c r="B1564">
        <f t="shared" ca="1" si="79"/>
        <v>399</v>
      </c>
      <c r="C1564" s="1">
        <f t="shared" ca="1" si="80"/>
        <v>0.1087</v>
      </c>
      <c r="D1564">
        <f t="shared" ca="1" si="77"/>
        <v>0.21806041049243013</v>
      </c>
      <c r="E1564">
        <f t="shared" ca="1" si="78"/>
        <v>1</v>
      </c>
    </row>
    <row r="1565" spans="2:5" x14ac:dyDescent="0.25">
      <c r="B1565">
        <f t="shared" ca="1" si="79"/>
        <v>2346</v>
      </c>
      <c r="C1565" s="1">
        <f t="shared" ca="1" si="80"/>
        <v>8.3000000000000004E-2</v>
      </c>
      <c r="D1565">
        <f t="shared" ca="1" si="77"/>
        <v>0.10725253272441441</v>
      </c>
      <c r="E1565">
        <f t="shared" ca="1" si="78"/>
        <v>1</v>
      </c>
    </row>
    <row r="1566" spans="2:5" x14ac:dyDescent="0.25">
      <c r="B1566">
        <f t="shared" ca="1" si="79"/>
        <v>1957</v>
      </c>
      <c r="C1566" s="1">
        <f t="shared" ca="1" si="80"/>
        <v>0.19850000000000001</v>
      </c>
      <c r="D1566">
        <f t="shared" ca="1" si="77"/>
        <v>0.16302191815099887</v>
      </c>
      <c r="E1566">
        <f t="shared" ca="1" si="78"/>
        <v>0</v>
      </c>
    </row>
    <row r="1567" spans="2:5" x14ac:dyDescent="0.25">
      <c r="B1567">
        <f t="shared" ca="1" si="79"/>
        <v>3179</v>
      </c>
      <c r="C1567" s="1">
        <f t="shared" ca="1" si="80"/>
        <v>3.9600000000000003E-2</v>
      </c>
      <c r="D1567">
        <f t="shared" ca="1" si="77"/>
        <v>3.8215542626340512E-2</v>
      </c>
      <c r="E1567">
        <f t="shared" ca="1" si="78"/>
        <v>0</v>
      </c>
    </row>
    <row r="1568" spans="2:5" x14ac:dyDescent="0.25">
      <c r="B1568">
        <f t="shared" ca="1" si="79"/>
        <v>2325</v>
      </c>
      <c r="C1568" s="1">
        <f t="shared" ca="1" si="80"/>
        <v>0.37390000000000001</v>
      </c>
      <c r="D1568">
        <f t="shared" ca="1" si="77"/>
        <v>0.10984449830266406</v>
      </c>
      <c r="E1568">
        <f t="shared" ca="1" si="78"/>
        <v>0</v>
      </c>
    </row>
    <row r="1569" spans="2:5" x14ac:dyDescent="0.25">
      <c r="B1569">
        <f t="shared" ca="1" si="79"/>
        <v>338</v>
      </c>
      <c r="C1569" s="1">
        <f t="shared" ca="1" si="80"/>
        <v>1.0999999999999999E-2</v>
      </c>
      <c r="D1569">
        <f t="shared" ca="1" si="77"/>
        <v>0.18677225063256045</v>
      </c>
      <c r="E1569">
        <f t="shared" ca="1" si="78"/>
        <v>1</v>
      </c>
    </row>
    <row r="1570" spans="2:5" x14ac:dyDescent="0.25">
      <c r="B1570">
        <f t="shared" ca="1" si="79"/>
        <v>1403</v>
      </c>
      <c r="C1570" s="1">
        <f t="shared" ca="1" si="80"/>
        <v>0.14449999999999999</v>
      </c>
      <c r="D1570">
        <f t="shared" ca="1" si="77"/>
        <v>0.26256922525118603</v>
      </c>
      <c r="E1570">
        <f t="shared" ca="1" si="78"/>
        <v>1</v>
      </c>
    </row>
    <row r="1571" spans="2:5" x14ac:dyDescent="0.25">
      <c r="B1571">
        <f t="shared" ca="1" si="79"/>
        <v>486</v>
      </c>
      <c r="C1571" s="1">
        <f t="shared" ca="1" si="80"/>
        <v>0.37540000000000001</v>
      </c>
      <c r="D1571">
        <f t="shared" ca="1" si="77"/>
        <v>0.25531302038922804</v>
      </c>
      <c r="E1571">
        <f t="shared" ca="1" si="78"/>
        <v>0</v>
      </c>
    </row>
    <row r="1572" spans="2:5" x14ac:dyDescent="0.25">
      <c r="B1572">
        <f t="shared" ca="1" si="79"/>
        <v>722</v>
      </c>
      <c r="C1572" s="1">
        <f t="shared" ca="1" si="80"/>
        <v>0.24779999999999999</v>
      </c>
      <c r="D1572">
        <f t="shared" ca="1" si="77"/>
        <v>0.31323767730824209</v>
      </c>
      <c r="E1572">
        <f t="shared" ca="1" si="78"/>
        <v>1</v>
      </c>
    </row>
    <row r="1573" spans="2:5" x14ac:dyDescent="0.25">
      <c r="B1573">
        <f t="shared" ca="1" si="79"/>
        <v>1928</v>
      </c>
      <c r="C1573" s="1">
        <f t="shared" ca="1" si="80"/>
        <v>0.22170000000000001</v>
      </c>
      <c r="D1573">
        <f t="shared" ca="1" si="77"/>
        <v>0.16780978486824627</v>
      </c>
      <c r="E1573">
        <f t="shared" ca="1" si="78"/>
        <v>0</v>
      </c>
    </row>
    <row r="1574" spans="2:5" x14ac:dyDescent="0.25">
      <c r="B1574">
        <f t="shared" ca="1" si="79"/>
        <v>784</v>
      </c>
      <c r="C1574" s="1">
        <f t="shared" ca="1" si="80"/>
        <v>0.1467</v>
      </c>
      <c r="D1574">
        <f t="shared" ca="1" si="77"/>
        <v>0.31926714730193784</v>
      </c>
      <c r="E1574">
        <f t="shared" ca="1" si="78"/>
        <v>1</v>
      </c>
    </row>
    <row r="1575" spans="2:5" x14ac:dyDescent="0.25">
      <c r="B1575">
        <f t="shared" ca="1" si="79"/>
        <v>680</v>
      </c>
      <c r="C1575" s="1">
        <f t="shared" ca="1" si="80"/>
        <v>4.5100000000000001E-2</v>
      </c>
      <c r="D1575">
        <f t="shared" ca="1" si="77"/>
        <v>0.30717926330473844</v>
      </c>
      <c r="E1575">
        <f t="shared" ca="1" si="78"/>
        <v>1</v>
      </c>
    </row>
    <row r="1576" spans="2:5" x14ac:dyDescent="0.25">
      <c r="B1576">
        <f t="shared" ca="1" si="79"/>
        <v>2482</v>
      </c>
      <c r="C1576" s="1">
        <f t="shared" ca="1" si="80"/>
        <v>0.13789999999999999</v>
      </c>
      <c r="D1576">
        <f t="shared" ca="1" si="77"/>
        <v>9.1608446075868086E-2</v>
      </c>
      <c r="E1576">
        <f t="shared" ca="1" si="78"/>
        <v>0</v>
      </c>
    </row>
    <row r="1577" spans="2:5" x14ac:dyDescent="0.25">
      <c r="B1577">
        <f t="shared" ca="1" si="79"/>
        <v>2333</v>
      </c>
      <c r="C1577" s="1">
        <f t="shared" ca="1" si="80"/>
        <v>9.1899999999999996E-2</v>
      </c>
      <c r="D1577">
        <f t="shared" ca="1" si="77"/>
        <v>0.10885144351976653</v>
      </c>
      <c r="E1577">
        <f t="shared" ca="1" si="78"/>
        <v>1</v>
      </c>
    </row>
    <row r="1578" spans="2:5" x14ac:dyDescent="0.25">
      <c r="B1578">
        <f t="shared" ca="1" si="79"/>
        <v>2154</v>
      </c>
      <c r="C1578" s="1">
        <f t="shared" ca="1" si="80"/>
        <v>4.41E-2</v>
      </c>
      <c r="D1578">
        <f t="shared" ca="1" si="77"/>
        <v>0.13274367785986207</v>
      </c>
      <c r="E1578">
        <f t="shared" ca="1" si="78"/>
        <v>1</v>
      </c>
    </row>
    <row r="1579" spans="2:5" x14ac:dyDescent="0.25">
      <c r="B1579">
        <f t="shared" ca="1" si="79"/>
        <v>76</v>
      </c>
      <c r="C1579" s="1">
        <f t="shared" ca="1" si="80"/>
        <v>0.219</v>
      </c>
      <c r="D1579">
        <f t="shared" ca="1" si="77"/>
        <v>2.7493855109239105E-2</v>
      </c>
      <c r="E1579">
        <f t="shared" ca="1" si="78"/>
        <v>0</v>
      </c>
    </row>
    <row r="1580" spans="2:5" x14ac:dyDescent="0.25">
      <c r="B1580">
        <f t="shared" ca="1" si="79"/>
        <v>676</v>
      </c>
      <c r="C1580" s="1">
        <f t="shared" ca="1" si="80"/>
        <v>0.2913</v>
      </c>
      <c r="D1580">
        <f t="shared" ca="1" si="77"/>
        <v>0.3065140613542543</v>
      </c>
      <c r="E1580">
        <f t="shared" ca="1" si="78"/>
        <v>1</v>
      </c>
    </row>
    <row r="1581" spans="2:5" x14ac:dyDescent="0.25">
      <c r="B1581">
        <f t="shared" ca="1" si="79"/>
        <v>2791</v>
      </c>
      <c r="C1581" s="1">
        <f t="shared" ca="1" si="80"/>
        <v>0.22520000000000001</v>
      </c>
      <c r="D1581">
        <f t="shared" ca="1" si="77"/>
        <v>6.2937218987273141E-2</v>
      </c>
      <c r="E1581">
        <f t="shared" ca="1" si="78"/>
        <v>0</v>
      </c>
    </row>
    <row r="1582" spans="2:5" x14ac:dyDescent="0.25">
      <c r="B1582">
        <f t="shared" ca="1" si="79"/>
        <v>1080</v>
      </c>
      <c r="C1582" s="1">
        <f t="shared" ca="1" si="80"/>
        <v>1.7100000000000001E-2</v>
      </c>
      <c r="D1582">
        <f t="shared" ca="1" si="77"/>
        <v>0.31104551707142092</v>
      </c>
      <c r="E1582">
        <f t="shared" ca="1" si="78"/>
        <v>1</v>
      </c>
    </row>
    <row r="1583" spans="2:5" x14ac:dyDescent="0.25">
      <c r="B1583">
        <f t="shared" ca="1" si="79"/>
        <v>3305</v>
      </c>
      <c r="C1583" s="1">
        <f t="shared" ca="1" si="80"/>
        <v>7.3599999999999999E-2</v>
      </c>
      <c r="D1583">
        <f t="shared" ca="1" si="77"/>
        <v>3.2322856787831679E-2</v>
      </c>
      <c r="E1583">
        <f t="shared" ca="1" si="78"/>
        <v>0</v>
      </c>
    </row>
    <row r="1584" spans="2:5" x14ac:dyDescent="0.25">
      <c r="B1584">
        <f t="shared" ca="1" si="79"/>
        <v>1391</v>
      </c>
      <c r="C1584" s="1">
        <f t="shared" ca="1" si="80"/>
        <v>0.1895</v>
      </c>
      <c r="D1584">
        <f t="shared" ca="1" si="77"/>
        <v>0.26470692454956285</v>
      </c>
      <c r="E1584">
        <f t="shared" ca="1" si="78"/>
        <v>1</v>
      </c>
    </row>
    <row r="1585" spans="2:5" x14ac:dyDescent="0.25">
      <c r="B1585">
        <f t="shared" ca="1" si="79"/>
        <v>1694</v>
      </c>
      <c r="C1585" s="1">
        <f t="shared" ca="1" si="80"/>
        <v>7.9600000000000004E-2</v>
      </c>
      <c r="D1585">
        <f t="shared" ca="1" si="77"/>
        <v>0.2089473715608737</v>
      </c>
      <c r="E1585">
        <f t="shared" ca="1" si="78"/>
        <v>1</v>
      </c>
    </row>
    <row r="1586" spans="2:5" x14ac:dyDescent="0.25">
      <c r="B1586">
        <f t="shared" ca="1" si="79"/>
        <v>941</v>
      </c>
      <c r="C1586" s="1">
        <f t="shared" ca="1" si="80"/>
        <v>8.8099999999999998E-2</v>
      </c>
      <c r="D1586">
        <f t="shared" ca="1" si="77"/>
        <v>0.32132993290724254</v>
      </c>
      <c r="E1586">
        <f t="shared" ca="1" si="78"/>
        <v>1</v>
      </c>
    </row>
    <row r="1587" spans="2:5" x14ac:dyDescent="0.25">
      <c r="B1587">
        <f t="shared" ca="1" si="79"/>
        <v>3625</v>
      </c>
      <c r="C1587" s="1">
        <f t="shared" ca="1" si="80"/>
        <v>0.2903</v>
      </c>
      <c r="D1587">
        <f t="shared" ca="1" si="77"/>
        <v>2.0912676591372012E-2</v>
      </c>
      <c r="E1587">
        <f t="shared" ca="1" si="78"/>
        <v>0</v>
      </c>
    </row>
    <row r="1588" spans="2:5" x14ac:dyDescent="0.25">
      <c r="B1588">
        <f t="shared" ca="1" si="79"/>
        <v>1644</v>
      </c>
      <c r="C1588" s="1">
        <f t="shared" ca="1" si="80"/>
        <v>1.84E-2</v>
      </c>
      <c r="D1588">
        <f t="shared" ca="1" si="77"/>
        <v>0.21815834296234043</v>
      </c>
      <c r="E1588">
        <f t="shared" ca="1" si="78"/>
        <v>1</v>
      </c>
    </row>
    <row r="1589" spans="2:5" x14ac:dyDescent="0.25">
      <c r="B1589">
        <f t="shared" ca="1" si="79"/>
        <v>3316</v>
      </c>
      <c r="C1589" s="1">
        <f t="shared" ca="1" si="80"/>
        <v>0.23949999999999999</v>
      </c>
      <c r="D1589">
        <f t="shared" ca="1" si="77"/>
        <v>3.1850119304022199E-2</v>
      </c>
      <c r="E1589">
        <f t="shared" ca="1" si="78"/>
        <v>0</v>
      </c>
    </row>
    <row r="1590" spans="2:5" x14ac:dyDescent="0.25">
      <c r="B1590">
        <f t="shared" ca="1" si="79"/>
        <v>1556</v>
      </c>
      <c r="C1590" s="1">
        <f t="shared" ca="1" si="80"/>
        <v>0.22420000000000001</v>
      </c>
      <c r="D1590">
        <f t="shared" ca="1" si="77"/>
        <v>0.2345061898797394</v>
      </c>
      <c r="E1590">
        <f t="shared" ca="1" si="78"/>
        <v>1</v>
      </c>
    </row>
    <row r="1591" spans="2:5" x14ac:dyDescent="0.25">
      <c r="B1591">
        <f t="shared" ca="1" si="79"/>
        <v>3492</v>
      </c>
      <c r="C1591" s="1">
        <f t="shared" ca="1" si="80"/>
        <v>1.8700000000000001E-2</v>
      </c>
      <c r="D1591">
        <f t="shared" ca="1" si="77"/>
        <v>2.5102845429111238E-2</v>
      </c>
      <c r="E1591">
        <f t="shared" ca="1" si="78"/>
        <v>1</v>
      </c>
    </row>
    <row r="1592" spans="2:5" x14ac:dyDescent="0.25">
      <c r="B1592">
        <f t="shared" ca="1" si="79"/>
        <v>3975</v>
      </c>
      <c r="C1592" s="1">
        <f t="shared" ca="1" si="80"/>
        <v>0.25359999999999999</v>
      </c>
      <c r="D1592">
        <f t="shared" ca="1" si="77"/>
        <v>1.2804811137537139E-2</v>
      </c>
      <c r="E1592">
        <f t="shared" ca="1" si="78"/>
        <v>0</v>
      </c>
    </row>
    <row r="1593" spans="2:5" x14ac:dyDescent="0.25">
      <c r="B1593">
        <f t="shared" ca="1" si="79"/>
        <v>854</v>
      </c>
      <c r="C1593" s="1">
        <f t="shared" ca="1" si="80"/>
        <v>0.1053</v>
      </c>
      <c r="D1593">
        <f t="shared" ca="1" si="77"/>
        <v>0.32231734937358469</v>
      </c>
      <c r="E1593">
        <f t="shared" ca="1" si="78"/>
        <v>1</v>
      </c>
    </row>
    <row r="1594" spans="2:5" x14ac:dyDescent="0.25">
      <c r="B1594">
        <f t="shared" ca="1" si="79"/>
        <v>3286</v>
      </c>
      <c r="C1594" s="1">
        <f t="shared" ca="1" si="80"/>
        <v>0.3296</v>
      </c>
      <c r="D1594">
        <f t="shared" ca="1" si="77"/>
        <v>3.3154599629088732E-2</v>
      </c>
      <c r="E1594">
        <f t="shared" ca="1" si="78"/>
        <v>0</v>
      </c>
    </row>
    <row r="1595" spans="2:5" x14ac:dyDescent="0.25">
      <c r="B1595">
        <f t="shared" ca="1" si="79"/>
        <v>2642</v>
      </c>
      <c r="C1595" s="1">
        <f t="shared" ca="1" si="80"/>
        <v>0.28139999999999998</v>
      </c>
      <c r="D1595">
        <f t="shared" ca="1" si="77"/>
        <v>7.5633598687764356E-2</v>
      </c>
      <c r="E1595">
        <f t="shared" ca="1" si="78"/>
        <v>0</v>
      </c>
    </row>
    <row r="1596" spans="2:5" x14ac:dyDescent="0.25">
      <c r="B1596">
        <f t="shared" ca="1" si="79"/>
        <v>1715</v>
      </c>
      <c r="C1596" s="1">
        <f t="shared" ca="1" si="80"/>
        <v>0.193</v>
      </c>
      <c r="D1596">
        <f t="shared" ca="1" si="77"/>
        <v>0.20510919998420027</v>
      </c>
      <c r="E1596">
        <f t="shared" ca="1" si="78"/>
        <v>1</v>
      </c>
    </row>
    <row r="1597" spans="2:5" x14ac:dyDescent="0.25">
      <c r="B1597">
        <f t="shared" ca="1" si="79"/>
        <v>1035</v>
      </c>
      <c r="C1597" s="1">
        <f t="shared" ca="1" si="80"/>
        <v>0.1114</v>
      </c>
      <c r="D1597">
        <f t="shared" ca="1" si="77"/>
        <v>0.31537038772030912</v>
      </c>
      <c r="E1597">
        <f t="shared" ca="1" si="78"/>
        <v>1</v>
      </c>
    </row>
    <row r="1598" spans="2:5" x14ac:dyDescent="0.25">
      <c r="B1598">
        <f t="shared" ca="1" si="79"/>
        <v>121</v>
      </c>
      <c r="C1598" s="1">
        <f t="shared" ca="1" si="80"/>
        <v>4.6600000000000003E-2</v>
      </c>
      <c r="D1598">
        <f t="shared" ca="1" si="77"/>
        <v>5.3403600362383244E-2</v>
      </c>
      <c r="E1598">
        <f t="shared" ca="1" si="78"/>
        <v>1</v>
      </c>
    </row>
    <row r="1599" spans="2:5" x14ac:dyDescent="0.25">
      <c r="B1599">
        <f t="shared" ca="1" si="79"/>
        <v>1881</v>
      </c>
      <c r="C1599" s="1">
        <f t="shared" ca="1" si="80"/>
        <v>9.8799999999999999E-2</v>
      </c>
      <c r="D1599">
        <f t="shared" ca="1" si="77"/>
        <v>0.17573349549267317</v>
      </c>
      <c r="E1599">
        <f t="shared" ca="1" si="78"/>
        <v>1</v>
      </c>
    </row>
    <row r="1600" spans="2:5" x14ac:dyDescent="0.25">
      <c r="B1600">
        <f t="shared" ca="1" si="79"/>
        <v>412</v>
      </c>
      <c r="C1600" s="1">
        <f t="shared" ca="1" si="80"/>
        <v>0.1676</v>
      </c>
      <c r="D1600">
        <f t="shared" ca="1" si="77"/>
        <v>0.22418933645871822</v>
      </c>
      <c r="E1600">
        <f t="shared" ca="1" si="78"/>
        <v>1</v>
      </c>
    </row>
    <row r="1601" spans="2:5" x14ac:dyDescent="0.25">
      <c r="B1601">
        <f t="shared" ca="1" si="79"/>
        <v>1649</v>
      </c>
      <c r="C1601" s="1">
        <f t="shared" ca="1" si="80"/>
        <v>0.29549999999999998</v>
      </c>
      <c r="D1601">
        <f t="shared" ca="1" si="77"/>
        <v>0.21723345035355487</v>
      </c>
      <c r="E1601">
        <f t="shared" ca="1" si="78"/>
        <v>0</v>
      </c>
    </row>
    <row r="1602" spans="2:5" x14ac:dyDescent="0.25">
      <c r="B1602">
        <f t="shared" ca="1" si="79"/>
        <v>1575</v>
      </c>
      <c r="C1602" s="1">
        <f t="shared" ca="1" si="80"/>
        <v>0.34310000000000002</v>
      </c>
      <c r="D1602">
        <f t="shared" ref="D1602:D1665" ca="1" si="81">B1602*((($E$3/$F$3)*((B1602/$F$3)^($E$3-1)))*(EXP(-(B1602/$F$3))^$E$3))</f>
        <v>0.23097175552386262</v>
      </c>
      <c r="E1602">
        <f t="shared" ref="E1602:E1665" ca="1" si="82">IF(C1602&lt;D1602,1,0)</f>
        <v>0</v>
      </c>
    </row>
    <row r="1603" spans="2:5" x14ac:dyDescent="0.25">
      <c r="B1603">
        <f t="shared" ca="1" si="79"/>
        <v>389</v>
      </c>
      <c r="C1603" s="1">
        <f t="shared" ca="1" si="80"/>
        <v>0.22090000000000001</v>
      </c>
      <c r="D1603">
        <f t="shared" ca="1" si="81"/>
        <v>0.21321404280189965</v>
      </c>
      <c r="E1603">
        <f t="shared" ca="1" si="82"/>
        <v>0</v>
      </c>
    </row>
    <row r="1604" spans="2:5" x14ac:dyDescent="0.25">
      <c r="B1604">
        <f t="shared" ca="1" si="79"/>
        <v>148</v>
      </c>
      <c r="C1604" s="1">
        <f t="shared" ca="1" si="80"/>
        <v>0.35780000000000001</v>
      </c>
      <c r="D1604">
        <f t="shared" ca="1" si="81"/>
        <v>7.0226796934906216E-2</v>
      </c>
      <c r="E1604">
        <f t="shared" ca="1" si="82"/>
        <v>0</v>
      </c>
    </row>
    <row r="1605" spans="2:5" x14ac:dyDescent="0.25">
      <c r="B1605">
        <f t="shared" ca="1" si="79"/>
        <v>728</v>
      </c>
      <c r="C1605" s="1">
        <f t="shared" ca="1" si="80"/>
        <v>0.10780000000000001</v>
      </c>
      <c r="D1605">
        <f t="shared" ca="1" si="81"/>
        <v>0.31396886599310708</v>
      </c>
      <c r="E1605">
        <f t="shared" ca="1" si="82"/>
        <v>1</v>
      </c>
    </row>
    <row r="1606" spans="2:5" x14ac:dyDescent="0.25">
      <c r="B1606">
        <f t="shared" ca="1" si="79"/>
        <v>890</v>
      </c>
      <c r="C1606" s="1">
        <f t="shared" ca="1" si="80"/>
        <v>0.13619999999999999</v>
      </c>
      <c r="D1606">
        <f t="shared" ca="1" si="81"/>
        <v>0.32250142165323753</v>
      </c>
      <c r="E1606">
        <f t="shared" ca="1" si="82"/>
        <v>1</v>
      </c>
    </row>
    <row r="1607" spans="2:5" x14ac:dyDescent="0.25">
      <c r="B1607">
        <f t="shared" ca="1" si="79"/>
        <v>67</v>
      </c>
      <c r="C1607" s="1">
        <f t="shared" ca="1" si="80"/>
        <v>0.35699999999999998</v>
      </c>
      <c r="D1607">
        <f t="shared" ca="1" si="81"/>
        <v>2.2832785514052756E-2</v>
      </c>
      <c r="E1607">
        <f t="shared" ca="1" si="82"/>
        <v>0</v>
      </c>
    </row>
    <row r="1608" spans="2:5" x14ac:dyDescent="0.25">
      <c r="B1608">
        <f t="shared" ref="B1608:B1671" ca="1" si="83">RANDBETWEEN($B$3,$C$3)</f>
        <v>1048</v>
      </c>
      <c r="C1608" s="1">
        <f t="shared" ref="C1608:C1671" ca="1" si="84">(RANDBETWEEN($B$4,$C$4))/10000</f>
        <v>0.1158</v>
      </c>
      <c r="D1608">
        <f t="shared" ca="1" si="81"/>
        <v>0.31420915840210739</v>
      </c>
      <c r="E1608">
        <f t="shared" ca="1" si="82"/>
        <v>1</v>
      </c>
    </row>
    <row r="1609" spans="2:5" x14ac:dyDescent="0.25">
      <c r="B1609">
        <f t="shared" ca="1" si="83"/>
        <v>3294</v>
      </c>
      <c r="C1609" s="1">
        <f t="shared" ca="1" si="84"/>
        <v>1.0500000000000001E-2</v>
      </c>
      <c r="D1609">
        <f t="shared" ca="1" si="81"/>
        <v>3.2802028030105901E-2</v>
      </c>
      <c r="E1609">
        <f t="shared" ca="1" si="82"/>
        <v>1</v>
      </c>
    </row>
    <row r="1610" spans="2:5" x14ac:dyDescent="0.25">
      <c r="B1610">
        <f t="shared" ca="1" si="83"/>
        <v>2623</v>
      </c>
      <c r="C1610" s="1">
        <f t="shared" ca="1" si="84"/>
        <v>7.2099999999999997E-2</v>
      </c>
      <c r="D1610">
        <f t="shared" ca="1" si="81"/>
        <v>7.739933809123771E-2</v>
      </c>
      <c r="E1610">
        <f t="shared" ca="1" si="82"/>
        <v>1</v>
      </c>
    </row>
    <row r="1611" spans="2:5" x14ac:dyDescent="0.25">
      <c r="B1611">
        <f t="shared" ca="1" si="83"/>
        <v>4000</v>
      </c>
      <c r="C1611" s="1">
        <f t="shared" ca="1" si="84"/>
        <v>0.14829999999999999</v>
      </c>
      <c r="D1611">
        <f t="shared" ca="1" si="81"/>
        <v>1.2357697135198353E-2</v>
      </c>
      <c r="E1611">
        <f t="shared" ca="1" si="82"/>
        <v>0</v>
      </c>
    </row>
    <row r="1612" spans="2:5" x14ac:dyDescent="0.25">
      <c r="B1612">
        <f t="shared" ca="1" si="83"/>
        <v>1119</v>
      </c>
      <c r="C1612" s="1">
        <f t="shared" ca="1" si="84"/>
        <v>0.11609999999999999</v>
      </c>
      <c r="D1612">
        <f t="shared" ca="1" si="81"/>
        <v>0.30665064168511713</v>
      </c>
      <c r="E1612">
        <f t="shared" ca="1" si="82"/>
        <v>1</v>
      </c>
    </row>
    <row r="1613" spans="2:5" x14ac:dyDescent="0.25">
      <c r="B1613">
        <f t="shared" ca="1" si="83"/>
        <v>3811</v>
      </c>
      <c r="C1613" s="1">
        <f t="shared" ca="1" si="84"/>
        <v>6.08E-2</v>
      </c>
      <c r="D1613">
        <f t="shared" ca="1" si="81"/>
        <v>1.6141026578021987E-2</v>
      </c>
      <c r="E1613">
        <f t="shared" ca="1" si="82"/>
        <v>0</v>
      </c>
    </row>
    <row r="1614" spans="2:5" x14ac:dyDescent="0.25">
      <c r="B1614">
        <f t="shared" ca="1" si="83"/>
        <v>1533</v>
      </c>
      <c r="C1614" s="1">
        <f t="shared" ca="1" si="84"/>
        <v>2.8000000000000001E-2</v>
      </c>
      <c r="D1614">
        <f t="shared" ca="1" si="81"/>
        <v>0.2387805955037316</v>
      </c>
      <c r="E1614">
        <f t="shared" ca="1" si="82"/>
        <v>1</v>
      </c>
    </row>
    <row r="1615" spans="2:5" x14ac:dyDescent="0.25">
      <c r="B1615">
        <f t="shared" ca="1" si="83"/>
        <v>3670</v>
      </c>
      <c r="C1615" s="1">
        <f t="shared" ca="1" si="84"/>
        <v>0.39960000000000001</v>
      </c>
      <c r="D1615">
        <f t="shared" ca="1" si="81"/>
        <v>1.9649812436671417E-2</v>
      </c>
      <c r="E1615">
        <f t="shared" ca="1" si="82"/>
        <v>0</v>
      </c>
    </row>
    <row r="1616" spans="2:5" x14ac:dyDescent="0.25">
      <c r="B1616">
        <f t="shared" ca="1" si="83"/>
        <v>1775</v>
      </c>
      <c r="C1616" s="1">
        <f t="shared" ca="1" si="84"/>
        <v>0.19339999999999999</v>
      </c>
      <c r="D1616">
        <f t="shared" ca="1" si="81"/>
        <v>0.19427323802637175</v>
      </c>
      <c r="E1616">
        <f t="shared" ca="1" si="82"/>
        <v>1</v>
      </c>
    </row>
    <row r="1617" spans="2:5" x14ac:dyDescent="0.25">
      <c r="B1617">
        <f t="shared" ca="1" si="83"/>
        <v>3243</v>
      </c>
      <c r="C1617" s="1">
        <f t="shared" ca="1" si="84"/>
        <v>0.1799</v>
      </c>
      <c r="D1617">
        <f t="shared" ca="1" si="81"/>
        <v>3.5109864906623017E-2</v>
      </c>
      <c r="E1617">
        <f t="shared" ca="1" si="82"/>
        <v>0</v>
      </c>
    </row>
    <row r="1618" spans="2:5" x14ac:dyDescent="0.25">
      <c r="B1618">
        <f t="shared" ca="1" si="83"/>
        <v>867</v>
      </c>
      <c r="C1618" s="1">
        <f t="shared" ca="1" si="84"/>
        <v>0.35320000000000001</v>
      </c>
      <c r="D1618">
        <f t="shared" ca="1" si="81"/>
        <v>0.3224859101327307</v>
      </c>
      <c r="E1618">
        <f t="shared" ca="1" si="82"/>
        <v>0</v>
      </c>
    </row>
    <row r="1619" spans="2:5" x14ac:dyDescent="0.25">
      <c r="B1619">
        <f t="shared" ca="1" si="83"/>
        <v>99</v>
      </c>
      <c r="C1619" s="1">
        <f t="shared" ca="1" si="84"/>
        <v>2.9600000000000001E-2</v>
      </c>
      <c r="D1619">
        <f t="shared" ca="1" si="81"/>
        <v>4.0290323179956553E-2</v>
      </c>
      <c r="E1619">
        <f t="shared" ca="1" si="82"/>
        <v>1</v>
      </c>
    </row>
    <row r="1620" spans="2:5" x14ac:dyDescent="0.25">
      <c r="B1620">
        <f t="shared" ca="1" si="83"/>
        <v>2413</v>
      </c>
      <c r="C1620" s="1">
        <f t="shared" ca="1" si="84"/>
        <v>0.2288</v>
      </c>
      <c r="D1620">
        <f t="shared" ca="1" si="81"/>
        <v>9.9300520806569592E-2</v>
      </c>
      <c r="E1620">
        <f t="shared" ca="1" si="82"/>
        <v>0</v>
      </c>
    </row>
    <row r="1621" spans="2:5" x14ac:dyDescent="0.25">
      <c r="B1621">
        <f t="shared" ca="1" si="83"/>
        <v>988</v>
      </c>
      <c r="C1621" s="1">
        <f t="shared" ca="1" si="84"/>
        <v>0.29389999999999999</v>
      </c>
      <c r="D1621">
        <f t="shared" ca="1" si="81"/>
        <v>0.31891518066466823</v>
      </c>
      <c r="E1621">
        <f t="shared" ca="1" si="82"/>
        <v>1</v>
      </c>
    </row>
    <row r="1622" spans="2:5" x14ac:dyDescent="0.25">
      <c r="B1622">
        <f t="shared" ca="1" si="83"/>
        <v>626</v>
      </c>
      <c r="C1622" s="1">
        <f t="shared" ca="1" si="84"/>
        <v>5.9499999999999997E-2</v>
      </c>
      <c r="D1622">
        <f t="shared" ca="1" si="81"/>
        <v>0.29684163091933713</v>
      </c>
      <c r="E1622">
        <f t="shared" ca="1" si="82"/>
        <v>1</v>
      </c>
    </row>
    <row r="1623" spans="2:5" x14ac:dyDescent="0.25">
      <c r="B1623">
        <f t="shared" ca="1" si="83"/>
        <v>731</v>
      </c>
      <c r="C1623" s="1">
        <f t="shared" ca="1" si="84"/>
        <v>0.29039999999999999</v>
      </c>
      <c r="D1623">
        <f t="shared" ca="1" si="81"/>
        <v>0.31432222101694224</v>
      </c>
      <c r="E1623">
        <f t="shared" ca="1" si="82"/>
        <v>1</v>
      </c>
    </row>
    <row r="1624" spans="2:5" x14ac:dyDescent="0.25">
      <c r="B1624">
        <f t="shared" ca="1" si="83"/>
        <v>700</v>
      </c>
      <c r="C1624" s="1">
        <f t="shared" ca="1" si="84"/>
        <v>0.39250000000000002</v>
      </c>
      <c r="D1624">
        <f t="shared" ca="1" si="81"/>
        <v>0.31027252201949151</v>
      </c>
      <c r="E1624">
        <f t="shared" ca="1" si="82"/>
        <v>0</v>
      </c>
    </row>
    <row r="1625" spans="2:5" x14ac:dyDescent="0.25">
      <c r="B1625">
        <f t="shared" ca="1" si="83"/>
        <v>1786</v>
      </c>
      <c r="C1625" s="1">
        <f t="shared" ca="1" si="84"/>
        <v>0.29020000000000001</v>
      </c>
      <c r="D1625">
        <f t="shared" ca="1" si="81"/>
        <v>0.19231069552138966</v>
      </c>
      <c r="E1625">
        <f t="shared" ca="1" si="82"/>
        <v>0</v>
      </c>
    </row>
    <row r="1626" spans="2:5" x14ac:dyDescent="0.25">
      <c r="B1626">
        <f t="shared" ca="1" si="83"/>
        <v>1333</v>
      </c>
      <c r="C1626" s="1">
        <f t="shared" ca="1" si="84"/>
        <v>0.3196</v>
      </c>
      <c r="D1626">
        <f t="shared" ca="1" si="81"/>
        <v>0.27481360501848928</v>
      </c>
      <c r="E1626">
        <f t="shared" ca="1" si="82"/>
        <v>0</v>
      </c>
    </row>
    <row r="1627" spans="2:5" x14ac:dyDescent="0.25">
      <c r="B1627">
        <f t="shared" ca="1" si="83"/>
        <v>3583</v>
      </c>
      <c r="C1627" s="1">
        <f t="shared" ca="1" si="84"/>
        <v>0.33939999999999998</v>
      </c>
      <c r="D1627">
        <f t="shared" ca="1" si="81"/>
        <v>2.2159533200892655E-2</v>
      </c>
      <c r="E1627">
        <f t="shared" ca="1" si="82"/>
        <v>0</v>
      </c>
    </row>
    <row r="1628" spans="2:5" x14ac:dyDescent="0.25">
      <c r="B1628">
        <f t="shared" ca="1" si="83"/>
        <v>313</v>
      </c>
      <c r="C1628" s="1">
        <f t="shared" ca="1" si="84"/>
        <v>0.37880000000000003</v>
      </c>
      <c r="D1628">
        <f t="shared" ca="1" si="81"/>
        <v>0.17281578907984052</v>
      </c>
      <c r="E1628">
        <f t="shared" ca="1" si="82"/>
        <v>0</v>
      </c>
    </row>
    <row r="1629" spans="2:5" x14ac:dyDescent="0.25">
      <c r="B1629">
        <f t="shared" ca="1" si="83"/>
        <v>3208</v>
      </c>
      <c r="C1629" s="1">
        <f t="shared" ca="1" si="84"/>
        <v>0.1153</v>
      </c>
      <c r="D1629">
        <f t="shared" ca="1" si="81"/>
        <v>3.6778534262156423E-2</v>
      </c>
      <c r="E1629">
        <f t="shared" ca="1" si="82"/>
        <v>0</v>
      </c>
    </row>
    <row r="1630" spans="2:5" x14ac:dyDescent="0.25">
      <c r="B1630">
        <f t="shared" ca="1" si="83"/>
        <v>3421</v>
      </c>
      <c r="C1630" s="1">
        <f t="shared" ca="1" si="84"/>
        <v>0.13439999999999999</v>
      </c>
      <c r="D1630">
        <f t="shared" ca="1" si="81"/>
        <v>2.7647387038371083E-2</v>
      </c>
      <c r="E1630">
        <f t="shared" ca="1" si="82"/>
        <v>0</v>
      </c>
    </row>
    <row r="1631" spans="2:5" x14ac:dyDescent="0.25">
      <c r="B1631">
        <f t="shared" ca="1" si="83"/>
        <v>2199</v>
      </c>
      <c r="C1631" s="1">
        <f t="shared" ca="1" si="84"/>
        <v>0.15659999999999999</v>
      </c>
      <c r="D1631">
        <f t="shared" ca="1" si="81"/>
        <v>0.12640719936822431</v>
      </c>
      <c r="E1631">
        <f t="shared" ca="1" si="82"/>
        <v>0</v>
      </c>
    </row>
    <row r="1632" spans="2:5" x14ac:dyDescent="0.25">
      <c r="B1632">
        <f t="shared" ca="1" si="83"/>
        <v>1680</v>
      </c>
      <c r="C1632" s="1">
        <f t="shared" ca="1" si="84"/>
        <v>0.1855</v>
      </c>
      <c r="D1632">
        <f t="shared" ca="1" si="81"/>
        <v>0.21151708028092969</v>
      </c>
      <c r="E1632">
        <f t="shared" ca="1" si="82"/>
        <v>1</v>
      </c>
    </row>
    <row r="1633" spans="2:5" x14ac:dyDescent="0.25">
      <c r="B1633">
        <f t="shared" ca="1" si="83"/>
        <v>736</v>
      </c>
      <c r="C1633" s="1">
        <f t="shared" ca="1" si="84"/>
        <v>0.25019999999999998</v>
      </c>
      <c r="D1633">
        <f t="shared" ca="1" si="81"/>
        <v>0.31489315814071628</v>
      </c>
      <c r="E1633">
        <f t="shared" ca="1" si="82"/>
        <v>1</v>
      </c>
    </row>
    <row r="1634" spans="2:5" x14ac:dyDescent="0.25">
      <c r="B1634">
        <f t="shared" ca="1" si="83"/>
        <v>3939</v>
      </c>
      <c r="C1634" s="1">
        <f t="shared" ca="1" si="84"/>
        <v>4.5999999999999999E-3</v>
      </c>
      <c r="D1634">
        <f t="shared" ca="1" si="81"/>
        <v>1.3475720137882993E-2</v>
      </c>
      <c r="E1634">
        <f t="shared" ca="1" si="82"/>
        <v>1</v>
      </c>
    </row>
    <row r="1635" spans="2:5" x14ac:dyDescent="0.25">
      <c r="B1635">
        <f t="shared" ca="1" si="83"/>
        <v>1719</v>
      </c>
      <c r="C1635" s="1">
        <f t="shared" ca="1" si="84"/>
        <v>0.38159999999999999</v>
      </c>
      <c r="D1635">
        <f t="shared" ca="1" si="81"/>
        <v>0.20438054272124298</v>
      </c>
      <c r="E1635">
        <f t="shared" ca="1" si="82"/>
        <v>0</v>
      </c>
    </row>
    <row r="1636" spans="2:5" x14ac:dyDescent="0.25">
      <c r="B1636">
        <f t="shared" ca="1" si="83"/>
        <v>1248</v>
      </c>
      <c r="C1636" s="1">
        <f t="shared" ca="1" si="84"/>
        <v>0.1232</v>
      </c>
      <c r="D1636">
        <f t="shared" ca="1" si="81"/>
        <v>0.28871386769761409</v>
      </c>
      <c r="E1636">
        <f t="shared" ca="1" si="82"/>
        <v>1</v>
      </c>
    </row>
    <row r="1637" spans="2:5" x14ac:dyDescent="0.25">
      <c r="B1637">
        <f t="shared" ca="1" si="83"/>
        <v>1333</v>
      </c>
      <c r="C1637" s="1">
        <f t="shared" ca="1" si="84"/>
        <v>0.1479</v>
      </c>
      <c r="D1637">
        <f t="shared" ca="1" si="81"/>
        <v>0.27481360501848928</v>
      </c>
      <c r="E1637">
        <f t="shared" ca="1" si="82"/>
        <v>1</v>
      </c>
    </row>
    <row r="1638" spans="2:5" x14ac:dyDescent="0.25">
      <c r="B1638">
        <f t="shared" ca="1" si="83"/>
        <v>696</v>
      </c>
      <c r="C1638" s="1">
        <f t="shared" ca="1" si="84"/>
        <v>0.2908</v>
      </c>
      <c r="D1638">
        <f t="shared" ca="1" si="81"/>
        <v>0.30968458650438185</v>
      </c>
      <c r="E1638">
        <f t="shared" ca="1" si="82"/>
        <v>1</v>
      </c>
    </row>
    <row r="1639" spans="2:5" x14ac:dyDescent="0.25">
      <c r="B1639">
        <f t="shared" ca="1" si="83"/>
        <v>1048</v>
      </c>
      <c r="C1639" s="1">
        <f t="shared" ca="1" si="84"/>
        <v>0.27629999999999999</v>
      </c>
      <c r="D1639">
        <f t="shared" ca="1" si="81"/>
        <v>0.31420915840210739</v>
      </c>
      <c r="E1639">
        <f t="shared" ca="1" si="82"/>
        <v>1</v>
      </c>
    </row>
    <row r="1640" spans="2:5" x14ac:dyDescent="0.25">
      <c r="B1640">
        <f t="shared" ca="1" si="83"/>
        <v>3202</v>
      </c>
      <c r="C1640" s="1">
        <f t="shared" ca="1" si="84"/>
        <v>2.8999999999999998E-3</v>
      </c>
      <c r="D1640">
        <f t="shared" ca="1" si="81"/>
        <v>3.7071746123525838E-2</v>
      </c>
      <c r="E1640">
        <f t="shared" ca="1" si="82"/>
        <v>1</v>
      </c>
    </row>
    <row r="1641" spans="2:5" x14ac:dyDescent="0.25">
      <c r="B1641">
        <f t="shared" ca="1" si="83"/>
        <v>976</v>
      </c>
      <c r="C1641" s="1">
        <f t="shared" ca="1" si="84"/>
        <v>0.33679999999999999</v>
      </c>
      <c r="D1641">
        <f t="shared" ca="1" si="81"/>
        <v>0.31964483149168077</v>
      </c>
      <c r="E1641">
        <f t="shared" ca="1" si="82"/>
        <v>0</v>
      </c>
    </row>
    <row r="1642" spans="2:5" x14ac:dyDescent="0.25">
      <c r="B1642">
        <f t="shared" ca="1" si="83"/>
        <v>1477</v>
      </c>
      <c r="C1642" s="1">
        <f t="shared" ca="1" si="84"/>
        <v>0.2271</v>
      </c>
      <c r="D1642">
        <f t="shared" ca="1" si="81"/>
        <v>0.24913443306060135</v>
      </c>
      <c r="E1642">
        <f t="shared" ca="1" si="82"/>
        <v>1</v>
      </c>
    </row>
    <row r="1643" spans="2:5" x14ac:dyDescent="0.25">
      <c r="B1643">
        <f t="shared" ca="1" si="83"/>
        <v>2147</v>
      </c>
      <c r="C1643" s="1">
        <f t="shared" ca="1" si="84"/>
        <v>0.25480000000000003</v>
      </c>
      <c r="D1643">
        <f t="shared" ca="1" si="81"/>
        <v>0.13374918746177916</v>
      </c>
      <c r="E1643">
        <f t="shared" ca="1" si="82"/>
        <v>0</v>
      </c>
    </row>
    <row r="1644" spans="2:5" x14ac:dyDescent="0.25">
      <c r="B1644">
        <f t="shared" ca="1" si="83"/>
        <v>1094</v>
      </c>
      <c r="C1644" s="1">
        <f t="shared" ca="1" si="84"/>
        <v>0.15329999999999999</v>
      </c>
      <c r="D1644">
        <f t="shared" ca="1" si="81"/>
        <v>0.30953278854825483</v>
      </c>
      <c r="E1644">
        <f t="shared" ca="1" si="82"/>
        <v>1</v>
      </c>
    </row>
    <row r="1645" spans="2:5" x14ac:dyDescent="0.25">
      <c r="B1645">
        <f t="shared" ca="1" si="83"/>
        <v>1124</v>
      </c>
      <c r="C1645" s="1">
        <f t="shared" ca="1" si="84"/>
        <v>4.7999999999999996E-3</v>
      </c>
      <c r="D1645">
        <f t="shared" ca="1" si="81"/>
        <v>0.30604767778074077</v>
      </c>
      <c r="E1645">
        <f t="shared" ca="1" si="82"/>
        <v>1</v>
      </c>
    </row>
    <row r="1646" spans="2:5" x14ac:dyDescent="0.25">
      <c r="B1646">
        <f t="shared" ca="1" si="83"/>
        <v>2324</v>
      </c>
      <c r="C1646" s="1">
        <f t="shared" ca="1" si="84"/>
        <v>0.34039999999999998</v>
      </c>
      <c r="D1646">
        <f t="shared" ca="1" si="81"/>
        <v>0.10996911891709123</v>
      </c>
      <c r="E1646">
        <f t="shared" ca="1" si="82"/>
        <v>0</v>
      </c>
    </row>
    <row r="1647" spans="2:5" x14ac:dyDescent="0.25">
      <c r="B1647">
        <f t="shared" ca="1" si="83"/>
        <v>1326</v>
      </c>
      <c r="C1647" s="1">
        <f t="shared" ca="1" si="84"/>
        <v>5.5199999999999999E-2</v>
      </c>
      <c r="D1647">
        <f t="shared" ca="1" si="81"/>
        <v>0.2760038954122282</v>
      </c>
      <c r="E1647">
        <f t="shared" ca="1" si="82"/>
        <v>1</v>
      </c>
    </row>
    <row r="1648" spans="2:5" x14ac:dyDescent="0.25">
      <c r="B1648">
        <f t="shared" ca="1" si="83"/>
        <v>2920</v>
      </c>
      <c r="C1648" s="1">
        <f t="shared" ca="1" si="84"/>
        <v>3.6700000000000003E-2</v>
      </c>
      <c r="D1648">
        <f t="shared" ca="1" si="81"/>
        <v>5.3480984956353818E-2</v>
      </c>
      <c r="E1648">
        <f t="shared" ca="1" si="82"/>
        <v>1</v>
      </c>
    </row>
    <row r="1649" spans="2:5" x14ac:dyDescent="0.25">
      <c r="B1649">
        <f t="shared" ca="1" si="83"/>
        <v>3017</v>
      </c>
      <c r="C1649" s="1">
        <f t="shared" ca="1" si="84"/>
        <v>5.3E-3</v>
      </c>
      <c r="D1649">
        <f t="shared" ca="1" si="81"/>
        <v>4.7220264933644021E-2</v>
      </c>
      <c r="E1649">
        <f t="shared" ca="1" si="82"/>
        <v>1</v>
      </c>
    </row>
    <row r="1650" spans="2:5" x14ac:dyDescent="0.25">
      <c r="B1650">
        <f t="shared" ca="1" si="83"/>
        <v>689</v>
      </c>
      <c r="C1650" s="1">
        <f t="shared" ca="1" si="84"/>
        <v>0.31019999999999998</v>
      </c>
      <c r="D1650">
        <f t="shared" ca="1" si="81"/>
        <v>0.3086189163799814</v>
      </c>
      <c r="E1650">
        <f t="shared" ca="1" si="82"/>
        <v>0</v>
      </c>
    </row>
    <row r="1651" spans="2:5" x14ac:dyDescent="0.25">
      <c r="B1651">
        <f t="shared" ca="1" si="83"/>
        <v>346</v>
      </c>
      <c r="C1651" s="1">
        <f t="shared" ca="1" si="84"/>
        <v>6.1999999999999998E-3</v>
      </c>
      <c r="D1651">
        <f t="shared" ca="1" si="81"/>
        <v>0.19110492211607291</v>
      </c>
      <c r="E1651">
        <f t="shared" ca="1" si="82"/>
        <v>1</v>
      </c>
    </row>
    <row r="1652" spans="2:5" x14ac:dyDescent="0.25">
      <c r="B1652">
        <f t="shared" ca="1" si="83"/>
        <v>3387</v>
      </c>
      <c r="C1652" s="1">
        <f t="shared" ca="1" si="84"/>
        <v>0.21779999999999999</v>
      </c>
      <c r="D1652">
        <f t="shared" ca="1" si="81"/>
        <v>2.8948648203126523E-2</v>
      </c>
      <c r="E1652">
        <f t="shared" ca="1" si="82"/>
        <v>0</v>
      </c>
    </row>
    <row r="1653" spans="2:5" x14ac:dyDescent="0.25">
      <c r="B1653">
        <f t="shared" ca="1" si="83"/>
        <v>2792</v>
      </c>
      <c r="C1653" s="1">
        <f t="shared" ca="1" si="84"/>
        <v>0.20169999999999999</v>
      </c>
      <c r="D1653">
        <f t="shared" ca="1" si="81"/>
        <v>6.2858639275345629E-2</v>
      </c>
      <c r="E1653">
        <f t="shared" ca="1" si="82"/>
        <v>0</v>
      </c>
    </row>
    <row r="1654" spans="2:5" x14ac:dyDescent="0.25">
      <c r="B1654">
        <f t="shared" ca="1" si="83"/>
        <v>2501</v>
      </c>
      <c r="C1654" s="1">
        <f t="shared" ca="1" si="84"/>
        <v>3.2399999999999998E-2</v>
      </c>
      <c r="D1654">
        <f t="shared" ca="1" si="81"/>
        <v>8.9577221444689076E-2</v>
      </c>
      <c r="E1654">
        <f t="shared" ca="1" si="82"/>
        <v>1</v>
      </c>
    </row>
    <row r="1655" spans="2:5" x14ac:dyDescent="0.25">
      <c r="B1655">
        <f t="shared" ca="1" si="83"/>
        <v>3445</v>
      </c>
      <c r="C1655" s="1">
        <f t="shared" ca="1" si="84"/>
        <v>0.36149999999999999</v>
      </c>
      <c r="D1655">
        <f t="shared" ca="1" si="81"/>
        <v>2.6761666061159425E-2</v>
      </c>
      <c r="E1655">
        <f t="shared" ca="1" si="82"/>
        <v>0</v>
      </c>
    </row>
    <row r="1656" spans="2:5" x14ac:dyDescent="0.25">
      <c r="B1656">
        <f t="shared" ca="1" si="83"/>
        <v>3209</v>
      </c>
      <c r="C1656" s="1">
        <f t="shared" ca="1" si="84"/>
        <v>9.5699999999999993E-2</v>
      </c>
      <c r="D1656">
        <f t="shared" ca="1" si="81"/>
        <v>3.6729871525563784E-2</v>
      </c>
      <c r="E1656">
        <f t="shared" ca="1" si="82"/>
        <v>0</v>
      </c>
    </row>
    <row r="1657" spans="2:5" x14ac:dyDescent="0.25">
      <c r="B1657">
        <f t="shared" ca="1" si="83"/>
        <v>1456</v>
      </c>
      <c r="C1657" s="1">
        <f t="shared" ca="1" si="84"/>
        <v>0.30449999999999999</v>
      </c>
      <c r="D1657">
        <f t="shared" ca="1" si="81"/>
        <v>0.25298369568201301</v>
      </c>
      <c r="E1657">
        <f t="shared" ca="1" si="82"/>
        <v>0</v>
      </c>
    </row>
    <row r="1658" spans="2:5" x14ac:dyDescent="0.25">
      <c r="B1658">
        <f t="shared" ca="1" si="83"/>
        <v>1527</v>
      </c>
      <c r="C1658" s="1">
        <f t="shared" ca="1" si="84"/>
        <v>6.5600000000000006E-2</v>
      </c>
      <c r="D1658">
        <f t="shared" ca="1" si="81"/>
        <v>0.23989427197173144</v>
      </c>
      <c r="E1658">
        <f t="shared" ca="1" si="82"/>
        <v>1</v>
      </c>
    </row>
    <row r="1659" spans="2:5" x14ac:dyDescent="0.25">
      <c r="B1659">
        <f t="shared" ca="1" si="83"/>
        <v>3248</v>
      </c>
      <c r="C1659" s="1">
        <f t="shared" ca="1" si="84"/>
        <v>0.25580000000000003</v>
      </c>
      <c r="D1659">
        <f t="shared" ca="1" si="81"/>
        <v>3.4877210456710654E-2</v>
      </c>
      <c r="E1659">
        <f t="shared" ca="1" si="82"/>
        <v>0</v>
      </c>
    </row>
    <row r="1660" spans="2:5" x14ac:dyDescent="0.25">
      <c r="B1660">
        <f t="shared" ca="1" si="83"/>
        <v>2507</v>
      </c>
      <c r="C1660" s="1">
        <f t="shared" ca="1" si="84"/>
        <v>0.1308</v>
      </c>
      <c r="D1660">
        <f t="shared" ca="1" si="81"/>
        <v>8.894347011085954E-2</v>
      </c>
      <c r="E1660">
        <f t="shared" ca="1" si="82"/>
        <v>0</v>
      </c>
    </row>
    <row r="1661" spans="2:5" x14ac:dyDescent="0.25">
      <c r="B1661">
        <f t="shared" ca="1" si="83"/>
        <v>1538</v>
      </c>
      <c r="C1661" s="1">
        <f t="shared" ca="1" si="84"/>
        <v>6.8199999999999997E-2</v>
      </c>
      <c r="D1661">
        <f t="shared" ca="1" si="81"/>
        <v>0.23785201554828564</v>
      </c>
      <c r="E1661">
        <f t="shared" ca="1" si="82"/>
        <v>1</v>
      </c>
    </row>
    <row r="1662" spans="2:5" x14ac:dyDescent="0.25">
      <c r="B1662">
        <f t="shared" ca="1" si="83"/>
        <v>2058</v>
      </c>
      <c r="C1662" s="1">
        <f t="shared" ca="1" si="84"/>
        <v>0.28339999999999999</v>
      </c>
      <c r="D1662">
        <f t="shared" ca="1" si="81"/>
        <v>0.14699317222487396</v>
      </c>
      <c r="E1662">
        <f t="shared" ca="1" si="82"/>
        <v>0</v>
      </c>
    </row>
    <row r="1663" spans="2:5" x14ac:dyDescent="0.25">
      <c r="B1663">
        <f t="shared" ca="1" si="83"/>
        <v>3269</v>
      </c>
      <c r="C1663" s="1">
        <f t="shared" ca="1" si="84"/>
        <v>9.4999999999999998E-3</v>
      </c>
      <c r="D1663">
        <f t="shared" ca="1" si="81"/>
        <v>3.391537504699875E-2</v>
      </c>
      <c r="E1663">
        <f t="shared" ca="1" si="82"/>
        <v>1</v>
      </c>
    </row>
    <row r="1664" spans="2:5" x14ac:dyDescent="0.25">
      <c r="B1664">
        <f t="shared" ca="1" si="83"/>
        <v>619</v>
      </c>
      <c r="C1664" s="1">
        <f t="shared" ca="1" si="84"/>
        <v>3.78E-2</v>
      </c>
      <c r="D1664">
        <f t="shared" ca="1" si="81"/>
        <v>0.2952812531056519</v>
      </c>
      <c r="E1664">
        <f t="shared" ca="1" si="82"/>
        <v>1</v>
      </c>
    </row>
    <row r="1665" spans="2:5" x14ac:dyDescent="0.25">
      <c r="B1665">
        <f t="shared" ca="1" si="83"/>
        <v>2605</v>
      </c>
      <c r="C1665" s="1">
        <f t="shared" ca="1" si="84"/>
        <v>5.57E-2</v>
      </c>
      <c r="D1665">
        <f t="shared" ca="1" si="81"/>
        <v>7.9104013573765369E-2</v>
      </c>
      <c r="E1665">
        <f t="shared" ca="1" si="82"/>
        <v>1</v>
      </c>
    </row>
    <row r="1666" spans="2:5" x14ac:dyDescent="0.25">
      <c r="B1666">
        <f t="shared" ca="1" si="83"/>
        <v>864</v>
      </c>
      <c r="C1666" s="1">
        <f t="shared" ca="1" si="84"/>
        <v>0.11219999999999999</v>
      </c>
      <c r="D1666">
        <f t="shared" ref="D1666:D1729" ca="1" si="85">B1666*((($E$3/$F$3)*((B1666/$F$3)^($E$3-1)))*(EXP(-(B1666/$F$3))^$E$3))</f>
        <v>0.3224574537716412</v>
      </c>
      <c r="E1666">
        <f t="shared" ref="E1666:E1729" ca="1" si="86">IF(C1666&lt;D1666,1,0)</f>
        <v>1</v>
      </c>
    </row>
    <row r="1667" spans="2:5" x14ac:dyDescent="0.25">
      <c r="B1667">
        <f t="shared" ca="1" si="83"/>
        <v>371</v>
      </c>
      <c r="C1667" s="1">
        <f t="shared" ca="1" si="84"/>
        <v>5.5800000000000002E-2</v>
      </c>
      <c r="D1667">
        <f t="shared" ca="1" si="85"/>
        <v>0.20420621158291336</v>
      </c>
      <c r="E1667">
        <f t="shared" ca="1" si="86"/>
        <v>1</v>
      </c>
    </row>
    <row r="1668" spans="2:5" x14ac:dyDescent="0.25">
      <c r="B1668">
        <f t="shared" ca="1" si="83"/>
        <v>3501</v>
      </c>
      <c r="C1668" s="1">
        <f t="shared" ca="1" si="84"/>
        <v>0.32290000000000002</v>
      </c>
      <c r="D1668">
        <f t="shared" ca="1" si="85"/>
        <v>2.4796302328900455E-2</v>
      </c>
      <c r="E1668">
        <f t="shared" ca="1" si="86"/>
        <v>0</v>
      </c>
    </row>
    <row r="1669" spans="2:5" x14ac:dyDescent="0.25">
      <c r="B1669">
        <f t="shared" ca="1" si="83"/>
        <v>2078</v>
      </c>
      <c r="C1669" s="1">
        <f t="shared" ca="1" si="84"/>
        <v>6.3799999999999996E-2</v>
      </c>
      <c r="D1669">
        <f t="shared" ca="1" si="85"/>
        <v>0.14394346264167687</v>
      </c>
      <c r="E1669">
        <f t="shared" ca="1" si="86"/>
        <v>1</v>
      </c>
    </row>
    <row r="1670" spans="2:5" x14ac:dyDescent="0.25">
      <c r="B1670">
        <f t="shared" ca="1" si="83"/>
        <v>1778</v>
      </c>
      <c r="C1670" s="1">
        <f t="shared" ca="1" si="84"/>
        <v>6.7400000000000002E-2</v>
      </c>
      <c r="D1670">
        <f t="shared" ca="1" si="85"/>
        <v>0.19373719893739061</v>
      </c>
      <c r="E1670">
        <f t="shared" ca="1" si="86"/>
        <v>1</v>
      </c>
    </row>
    <row r="1671" spans="2:5" x14ac:dyDescent="0.25">
      <c r="B1671">
        <f t="shared" ca="1" si="83"/>
        <v>3334</v>
      </c>
      <c r="C1671" s="1">
        <f t="shared" ca="1" si="84"/>
        <v>0.2268</v>
      </c>
      <c r="D1671">
        <f t="shared" ca="1" si="85"/>
        <v>3.1090234117634227E-2</v>
      </c>
      <c r="E1671">
        <f t="shared" ca="1" si="86"/>
        <v>0</v>
      </c>
    </row>
    <row r="1672" spans="2:5" x14ac:dyDescent="0.25">
      <c r="B1672">
        <f t="shared" ref="B1672:B1735" ca="1" si="87">RANDBETWEEN($B$3,$C$3)</f>
        <v>1220</v>
      </c>
      <c r="C1672" s="1">
        <f t="shared" ref="C1672:C1735" ca="1" si="88">(RANDBETWEEN($B$4,$C$4))/10000</f>
        <v>0.1885</v>
      </c>
      <c r="D1672">
        <f t="shared" ca="1" si="85"/>
        <v>0.2929810100899885</v>
      </c>
      <c r="E1672">
        <f t="shared" ca="1" si="86"/>
        <v>1</v>
      </c>
    </row>
    <row r="1673" spans="2:5" x14ac:dyDescent="0.25">
      <c r="B1673">
        <f t="shared" ca="1" si="87"/>
        <v>2016</v>
      </c>
      <c r="C1673" s="1">
        <f t="shared" ca="1" si="88"/>
        <v>0.35780000000000001</v>
      </c>
      <c r="D1673">
        <f t="shared" ca="1" si="85"/>
        <v>0.15353323468573429</v>
      </c>
      <c r="E1673">
        <f t="shared" ca="1" si="86"/>
        <v>0</v>
      </c>
    </row>
    <row r="1674" spans="2:5" x14ac:dyDescent="0.25">
      <c r="B1674">
        <f t="shared" ca="1" si="87"/>
        <v>1848</v>
      </c>
      <c r="C1674" s="1">
        <f t="shared" ca="1" si="88"/>
        <v>0.1817</v>
      </c>
      <c r="D1674">
        <f t="shared" ca="1" si="85"/>
        <v>0.18141140683619872</v>
      </c>
      <c r="E1674">
        <f t="shared" ca="1" si="86"/>
        <v>0</v>
      </c>
    </row>
    <row r="1675" spans="2:5" x14ac:dyDescent="0.25">
      <c r="B1675">
        <f t="shared" ca="1" si="87"/>
        <v>488</v>
      </c>
      <c r="C1675" s="1">
        <f t="shared" ca="1" si="88"/>
        <v>0.39119999999999999</v>
      </c>
      <c r="D1675">
        <f t="shared" ca="1" si="85"/>
        <v>0.25606467803453664</v>
      </c>
      <c r="E1675">
        <f t="shared" ca="1" si="86"/>
        <v>0</v>
      </c>
    </row>
    <row r="1676" spans="2:5" x14ac:dyDescent="0.25">
      <c r="B1676">
        <f t="shared" ca="1" si="87"/>
        <v>687</v>
      </c>
      <c r="C1676" s="1">
        <f t="shared" ca="1" si="88"/>
        <v>0.1041</v>
      </c>
      <c r="D1676">
        <f t="shared" ca="1" si="85"/>
        <v>0.30830578221264082</v>
      </c>
      <c r="E1676">
        <f t="shared" ca="1" si="86"/>
        <v>1</v>
      </c>
    </row>
    <row r="1677" spans="2:5" x14ac:dyDescent="0.25">
      <c r="B1677">
        <f t="shared" ca="1" si="87"/>
        <v>2068</v>
      </c>
      <c r="C1677" s="1">
        <f t="shared" ca="1" si="88"/>
        <v>0.33679999999999999</v>
      </c>
      <c r="D1677">
        <f t="shared" ca="1" si="85"/>
        <v>0.14546305320083891</v>
      </c>
      <c r="E1677">
        <f t="shared" ca="1" si="86"/>
        <v>0</v>
      </c>
    </row>
    <row r="1678" spans="2:5" x14ac:dyDescent="0.25">
      <c r="B1678">
        <f t="shared" ca="1" si="87"/>
        <v>483</v>
      </c>
      <c r="C1678" s="1">
        <f t="shared" ca="1" si="88"/>
        <v>3.3399999999999999E-2</v>
      </c>
      <c r="D1678">
        <f t="shared" ca="1" si="85"/>
        <v>0.25417670414895832</v>
      </c>
      <c r="E1678">
        <f t="shared" ca="1" si="86"/>
        <v>1</v>
      </c>
    </row>
    <row r="1679" spans="2:5" x14ac:dyDescent="0.25">
      <c r="B1679">
        <f t="shared" ca="1" si="87"/>
        <v>1051</v>
      </c>
      <c r="C1679" s="1">
        <f t="shared" ca="1" si="88"/>
        <v>0.1477</v>
      </c>
      <c r="D1679">
        <f t="shared" ca="1" si="85"/>
        <v>0.31393071527603106</v>
      </c>
      <c r="E1679">
        <f t="shared" ca="1" si="86"/>
        <v>1</v>
      </c>
    </row>
    <row r="1680" spans="2:5" x14ac:dyDescent="0.25">
      <c r="B1680">
        <f t="shared" ca="1" si="87"/>
        <v>2649</v>
      </c>
      <c r="C1680" s="1">
        <f t="shared" ca="1" si="88"/>
        <v>0.37940000000000002</v>
      </c>
      <c r="D1680">
        <f t="shared" ca="1" si="85"/>
        <v>7.499169359562026E-2</v>
      </c>
      <c r="E1680">
        <f t="shared" ca="1" si="86"/>
        <v>0</v>
      </c>
    </row>
    <row r="1681" spans="2:5" x14ac:dyDescent="0.25">
      <c r="B1681">
        <f t="shared" ca="1" si="87"/>
        <v>1752</v>
      </c>
      <c r="C1681" s="1">
        <f t="shared" ca="1" si="88"/>
        <v>0.10349999999999999</v>
      </c>
      <c r="D1681">
        <f t="shared" ca="1" si="85"/>
        <v>0.19840201371421234</v>
      </c>
      <c r="E1681">
        <f t="shared" ca="1" si="86"/>
        <v>1</v>
      </c>
    </row>
    <row r="1682" spans="2:5" x14ac:dyDescent="0.25">
      <c r="B1682">
        <f t="shared" ca="1" si="87"/>
        <v>1082</v>
      </c>
      <c r="C1682" s="1">
        <f t="shared" ca="1" si="88"/>
        <v>3.7199999999999997E-2</v>
      </c>
      <c r="D1682">
        <f t="shared" ca="1" si="85"/>
        <v>0.31083404069027726</v>
      </c>
      <c r="E1682">
        <f t="shared" ca="1" si="86"/>
        <v>1</v>
      </c>
    </row>
    <row r="1683" spans="2:5" x14ac:dyDescent="0.25">
      <c r="B1683">
        <f t="shared" ca="1" si="87"/>
        <v>2685</v>
      </c>
      <c r="C1683" s="1">
        <f t="shared" ca="1" si="88"/>
        <v>7.1599999999999997E-2</v>
      </c>
      <c r="D1683">
        <f t="shared" ca="1" si="85"/>
        <v>7.1762913120085467E-2</v>
      </c>
      <c r="E1683">
        <f t="shared" ca="1" si="86"/>
        <v>1</v>
      </c>
    </row>
    <row r="1684" spans="2:5" x14ac:dyDescent="0.25">
      <c r="B1684">
        <f t="shared" ca="1" si="87"/>
        <v>2239</v>
      </c>
      <c r="C1684" s="1">
        <f t="shared" ca="1" si="88"/>
        <v>0.39379999999999998</v>
      </c>
      <c r="D1684">
        <f t="shared" ca="1" si="85"/>
        <v>0.12096080498101182</v>
      </c>
      <c r="E1684">
        <f t="shared" ca="1" si="86"/>
        <v>0</v>
      </c>
    </row>
    <row r="1685" spans="2:5" x14ac:dyDescent="0.25">
      <c r="B1685">
        <f t="shared" ca="1" si="87"/>
        <v>791</v>
      </c>
      <c r="C1685" s="1">
        <f t="shared" ca="1" si="88"/>
        <v>7.3300000000000004E-2</v>
      </c>
      <c r="D1685">
        <f t="shared" ca="1" si="85"/>
        <v>0.31974352538954737</v>
      </c>
      <c r="E1685">
        <f t="shared" ca="1" si="86"/>
        <v>1</v>
      </c>
    </row>
    <row r="1686" spans="2:5" x14ac:dyDescent="0.25">
      <c r="B1686">
        <f t="shared" ca="1" si="87"/>
        <v>86</v>
      </c>
      <c r="C1686" s="1">
        <f t="shared" ca="1" si="88"/>
        <v>0.38400000000000001</v>
      </c>
      <c r="D1686">
        <f t="shared" ca="1" si="85"/>
        <v>3.2917712595845729E-2</v>
      </c>
      <c r="E1686">
        <f t="shared" ca="1" si="86"/>
        <v>0</v>
      </c>
    </row>
    <row r="1687" spans="2:5" x14ac:dyDescent="0.25">
      <c r="B1687">
        <f t="shared" ca="1" si="87"/>
        <v>1289</v>
      </c>
      <c r="C1687" s="1">
        <f t="shared" ca="1" si="88"/>
        <v>0.35199999999999998</v>
      </c>
      <c r="D1687">
        <f t="shared" ca="1" si="85"/>
        <v>0.28216875066318658</v>
      </c>
      <c r="E1687">
        <f t="shared" ca="1" si="86"/>
        <v>0</v>
      </c>
    </row>
    <row r="1688" spans="2:5" x14ac:dyDescent="0.25">
      <c r="B1688">
        <f t="shared" ca="1" si="87"/>
        <v>2345</v>
      </c>
      <c r="C1688" s="1">
        <f t="shared" ca="1" si="88"/>
        <v>0.23480000000000001</v>
      </c>
      <c r="D1688">
        <f t="shared" ca="1" si="85"/>
        <v>0.10737487611959949</v>
      </c>
      <c r="E1688">
        <f t="shared" ca="1" si="86"/>
        <v>0</v>
      </c>
    </row>
    <row r="1689" spans="2:5" x14ac:dyDescent="0.25">
      <c r="B1689">
        <f t="shared" ca="1" si="87"/>
        <v>1528</v>
      </c>
      <c r="C1689" s="1">
        <f t="shared" ca="1" si="88"/>
        <v>0.3196</v>
      </c>
      <c r="D1689">
        <f t="shared" ca="1" si="85"/>
        <v>0.23970871017764403</v>
      </c>
      <c r="E1689">
        <f t="shared" ca="1" si="86"/>
        <v>0</v>
      </c>
    </row>
    <row r="1690" spans="2:5" x14ac:dyDescent="0.25">
      <c r="B1690">
        <f t="shared" ca="1" si="87"/>
        <v>3530</v>
      </c>
      <c r="C1690" s="1">
        <f t="shared" ca="1" si="88"/>
        <v>0.20780000000000001</v>
      </c>
      <c r="D1690">
        <f t="shared" ca="1" si="85"/>
        <v>2.3832074771961871E-2</v>
      </c>
      <c r="E1690">
        <f t="shared" ca="1" si="86"/>
        <v>0</v>
      </c>
    </row>
    <row r="1691" spans="2:5" x14ac:dyDescent="0.25">
      <c r="B1691">
        <f t="shared" ca="1" si="87"/>
        <v>3009</v>
      </c>
      <c r="C1691" s="1">
        <f t="shared" ca="1" si="88"/>
        <v>0.37880000000000003</v>
      </c>
      <c r="D1691">
        <f t="shared" ca="1" si="85"/>
        <v>4.7710698629553815E-2</v>
      </c>
      <c r="E1691">
        <f t="shared" ca="1" si="86"/>
        <v>0</v>
      </c>
    </row>
    <row r="1692" spans="2:5" x14ac:dyDescent="0.25">
      <c r="B1692">
        <f t="shared" ca="1" si="87"/>
        <v>3139</v>
      </c>
      <c r="C1692" s="1">
        <f t="shared" ca="1" si="88"/>
        <v>0.2167</v>
      </c>
      <c r="D1692">
        <f t="shared" ca="1" si="85"/>
        <v>4.028136167420996E-2</v>
      </c>
      <c r="E1692">
        <f t="shared" ca="1" si="86"/>
        <v>0</v>
      </c>
    </row>
    <row r="1693" spans="2:5" x14ac:dyDescent="0.25">
      <c r="B1693">
        <f t="shared" ca="1" si="87"/>
        <v>1321</v>
      </c>
      <c r="C1693" s="1">
        <f t="shared" ca="1" si="88"/>
        <v>0.3634</v>
      </c>
      <c r="D1693">
        <f t="shared" ca="1" si="85"/>
        <v>0.27684968820439104</v>
      </c>
      <c r="E1693">
        <f t="shared" ca="1" si="86"/>
        <v>0</v>
      </c>
    </row>
    <row r="1694" spans="2:5" x14ac:dyDescent="0.25">
      <c r="B1694">
        <f t="shared" ca="1" si="87"/>
        <v>3686</v>
      </c>
      <c r="C1694" s="1">
        <f t="shared" ca="1" si="88"/>
        <v>0.2432</v>
      </c>
      <c r="D1694">
        <f t="shared" ca="1" si="85"/>
        <v>1.9218293669921969E-2</v>
      </c>
      <c r="E1694">
        <f t="shared" ca="1" si="86"/>
        <v>0</v>
      </c>
    </row>
    <row r="1695" spans="2:5" x14ac:dyDescent="0.25">
      <c r="B1695">
        <f t="shared" ca="1" si="87"/>
        <v>927</v>
      </c>
      <c r="C1695" s="1">
        <f t="shared" ca="1" si="88"/>
        <v>0.1885</v>
      </c>
      <c r="D1695">
        <f t="shared" ca="1" si="85"/>
        <v>0.32180931090949055</v>
      </c>
      <c r="E1695">
        <f t="shared" ca="1" si="86"/>
        <v>1</v>
      </c>
    </row>
    <row r="1696" spans="2:5" x14ac:dyDescent="0.25">
      <c r="B1696">
        <f t="shared" ca="1" si="87"/>
        <v>2692</v>
      </c>
      <c r="C1696" s="1">
        <f t="shared" ca="1" si="88"/>
        <v>0.3765</v>
      </c>
      <c r="D1696">
        <f t="shared" ca="1" si="85"/>
        <v>7.1149028512500337E-2</v>
      </c>
      <c r="E1696">
        <f t="shared" ca="1" si="86"/>
        <v>0</v>
      </c>
    </row>
    <row r="1697" spans="2:5" x14ac:dyDescent="0.25">
      <c r="B1697">
        <f t="shared" ca="1" si="87"/>
        <v>2246</v>
      </c>
      <c r="C1697" s="1">
        <f t="shared" ca="1" si="88"/>
        <v>0.21279999999999999</v>
      </c>
      <c r="D1697">
        <f t="shared" ca="1" si="85"/>
        <v>0.12002572312860277</v>
      </c>
      <c r="E1697">
        <f t="shared" ca="1" si="86"/>
        <v>0</v>
      </c>
    </row>
    <row r="1698" spans="2:5" x14ac:dyDescent="0.25">
      <c r="B1698">
        <f t="shared" ca="1" si="87"/>
        <v>3247</v>
      </c>
      <c r="C1698" s="1">
        <f t="shared" ca="1" si="88"/>
        <v>0.32240000000000002</v>
      </c>
      <c r="D1698">
        <f t="shared" ca="1" si="85"/>
        <v>3.4923628317998529E-2</v>
      </c>
      <c r="E1698">
        <f t="shared" ca="1" si="86"/>
        <v>0</v>
      </c>
    </row>
    <row r="1699" spans="2:5" x14ac:dyDescent="0.25">
      <c r="B1699">
        <f t="shared" ca="1" si="87"/>
        <v>2606</v>
      </c>
      <c r="C1699" s="1">
        <f t="shared" ca="1" si="88"/>
        <v>0.35809999999999997</v>
      </c>
      <c r="D1699">
        <f t="shared" ca="1" si="85"/>
        <v>7.900848994353675E-2</v>
      </c>
      <c r="E1699">
        <f t="shared" ca="1" si="86"/>
        <v>0</v>
      </c>
    </row>
    <row r="1700" spans="2:5" x14ac:dyDescent="0.25">
      <c r="B1700">
        <f t="shared" ca="1" si="87"/>
        <v>2372</v>
      </c>
      <c r="C1700" s="1">
        <f t="shared" ca="1" si="88"/>
        <v>0.3584</v>
      </c>
      <c r="D1700">
        <f t="shared" ca="1" si="85"/>
        <v>0.10410949593091175</v>
      </c>
      <c r="E1700">
        <f t="shared" ca="1" si="86"/>
        <v>0</v>
      </c>
    </row>
    <row r="1701" spans="2:5" x14ac:dyDescent="0.25">
      <c r="B1701">
        <f t="shared" ca="1" si="87"/>
        <v>2206</v>
      </c>
      <c r="C1701" s="1">
        <f t="shared" ca="1" si="88"/>
        <v>0.16489999999999999</v>
      </c>
      <c r="D1701">
        <f t="shared" ca="1" si="85"/>
        <v>0.12544142113603837</v>
      </c>
      <c r="E1701">
        <f t="shared" ca="1" si="86"/>
        <v>0</v>
      </c>
    </row>
    <row r="1702" spans="2:5" x14ac:dyDescent="0.25">
      <c r="B1702">
        <f t="shared" ca="1" si="87"/>
        <v>3531</v>
      </c>
      <c r="C1702" s="1">
        <f t="shared" ca="1" si="88"/>
        <v>0.3695</v>
      </c>
      <c r="D1702">
        <f t="shared" ca="1" si="85"/>
        <v>2.3799456634554534E-2</v>
      </c>
      <c r="E1702">
        <f t="shared" ca="1" si="86"/>
        <v>0</v>
      </c>
    </row>
    <row r="1703" spans="2:5" x14ac:dyDescent="0.25">
      <c r="B1703">
        <f t="shared" ca="1" si="87"/>
        <v>2679</v>
      </c>
      <c r="C1703" s="1">
        <f t="shared" ca="1" si="88"/>
        <v>2.1600000000000001E-2</v>
      </c>
      <c r="D1703">
        <f t="shared" ca="1" si="85"/>
        <v>7.2292686747938775E-2</v>
      </c>
      <c r="E1703">
        <f t="shared" ca="1" si="86"/>
        <v>1</v>
      </c>
    </row>
    <row r="1704" spans="2:5" x14ac:dyDescent="0.25">
      <c r="B1704">
        <f t="shared" ca="1" si="87"/>
        <v>3242</v>
      </c>
      <c r="C1704" s="1">
        <f t="shared" ca="1" si="88"/>
        <v>0.39979999999999999</v>
      </c>
      <c r="D1704">
        <f t="shared" ca="1" si="85"/>
        <v>3.5156565628382153E-2</v>
      </c>
      <c r="E1704">
        <f t="shared" ca="1" si="86"/>
        <v>0</v>
      </c>
    </row>
    <row r="1705" spans="2:5" x14ac:dyDescent="0.25">
      <c r="B1705">
        <f t="shared" ca="1" si="87"/>
        <v>2286</v>
      </c>
      <c r="C1705" s="1">
        <f t="shared" ca="1" si="88"/>
        <v>0.37559999999999999</v>
      </c>
      <c r="D1705">
        <f t="shared" ca="1" si="85"/>
        <v>0.11478541318243574</v>
      </c>
      <c r="E1705">
        <f t="shared" ca="1" si="86"/>
        <v>0</v>
      </c>
    </row>
    <row r="1706" spans="2:5" x14ac:dyDescent="0.25">
      <c r="B1706">
        <f t="shared" ca="1" si="87"/>
        <v>1795</v>
      </c>
      <c r="C1706" s="1">
        <f t="shared" ca="1" si="88"/>
        <v>0.10639999999999999</v>
      </c>
      <c r="D1706">
        <f t="shared" ca="1" si="85"/>
        <v>0.19071109601622574</v>
      </c>
      <c r="E1706">
        <f t="shared" ca="1" si="86"/>
        <v>1</v>
      </c>
    </row>
    <row r="1707" spans="2:5" x14ac:dyDescent="0.25">
      <c r="B1707">
        <f t="shared" ca="1" si="87"/>
        <v>3032</v>
      </c>
      <c r="C1707" s="1">
        <f t="shared" ca="1" si="88"/>
        <v>0.22359999999999999</v>
      </c>
      <c r="D1707">
        <f t="shared" ca="1" si="85"/>
        <v>4.6312843206122729E-2</v>
      </c>
      <c r="E1707">
        <f t="shared" ca="1" si="86"/>
        <v>0</v>
      </c>
    </row>
    <row r="1708" spans="2:5" x14ac:dyDescent="0.25">
      <c r="B1708">
        <f t="shared" ca="1" si="87"/>
        <v>3624</v>
      </c>
      <c r="C1708" s="1">
        <f t="shared" ca="1" si="88"/>
        <v>2.5000000000000001E-3</v>
      </c>
      <c r="D1708">
        <f t="shared" ca="1" si="85"/>
        <v>2.0941585040165134E-2</v>
      </c>
      <c r="E1708">
        <f t="shared" ca="1" si="86"/>
        <v>1</v>
      </c>
    </row>
    <row r="1709" spans="2:5" x14ac:dyDescent="0.25">
      <c r="B1709">
        <f t="shared" ca="1" si="87"/>
        <v>1364</v>
      </c>
      <c r="C1709" s="1">
        <f t="shared" ca="1" si="88"/>
        <v>9.5299999999999996E-2</v>
      </c>
      <c r="D1709">
        <f t="shared" ca="1" si="85"/>
        <v>0.26946209172323954</v>
      </c>
      <c r="E1709">
        <f t="shared" ca="1" si="86"/>
        <v>1</v>
      </c>
    </row>
    <row r="1710" spans="2:5" x14ac:dyDescent="0.25">
      <c r="B1710">
        <f t="shared" ca="1" si="87"/>
        <v>1062</v>
      </c>
      <c r="C1710" s="1">
        <f t="shared" ca="1" si="88"/>
        <v>0.37730000000000002</v>
      </c>
      <c r="D1710">
        <f t="shared" ca="1" si="85"/>
        <v>0.31287705515612196</v>
      </c>
      <c r="E1710">
        <f t="shared" ca="1" si="86"/>
        <v>0</v>
      </c>
    </row>
    <row r="1711" spans="2:5" x14ac:dyDescent="0.25">
      <c r="B1711">
        <f t="shared" ca="1" si="87"/>
        <v>3993</v>
      </c>
      <c r="C1711" s="1">
        <f t="shared" ca="1" si="88"/>
        <v>0.1227</v>
      </c>
      <c r="D1711">
        <f t="shared" ca="1" si="85"/>
        <v>1.2481370681716302E-2</v>
      </c>
      <c r="E1711">
        <f t="shared" ca="1" si="86"/>
        <v>0</v>
      </c>
    </row>
    <row r="1712" spans="2:5" x14ac:dyDescent="0.25">
      <c r="B1712">
        <f t="shared" ca="1" si="87"/>
        <v>2992</v>
      </c>
      <c r="C1712" s="1">
        <f t="shared" ca="1" si="88"/>
        <v>3.8600000000000002E-2</v>
      </c>
      <c r="D1712">
        <f t="shared" ca="1" si="85"/>
        <v>4.8768009013852198E-2</v>
      </c>
      <c r="E1712">
        <f t="shared" ca="1" si="86"/>
        <v>1</v>
      </c>
    </row>
    <row r="1713" spans="2:5" x14ac:dyDescent="0.25">
      <c r="B1713">
        <f t="shared" ca="1" si="87"/>
        <v>1445</v>
      </c>
      <c r="C1713" s="1">
        <f t="shared" ca="1" si="88"/>
        <v>0.33960000000000001</v>
      </c>
      <c r="D1713">
        <f t="shared" ca="1" si="85"/>
        <v>0.25498984622123672</v>
      </c>
      <c r="E1713">
        <f t="shared" ca="1" si="86"/>
        <v>0</v>
      </c>
    </row>
    <row r="1714" spans="2:5" x14ac:dyDescent="0.25">
      <c r="B1714">
        <f t="shared" ca="1" si="87"/>
        <v>2541</v>
      </c>
      <c r="C1714" s="1">
        <f t="shared" ca="1" si="88"/>
        <v>0.29770000000000002</v>
      </c>
      <c r="D1714">
        <f t="shared" ca="1" si="85"/>
        <v>8.5421262269869819E-2</v>
      </c>
      <c r="E1714">
        <f t="shared" ca="1" si="86"/>
        <v>0</v>
      </c>
    </row>
    <row r="1715" spans="2:5" x14ac:dyDescent="0.25">
      <c r="B1715">
        <f t="shared" ca="1" si="87"/>
        <v>3314</v>
      </c>
      <c r="C1715" s="1">
        <f t="shared" ca="1" si="88"/>
        <v>0.26300000000000001</v>
      </c>
      <c r="D1715">
        <f t="shared" ca="1" si="85"/>
        <v>3.1935596360472905E-2</v>
      </c>
      <c r="E1715">
        <f t="shared" ca="1" si="86"/>
        <v>0</v>
      </c>
    </row>
    <row r="1716" spans="2:5" x14ac:dyDescent="0.25">
      <c r="B1716">
        <f t="shared" ca="1" si="87"/>
        <v>1736</v>
      </c>
      <c r="C1716" s="1">
        <f t="shared" ca="1" si="88"/>
        <v>0.23680000000000001</v>
      </c>
      <c r="D1716">
        <f t="shared" ca="1" si="85"/>
        <v>0.20129310897876282</v>
      </c>
      <c r="E1716">
        <f t="shared" ca="1" si="86"/>
        <v>0</v>
      </c>
    </row>
    <row r="1717" spans="2:5" x14ac:dyDescent="0.25">
      <c r="B1717">
        <f t="shared" ca="1" si="87"/>
        <v>3242</v>
      </c>
      <c r="C1717" s="1">
        <f t="shared" ca="1" si="88"/>
        <v>3.4500000000000003E-2</v>
      </c>
      <c r="D1717">
        <f t="shared" ca="1" si="85"/>
        <v>3.5156565628382153E-2</v>
      </c>
      <c r="E1717">
        <f t="shared" ca="1" si="86"/>
        <v>1</v>
      </c>
    </row>
    <row r="1718" spans="2:5" x14ac:dyDescent="0.25">
      <c r="B1718">
        <f t="shared" ca="1" si="87"/>
        <v>2231</v>
      </c>
      <c r="C1718" s="1">
        <f t="shared" ca="1" si="88"/>
        <v>7.2099999999999997E-2</v>
      </c>
      <c r="D1718">
        <f t="shared" ca="1" si="85"/>
        <v>0.12203604990523427</v>
      </c>
      <c r="E1718">
        <f t="shared" ca="1" si="86"/>
        <v>1</v>
      </c>
    </row>
    <row r="1719" spans="2:5" x14ac:dyDescent="0.25">
      <c r="B1719">
        <f t="shared" ca="1" si="87"/>
        <v>11</v>
      </c>
      <c r="C1719" s="1">
        <f t="shared" ca="1" si="88"/>
        <v>0.122</v>
      </c>
      <c r="D1719">
        <f t="shared" ca="1" si="85"/>
        <v>1.3938551384118166E-3</v>
      </c>
      <c r="E1719">
        <f t="shared" ca="1" si="86"/>
        <v>0</v>
      </c>
    </row>
    <row r="1720" spans="2:5" x14ac:dyDescent="0.25">
      <c r="B1720">
        <f t="shared" ca="1" si="87"/>
        <v>3193</v>
      </c>
      <c r="C1720" s="1">
        <f t="shared" ca="1" si="88"/>
        <v>7.1099999999999997E-2</v>
      </c>
      <c r="D1720">
        <f t="shared" ca="1" si="85"/>
        <v>3.7515556279273388E-2</v>
      </c>
      <c r="E1720">
        <f t="shared" ca="1" si="86"/>
        <v>0</v>
      </c>
    </row>
    <row r="1721" spans="2:5" x14ac:dyDescent="0.25">
      <c r="B1721">
        <f t="shared" ca="1" si="87"/>
        <v>3819</v>
      </c>
      <c r="C1721" s="1">
        <f t="shared" ca="1" si="88"/>
        <v>3.8899999999999997E-2</v>
      </c>
      <c r="D1721">
        <f t="shared" ca="1" si="85"/>
        <v>1.5960810599485578E-2</v>
      </c>
      <c r="E1721">
        <f t="shared" ca="1" si="86"/>
        <v>0</v>
      </c>
    </row>
    <row r="1722" spans="2:5" x14ac:dyDescent="0.25">
      <c r="B1722">
        <f t="shared" ca="1" si="87"/>
        <v>580</v>
      </c>
      <c r="C1722" s="1">
        <f t="shared" ca="1" si="88"/>
        <v>8.2400000000000001E-2</v>
      </c>
      <c r="D1722">
        <f t="shared" ca="1" si="85"/>
        <v>0.28562304345691447</v>
      </c>
      <c r="E1722">
        <f t="shared" ca="1" si="86"/>
        <v>1</v>
      </c>
    </row>
    <row r="1723" spans="2:5" x14ac:dyDescent="0.25">
      <c r="B1723">
        <f t="shared" ca="1" si="87"/>
        <v>743</v>
      </c>
      <c r="C1723" s="1">
        <f t="shared" ca="1" si="88"/>
        <v>0.1147</v>
      </c>
      <c r="D1723">
        <f t="shared" ca="1" si="85"/>
        <v>0.31565502144146307</v>
      </c>
      <c r="E1723">
        <f t="shared" ca="1" si="86"/>
        <v>1</v>
      </c>
    </row>
    <row r="1724" spans="2:5" x14ac:dyDescent="0.25">
      <c r="B1724">
        <f t="shared" ca="1" si="87"/>
        <v>1295</v>
      </c>
      <c r="C1724" s="1">
        <f t="shared" ca="1" si="88"/>
        <v>0.36249999999999999</v>
      </c>
      <c r="D1724">
        <f t="shared" ca="1" si="85"/>
        <v>0.28118446591090945</v>
      </c>
      <c r="E1724">
        <f t="shared" ca="1" si="86"/>
        <v>0</v>
      </c>
    </row>
    <row r="1725" spans="2:5" x14ac:dyDescent="0.25">
      <c r="B1725">
        <f t="shared" ca="1" si="87"/>
        <v>2484</v>
      </c>
      <c r="C1725" s="1">
        <f t="shared" ca="1" si="88"/>
        <v>0.06</v>
      </c>
      <c r="D1725">
        <f t="shared" ca="1" si="85"/>
        <v>9.1392884154954543E-2</v>
      </c>
      <c r="E1725">
        <f t="shared" ca="1" si="86"/>
        <v>1</v>
      </c>
    </row>
    <row r="1726" spans="2:5" x14ac:dyDescent="0.25">
      <c r="B1726">
        <f t="shared" ca="1" si="87"/>
        <v>3481</v>
      </c>
      <c r="C1726" s="1">
        <f t="shared" ca="1" si="88"/>
        <v>5.2400000000000002E-2</v>
      </c>
      <c r="D1726">
        <f t="shared" ca="1" si="85"/>
        <v>2.5482291445709376E-2</v>
      </c>
      <c r="E1726">
        <f t="shared" ca="1" si="86"/>
        <v>0</v>
      </c>
    </row>
    <row r="1727" spans="2:5" x14ac:dyDescent="0.25">
      <c r="B1727">
        <f t="shared" ca="1" si="87"/>
        <v>3637</v>
      </c>
      <c r="C1727" s="1">
        <f t="shared" ca="1" si="88"/>
        <v>0.26669999999999999</v>
      </c>
      <c r="D1727">
        <f t="shared" ca="1" si="85"/>
        <v>2.0568676734839642E-2</v>
      </c>
      <c r="E1727">
        <f t="shared" ca="1" si="86"/>
        <v>0</v>
      </c>
    </row>
    <row r="1728" spans="2:5" x14ac:dyDescent="0.25">
      <c r="B1728">
        <f t="shared" ca="1" si="87"/>
        <v>2819</v>
      </c>
      <c r="C1728" s="1">
        <f t="shared" ca="1" si="88"/>
        <v>0.1114</v>
      </c>
      <c r="D1728">
        <f t="shared" ca="1" si="85"/>
        <v>6.0768976562189124E-2</v>
      </c>
      <c r="E1728">
        <f t="shared" ca="1" si="86"/>
        <v>0</v>
      </c>
    </row>
    <row r="1729" spans="2:5" x14ac:dyDescent="0.25">
      <c r="B1729">
        <f t="shared" ca="1" si="87"/>
        <v>2018</v>
      </c>
      <c r="C1729" s="1">
        <f t="shared" ca="1" si="88"/>
        <v>6.8599999999999994E-2</v>
      </c>
      <c r="D1729">
        <f t="shared" ca="1" si="85"/>
        <v>0.15321768936491287</v>
      </c>
      <c r="E1729">
        <f t="shared" ca="1" si="86"/>
        <v>1</v>
      </c>
    </row>
    <row r="1730" spans="2:5" x14ac:dyDescent="0.25">
      <c r="B1730">
        <f t="shared" ca="1" si="87"/>
        <v>1720</v>
      </c>
      <c r="C1730" s="1">
        <f t="shared" ca="1" si="88"/>
        <v>0.1973</v>
      </c>
      <c r="D1730">
        <f t="shared" ref="D1730:D1793" ca="1" si="89">B1730*((($E$3/$F$3)*((B1730/$F$3)^($E$3-1)))*(EXP(-(B1730/$F$3))^$E$3))</f>
        <v>0.20419850578649099</v>
      </c>
      <c r="E1730">
        <f t="shared" ref="E1730:E1793" ca="1" si="90">IF(C1730&lt;D1730,1,0)</f>
        <v>1</v>
      </c>
    </row>
    <row r="1731" spans="2:5" x14ac:dyDescent="0.25">
      <c r="B1731">
        <f t="shared" ca="1" si="87"/>
        <v>1476</v>
      </c>
      <c r="C1731" s="1">
        <f t="shared" ca="1" si="88"/>
        <v>0.38179999999999997</v>
      </c>
      <c r="D1731">
        <f t="shared" ca="1" si="89"/>
        <v>0.24931824773412922</v>
      </c>
      <c r="E1731">
        <f t="shared" ca="1" si="90"/>
        <v>0</v>
      </c>
    </row>
    <row r="1732" spans="2:5" x14ac:dyDescent="0.25">
      <c r="B1732">
        <f t="shared" ca="1" si="87"/>
        <v>2700</v>
      </c>
      <c r="C1732" s="1">
        <f t="shared" ca="1" si="88"/>
        <v>0.28770000000000001</v>
      </c>
      <c r="D1732">
        <f t="shared" ca="1" si="89"/>
        <v>7.0452938278924168E-2</v>
      </c>
      <c r="E1732">
        <f t="shared" ca="1" si="90"/>
        <v>0</v>
      </c>
    </row>
    <row r="1733" spans="2:5" x14ac:dyDescent="0.25">
      <c r="B1733">
        <f t="shared" ca="1" si="87"/>
        <v>482</v>
      </c>
      <c r="C1733" s="1">
        <f t="shared" ca="1" si="88"/>
        <v>3.0700000000000002E-2</v>
      </c>
      <c r="D1733">
        <f t="shared" ca="1" si="89"/>
        <v>0.25379557641761147</v>
      </c>
      <c r="E1733">
        <f t="shared" ca="1" si="90"/>
        <v>1</v>
      </c>
    </row>
    <row r="1734" spans="2:5" x14ac:dyDescent="0.25">
      <c r="B1734">
        <f t="shared" ca="1" si="87"/>
        <v>2841</v>
      </c>
      <c r="C1734" s="1">
        <f t="shared" ca="1" si="88"/>
        <v>0.39290000000000003</v>
      </c>
      <c r="D1734">
        <f t="shared" ca="1" si="89"/>
        <v>5.9111318180031631E-2</v>
      </c>
      <c r="E1734">
        <f t="shared" ca="1" si="90"/>
        <v>0</v>
      </c>
    </row>
    <row r="1735" spans="2:5" x14ac:dyDescent="0.25">
      <c r="B1735">
        <f t="shared" ca="1" si="87"/>
        <v>2950</v>
      </c>
      <c r="C1735" s="1">
        <f t="shared" ca="1" si="88"/>
        <v>0.22750000000000001</v>
      </c>
      <c r="D1735">
        <f t="shared" ca="1" si="89"/>
        <v>5.14702418115765E-2</v>
      </c>
      <c r="E1735">
        <f t="shared" ca="1" si="90"/>
        <v>0</v>
      </c>
    </row>
    <row r="1736" spans="2:5" x14ac:dyDescent="0.25">
      <c r="B1736">
        <f t="shared" ref="B1736:B1799" ca="1" si="91">RANDBETWEEN($B$3,$C$3)</f>
        <v>1024</v>
      </c>
      <c r="C1736" s="1">
        <f t="shared" ref="C1736:C1799" ca="1" si="92">(RANDBETWEEN($B$4,$C$4))/10000</f>
        <v>0.1618</v>
      </c>
      <c r="D1736">
        <f t="shared" ca="1" si="89"/>
        <v>0.31629386873844673</v>
      </c>
      <c r="E1736">
        <f t="shared" ca="1" si="90"/>
        <v>1</v>
      </c>
    </row>
    <row r="1737" spans="2:5" x14ac:dyDescent="0.25">
      <c r="B1737">
        <f t="shared" ca="1" si="91"/>
        <v>1265</v>
      </c>
      <c r="C1737" s="1">
        <f t="shared" ca="1" si="92"/>
        <v>0.13539999999999999</v>
      </c>
      <c r="D1737">
        <f t="shared" ca="1" si="89"/>
        <v>0.28604009291501575</v>
      </c>
      <c r="E1737">
        <f t="shared" ca="1" si="90"/>
        <v>1</v>
      </c>
    </row>
    <row r="1738" spans="2:5" x14ac:dyDescent="0.25">
      <c r="B1738">
        <f t="shared" ca="1" si="91"/>
        <v>1996</v>
      </c>
      <c r="C1738" s="1">
        <f t="shared" ca="1" si="92"/>
        <v>0.20349999999999999</v>
      </c>
      <c r="D1738">
        <f t="shared" ca="1" si="89"/>
        <v>0.15671096206488574</v>
      </c>
      <c r="E1738">
        <f t="shared" ca="1" si="90"/>
        <v>0</v>
      </c>
    </row>
    <row r="1739" spans="2:5" x14ac:dyDescent="0.25">
      <c r="B1739">
        <f t="shared" ca="1" si="91"/>
        <v>2845</v>
      </c>
      <c r="C1739" s="1">
        <f t="shared" ca="1" si="92"/>
        <v>0.24129999999999999</v>
      </c>
      <c r="D1739">
        <f t="shared" ca="1" si="89"/>
        <v>5.8814210038323621E-2</v>
      </c>
      <c r="E1739">
        <f t="shared" ca="1" si="90"/>
        <v>0</v>
      </c>
    </row>
    <row r="1740" spans="2:5" x14ac:dyDescent="0.25">
      <c r="B1740">
        <f t="shared" ca="1" si="91"/>
        <v>1469</v>
      </c>
      <c r="C1740" s="1">
        <f t="shared" ca="1" si="92"/>
        <v>0.1042</v>
      </c>
      <c r="D1740">
        <f t="shared" ca="1" si="89"/>
        <v>0.25060357277830636</v>
      </c>
      <c r="E1740">
        <f t="shared" ca="1" si="90"/>
        <v>1</v>
      </c>
    </row>
    <row r="1741" spans="2:5" x14ac:dyDescent="0.25">
      <c r="B1741">
        <f t="shared" ca="1" si="91"/>
        <v>2769</v>
      </c>
      <c r="C1741" s="1">
        <f t="shared" ca="1" si="92"/>
        <v>0.318</v>
      </c>
      <c r="D1741">
        <f t="shared" ca="1" si="89"/>
        <v>6.4687657099568183E-2</v>
      </c>
      <c r="E1741">
        <f t="shared" ca="1" si="90"/>
        <v>0</v>
      </c>
    </row>
    <row r="1742" spans="2:5" x14ac:dyDescent="0.25">
      <c r="B1742">
        <f t="shared" ca="1" si="91"/>
        <v>2294</v>
      </c>
      <c r="C1742" s="1">
        <f t="shared" ca="1" si="92"/>
        <v>0.2576</v>
      </c>
      <c r="D1742">
        <f t="shared" ca="1" si="89"/>
        <v>0.11375836418587325</v>
      </c>
      <c r="E1742">
        <f t="shared" ca="1" si="90"/>
        <v>0</v>
      </c>
    </row>
    <row r="1743" spans="2:5" x14ac:dyDescent="0.25">
      <c r="B1743">
        <f t="shared" ca="1" si="91"/>
        <v>3412</v>
      </c>
      <c r="C1743" s="1">
        <f t="shared" ca="1" si="92"/>
        <v>0.27160000000000001</v>
      </c>
      <c r="D1743">
        <f t="shared" ca="1" si="89"/>
        <v>2.7986470609423809E-2</v>
      </c>
      <c r="E1743">
        <f t="shared" ca="1" si="90"/>
        <v>0</v>
      </c>
    </row>
    <row r="1744" spans="2:5" x14ac:dyDescent="0.25">
      <c r="B1744">
        <f t="shared" ca="1" si="91"/>
        <v>3566</v>
      </c>
      <c r="C1744" s="1">
        <f t="shared" ca="1" si="92"/>
        <v>4.3700000000000003E-2</v>
      </c>
      <c r="D1744">
        <f t="shared" ca="1" si="89"/>
        <v>2.2683688772909185E-2</v>
      </c>
      <c r="E1744">
        <f t="shared" ca="1" si="90"/>
        <v>0</v>
      </c>
    </row>
    <row r="1745" spans="2:5" x14ac:dyDescent="0.25">
      <c r="B1745">
        <f t="shared" ca="1" si="91"/>
        <v>1979</v>
      </c>
      <c r="C1745" s="1">
        <f t="shared" ca="1" si="92"/>
        <v>0.19189999999999999</v>
      </c>
      <c r="D1745">
        <f t="shared" ca="1" si="89"/>
        <v>0.15944351728652997</v>
      </c>
      <c r="E1745">
        <f t="shared" ca="1" si="90"/>
        <v>0</v>
      </c>
    </row>
    <row r="1746" spans="2:5" x14ac:dyDescent="0.25">
      <c r="B1746">
        <f t="shared" ca="1" si="91"/>
        <v>3637</v>
      </c>
      <c r="C1746" s="1">
        <f t="shared" ca="1" si="92"/>
        <v>8.9999999999999998E-4</v>
      </c>
      <c r="D1746">
        <f t="shared" ca="1" si="89"/>
        <v>2.0568676734839642E-2</v>
      </c>
      <c r="E1746">
        <f t="shared" ca="1" si="90"/>
        <v>1</v>
      </c>
    </row>
    <row r="1747" spans="2:5" x14ac:dyDescent="0.25">
      <c r="B1747">
        <f t="shared" ca="1" si="91"/>
        <v>3807</v>
      </c>
      <c r="C1747" s="1">
        <f t="shared" ca="1" si="92"/>
        <v>0.37990000000000002</v>
      </c>
      <c r="D1747">
        <f t="shared" ca="1" si="89"/>
        <v>1.6231853208829698E-2</v>
      </c>
      <c r="E1747">
        <f t="shared" ca="1" si="90"/>
        <v>0</v>
      </c>
    </row>
    <row r="1748" spans="2:5" x14ac:dyDescent="0.25">
      <c r="B1748">
        <f t="shared" ca="1" si="91"/>
        <v>3476</v>
      </c>
      <c r="C1748" s="1">
        <f t="shared" ca="1" si="92"/>
        <v>0.22939999999999999</v>
      </c>
      <c r="D1748">
        <f t="shared" ca="1" si="89"/>
        <v>2.5656522084622223E-2</v>
      </c>
      <c r="E1748">
        <f t="shared" ca="1" si="90"/>
        <v>0</v>
      </c>
    </row>
    <row r="1749" spans="2:5" x14ac:dyDescent="0.25">
      <c r="B1749">
        <f t="shared" ca="1" si="91"/>
        <v>3267</v>
      </c>
      <c r="C1749" s="1">
        <f t="shared" ca="1" si="92"/>
        <v>0.2954</v>
      </c>
      <c r="D1749">
        <f t="shared" ca="1" si="89"/>
        <v>3.4005921374883258E-2</v>
      </c>
      <c r="E1749">
        <f t="shared" ca="1" si="90"/>
        <v>0</v>
      </c>
    </row>
    <row r="1750" spans="2:5" x14ac:dyDescent="0.25">
      <c r="B1750">
        <f t="shared" ca="1" si="91"/>
        <v>988</v>
      </c>
      <c r="C1750" s="1">
        <f t="shared" ca="1" si="92"/>
        <v>0.35449999999999998</v>
      </c>
      <c r="D1750">
        <f t="shared" ca="1" si="89"/>
        <v>0.31891518066466823</v>
      </c>
      <c r="E1750">
        <f t="shared" ca="1" si="90"/>
        <v>0</v>
      </c>
    </row>
    <row r="1751" spans="2:5" x14ac:dyDescent="0.25">
      <c r="B1751">
        <f t="shared" ca="1" si="91"/>
        <v>2128</v>
      </c>
      <c r="C1751" s="1">
        <f t="shared" ca="1" si="92"/>
        <v>0.28599999999999998</v>
      </c>
      <c r="D1751">
        <f t="shared" ca="1" si="89"/>
        <v>0.13650521024730181</v>
      </c>
      <c r="E1751">
        <f t="shared" ca="1" si="90"/>
        <v>0</v>
      </c>
    </row>
    <row r="1752" spans="2:5" x14ac:dyDescent="0.25">
      <c r="B1752">
        <f t="shared" ca="1" si="91"/>
        <v>3230</v>
      </c>
      <c r="C1752" s="1">
        <f t="shared" ca="1" si="92"/>
        <v>0.16089999999999999</v>
      </c>
      <c r="D1752">
        <f t="shared" ca="1" si="89"/>
        <v>3.572141701018168E-2</v>
      </c>
      <c r="E1752">
        <f t="shared" ca="1" si="90"/>
        <v>0</v>
      </c>
    </row>
    <row r="1753" spans="2:5" x14ac:dyDescent="0.25">
      <c r="B1753">
        <f t="shared" ca="1" si="91"/>
        <v>2290</v>
      </c>
      <c r="C1753" s="1">
        <f t="shared" ca="1" si="92"/>
        <v>7.0800000000000002E-2</v>
      </c>
      <c r="D1753">
        <f t="shared" ca="1" si="89"/>
        <v>0.11427101444895371</v>
      </c>
      <c r="E1753">
        <f t="shared" ca="1" si="90"/>
        <v>1</v>
      </c>
    </row>
    <row r="1754" spans="2:5" x14ac:dyDescent="0.25">
      <c r="B1754">
        <f t="shared" ca="1" si="91"/>
        <v>552</v>
      </c>
      <c r="C1754" s="1">
        <f t="shared" ca="1" si="92"/>
        <v>0.2104</v>
      </c>
      <c r="D1754">
        <f t="shared" ca="1" si="89"/>
        <v>0.27765329269342159</v>
      </c>
      <c r="E1754">
        <f t="shared" ca="1" si="90"/>
        <v>1</v>
      </c>
    </row>
    <row r="1755" spans="2:5" x14ac:dyDescent="0.25">
      <c r="B1755">
        <f t="shared" ca="1" si="91"/>
        <v>71</v>
      </c>
      <c r="C1755" s="1">
        <f t="shared" ca="1" si="92"/>
        <v>0.31069999999999998</v>
      </c>
      <c r="D1755">
        <f t="shared" ca="1" si="89"/>
        <v>2.487637167696511E-2</v>
      </c>
      <c r="E1755">
        <f t="shared" ca="1" si="90"/>
        <v>0</v>
      </c>
    </row>
    <row r="1756" spans="2:5" x14ac:dyDescent="0.25">
      <c r="B1756">
        <f t="shared" ca="1" si="91"/>
        <v>1779</v>
      </c>
      <c r="C1756" s="1">
        <f t="shared" ca="1" si="92"/>
        <v>0.25180000000000002</v>
      </c>
      <c r="D1756">
        <f t="shared" ca="1" si="89"/>
        <v>0.19355865154078269</v>
      </c>
      <c r="E1756">
        <f t="shared" ca="1" si="90"/>
        <v>0</v>
      </c>
    </row>
    <row r="1757" spans="2:5" x14ac:dyDescent="0.25">
      <c r="B1757">
        <f t="shared" ca="1" si="91"/>
        <v>1770</v>
      </c>
      <c r="C1757" s="1">
        <f t="shared" ca="1" si="92"/>
        <v>0.3876</v>
      </c>
      <c r="D1757">
        <f t="shared" ca="1" si="89"/>
        <v>0.19516794554232211</v>
      </c>
      <c r="E1757">
        <f t="shared" ca="1" si="90"/>
        <v>0</v>
      </c>
    </row>
    <row r="1758" spans="2:5" x14ac:dyDescent="0.25">
      <c r="B1758">
        <f t="shared" ca="1" si="91"/>
        <v>2079</v>
      </c>
      <c r="C1758" s="1">
        <f t="shared" ca="1" si="92"/>
        <v>0.34239999999999998</v>
      </c>
      <c r="D1758">
        <f t="shared" ca="1" si="89"/>
        <v>0.14379208479348318</v>
      </c>
      <c r="E1758">
        <f t="shared" ca="1" si="90"/>
        <v>0</v>
      </c>
    </row>
    <row r="1759" spans="2:5" x14ac:dyDescent="0.25">
      <c r="B1759">
        <f t="shared" ca="1" si="91"/>
        <v>1758</v>
      </c>
      <c r="C1759" s="1">
        <f t="shared" ca="1" si="92"/>
        <v>0.27129999999999999</v>
      </c>
      <c r="D1759">
        <f t="shared" ca="1" si="89"/>
        <v>0.19732175849782477</v>
      </c>
      <c r="E1759">
        <f t="shared" ca="1" si="90"/>
        <v>0</v>
      </c>
    </row>
    <row r="1760" spans="2:5" x14ac:dyDescent="0.25">
      <c r="B1760">
        <f t="shared" ca="1" si="91"/>
        <v>710</v>
      </c>
      <c r="C1760" s="1">
        <f t="shared" ca="1" si="92"/>
        <v>0.38229999999999997</v>
      </c>
      <c r="D1760">
        <f t="shared" ca="1" si="89"/>
        <v>0.31167622096117903</v>
      </c>
      <c r="E1760">
        <f t="shared" ca="1" si="90"/>
        <v>0</v>
      </c>
    </row>
    <row r="1761" spans="2:5" x14ac:dyDescent="0.25">
      <c r="B1761">
        <f t="shared" ca="1" si="91"/>
        <v>2776</v>
      </c>
      <c r="C1761" s="1">
        <f t="shared" ca="1" si="92"/>
        <v>0.2432</v>
      </c>
      <c r="D1761">
        <f t="shared" ca="1" si="89"/>
        <v>6.4126181671298813E-2</v>
      </c>
      <c r="E1761">
        <f t="shared" ca="1" si="90"/>
        <v>0</v>
      </c>
    </row>
    <row r="1762" spans="2:5" x14ac:dyDescent="0.25">
      <c r="B1762">
        <f t="shared" ca="1" si="91"/>
        <v>1193</v>
      </c>
      <c r="C1762" s="1">
        <f t="shared" ca="1" si="92"/>
        <v>3.4200000000000001E-2</v>
      </c>
      <c r="D1762">
        <f t="shared" ca="1" si="89"/>
        <v>0.29691785027018824</v>
      </c>
      <c r="E1762">
        <f t="shared" ca="1" si="90"/>
        <v>1</v>
      </c>
    </row>
    <row r="1763" spans="2:5" x14ac:dyDescent="0.25">
      <c r="B1763">
        <f t="shared" ca="1" si="91"/>
        <v>348</v>
      </c>
      <c r="C1763" s="1">
        <f t="shared" ca="1" si="92"/>
        <v>0.2787</v>
      </c>
      <c r="D1763">
        <f t="shared" ca="1" si="89"/>
        <v>0.1921776488656784</v>
      </c>
      <c r="E1763">
        <f t="shared" ca="1" si="90"/>
        <v>0</v>
      </c>
    </row>
    <row r="1764" spans="2:5" x14ac:dyDescent="0.25">
      <c r="B1764">
        <f t="shared" ca="1" si="91"/>
        <v>3175</v>
      </c>
      <c r="C1764" s="1">
        <f t="shared" ca="1" si="92"/>
        <v>0.2389</v>
      </c>
      <c r="D1764">
        <f t="shared" ca="1" si="89"/>
        <v>3.8417707998142918E-2</v>
      </c>
      <c r="E1764">
        <f t="shared" ca="1" si="90"/>
        <v>0</v>
      </c>
    </row>
    <row r="1765" spans="2:5" x14ac:dyDescent="0.25">
      <c r="B1765">
        <f t="shared" ca="1" si="91"/>
        <v>3743</v>
      </c>
      <c r="C1765" s="1">
        <f t="shared" ca="1" si="92"/>
        <v>0.18990000000000001</v>
      </c>
      <c r="D1765">
        <f t="shared" ca="1" si="89"/>
        <v>1.7752260502919299E-2</v>
      </c>
      <c r="E1765">
        <f t="shared" ca="1" si="90"/>
        <v>0</v>
      </c>
    </row>
    <row r="1766" spans="2:5" x14ac:dyDescent="0.25">
      <c r="B1766">
        <f t="shared" ca="1" si="91"/>
        <v>2687</v>
      </c>
      <c r="C1766" s="1">
        <f t="shared" ca="1" si="92"/>
        <v>0.05</v>
      </c>
      <c r="D1766">
        <f t="shared" ca="1" si="89"/>
        <v>7.1587058492985758E-2</v>
      </c>
      <c r="E1766">
        <f t="shared" ca="1" si="90"/>
        <v>1</v>
      </c>
    </row>
    <row r="1767" spans="2:5" x14ac:dyDescent="0.25">
      <c r="B1767">
        <f t="shared" ca="1" si="91"/>
        <v>3565</v>
      </c>
      <c r="C1767" s="1">
        <f t="shared" ca="1" si="92"/>
        <v>0.17319999999999999</v>
      </c>
      <c r="D1767">
        <f t="shared" ca="1" si="89"/>
        <v>2.2714879013783298E-2</v>
      </c>
      <c r="E1767">
        <f t="shared" ca="1" si="90"/>
        <v>0</v>
      </c>
    </row>
    <row r="1768" spans="2:5" x14ac:dyDescent="0.25">
      <c r="B1768">
        <f t="shared" ca="1" si="91"/>
        <v>1235</v>
      </c>
      <c r="C1768" s="1">
        <f t="shared" ca="1" si="92"/>
        <v>2.98E-2</v>
      </c>
      <c r="D1768">
        <f t="shared" ca="1" si="89"/>
        <v>0.29071709966128095</v>
      </c>
      <c r="E1768">
        <f t="shared" ca="1" si="90"/>
        <v>1</v>
      </c>
    </row>
    <row r="1769" spans="2:5" x14ac:dyDescent="0.25">
      <c r="B1769">
        <f t="shared" ca="1" si="91"/>
        <v>3381</v>
      </c>
      <c r="C1769" s="1">
        <f t="shared" ca="1" si="92"/>
        <v>0.36659999999999998</v>
      </c>
      <c r="D1769">
        <f t="shared" ca="1" si="89"/>
        <v>2.9184072754203375E-2</v>
      </c>
      <c r="E1769">
        <f t="shared" ca="1" si="90"/>
        <v>0</v>
      </c>
    </row>
    <row r="1770" spans="2:5" x14ac:dyDescent="0.25">
      <c r="B1770">
        <f t="shared" ca="1" si="91"/>
        <v>2968</v>
      </c>
      <c r="C1770" s="1">
        <f t="shared" ca="1" si="92"/>
        <v>0.2162</v>
      </c>
      <c r="D1770">
        <f t="shared" ca="1" si="89"/>
        <v>5.0296251407921468E-2</v>
      </c>
      <c r="E1770">
        <f t="shared" ca="1" si="90"/>
        <v>0</v>
      </c>
    </row>
    <row r="1771" spans="2:5" x14ac:dyDescent="0.25">
      <c r="B1771">
        <f t="shared" ca="1" si="91"/>
        <v>482</v>
      </c>
      <c r="C1771" s="1">
        <f t="shared" ca="1" si="92"/>
        <v>0.3347</v>
      </c>
      <c r="D1771">
        <f t="shared" ca="1" si="89"/>
        <v>0.25379557641761147</v>
      </c>
      <c r="E1771">
        <f t="shared" ca="1" si="90"/>
        <v>0</v>
      </c>
    </row>
    <row r="1772" spans="2:5" x14ac:dyDescent="0.25">
      <c r="B1772">
        <f t="shared" ca="1" si="91"/>
        <v>2890</v>
      </c>
      <c r="C1772" s="1">
        <f t="shared" ca="1" si="92"/>
        <v>0.1288</v>
      </c>
      <c r="D1772">
        <f t="shared" ca="1" si="89"/>
        <v>5.5560871252853375E-2</v>
      </c>
      <c r="E1772">
        <f t="shared" ca="1" si="90"/>
        <v>0</v>
      </c>
    </row>
    <row r="1773" spans="2:5" x14ac:dyDescent="0.25">
      <c r="B1773">
        <f t="shared" ca="1" si="91"/>
        <v>3675</v>
      </c>
      <c r="C1773" s="1">
        <f t="shared" ca="1" si="92"/>
        <v>9.4399999999999998E-2</v>
      </c>
      <c r="D1773">
        <f t="shared" ca="1" si="89"/>
        <v>1.9513995759714551E-2</v>
      </c>
      <c r="E1773">
        <f t="shared" ca="1" si="90"/>
        <v>0</v>
      </c>
    </row>
    <row r="1774" spans="2:5" x14ac:dyDescent="0.25">
      <c r="B1774">
        <f t="shared" ca="1" si="91"/>
        <v>543</v>
      </c>
      <c r="C1774" s="1">
        <f t="shared" ca="1" si="92"/>
        <v>8.9999999999999993E-3</v>
      </c>
      <c r="D1774">
        <f t="shared" ca="1" si="89"/>
        <v>0.27490335108860325</v>
      </c>
      <c r="E1774">
        <f t="shared" ca="1" si="90"/>
        <v>1</v>
      </c>
    </row>
    <row r="1775" spans="2:5" x14ac:dyDescent="0.25">
      <c r="B1775">
        <f t="shared" ca="1" si="91"/>
        <v>2695</v>
      </c>
      <c r="C1775" s="1">
        <f t="shared" ca="1" si="92"/>
        <v>0.12859999999999999</v>
      </c>
      <c r="D1775">
        <f t="shared" ca="1" si="89"/>
        <v>7.0887309705456314E-2</v>
      </c>
      <c r="E1775">
        <f t="shared" ca="1" si="90"/>
        <v>0</v>
      </c>
    </row>
    <row r="1776" spans="2:5" x14ac:dyDescent="0.25">
      <c r="B1776">
        <f t="shared" ca="1" si="91"/>
        <v>756</v>
      </c>
      <c r="C1776" s="1">
        <f t="shared" ca="1" si="92"/>
        <v>0.1938</v>
      </c>
      <c r="D1776">
        <f t="shared" ca="1" si="89"/>
        <v>0.3169556854516189</v>
      </c>
      <c r="E1776">
        <f t="shared" ca="1" si="90"/>
        <v>1</v>
      </c>
    </row>
    <row r="1777" spans="2:5" x14ac:dyDescent="0.25">
      <c r="B1777">
        <f t="shared" ca="1" si="91"/>
        <v>1727</v>
      </c>
      <c r="C1777" s="1">
        <f t="shared" ca="1" si="92"/>
        <v>0.23849999999999999</v>
      </c>
      <c r="D1777">
        <f t="shared" ca="1" si="89"/>
        <v>0.20292570526828763</v>
      </c>
      <c r="E1777">
        <f t="shared" ca="1" si="90"/>
        <v>0</v>
      </c>
    </row>
    <row r="1778" spans="2:5" x14ac:dyDescent="0.25">
      <c r="B1778">
        <f t="shared" ca="1" si="91"/>
        <v>2386</v>
      </c>
      <c r="C1778" s="1">
        <f t="shared" ca="1" si="92"/>
        <v>0.29139999999999999</v>
      </c>
      <c r="D1778">
        <f t="shared" ca="1" si="89"/>
        <v>0.10244720961174164</v>
      </c>
      <c r="E1778">
        <f t="shared" ca="1" si="90"/>
        <v>0</v>
      </c>
    </row>
    <row r="1779" spans="2:5" x14ac:dyDescent="0.25">
      <c r="B1779">
        <f t="shared" ca="1" si="91"/>
        <v>2256</v>
      </c>
      <c r="C1779" s="1">
        <f t="shared" ca="1" si="92"/>
        <v>0.18210000000000001</v>
      </c>
      <c r="D1779">
        <f t="shared" ca="1" si="89"/>
        <v>0.11869921194824366</v>
      </c>
      <c r="E1779">
        <f t="shared" ca="1" si="90"/>
        <v>0</v>
      </c>
    </row>
    <row r="1780" spans="2:5" x14ac:dyDescent="0.25">
      <c r="B1780">
        <f t="shared" ca="1" si="91"/>
        <v>1890</v>
      </c>
      <c r="C1780" s="1">
        <f t="shared" ca="1" si="92"/>
        <v>0.23669999999999999</v>
      </c>
      <c r="D1780">
        <f t="shared" ca="1" si="89"/>
        <v>0.17420099755851115</v>
      </c>
      <c r="E1780">
        <f t="shared" ca="1" si="90"/>
        <v>0</v>
      </c>
    </row>
    <row r="1781" spans="2:5" x14ac:dyDescent="0.25">
      <c r="B1781">
        <f t="shared" ca="1" si="91"/>
        <v>635</v>
      </c>
      <c r="C1781" s="1">
        <f t="shared" ca="1" si="92"/>
        <v>0.27010000000000001</v>
      </c>
      <c r="D1781">
        <f t="shared" ca="1" si="89"/>
        <v>0.29877206551301</v>
      </c>
      <c r="E1781">
        <f t="shared" ca="1" si="90"/>
        <v>1</v>
      </c>
    </row>
    <row r="1782" spans="2:5" x14ac:dyDescent="0.25">
      <c r="B1782">
        <f t="shared" ca="1" si="91"/>
        <v>510</v>
      </c>
      <c r="C1782" s="1">
        <f t="shared" ca="1" si="92"/>
        <v>4.5999999999999999E-3</v>
      </c>
      <c r="D1782">
        <f t="shared" ca="1" si="89"/>
        <v>0.26402291868923361</v>
      </c>
      <c r="E1782">
        <f t="shared" ca="1" si="90"/>
        <v>1</v>
      </c>
    </row>
    <row r="1783" spans="2:5" x14ac:dyDescent="0.25">
      <c r="B1783">
        <f t="shared" ca="1" si="91"/>
        <v>213</v>
      </c>
      <c r="C1783" s="1">
        <f t="shared" ca="1" si="92"/>
        <v>0.22670000000000001</v>
      </c>
      <c r="D1783">
        <f t="shared" ca="1" si="89"/>
        <v>0.11185347985179853</v>
      </c>
      <c r="E1783">
        <f t="shared" ca="1" si="90"/>
        <v>0</v>
      </c>
    </row>
    <row r="1784" spans="2:5" x14ac:dyDescent="0.25">
      <c r="B1784">
        <f t="shared" ca="1" si="91"/>
        <v>659</v>
      </c>
      <c r="C1784" s="1">
        <f t="shared" ca="1" si="92"/>
        <v>8.5000000000000006E-3</v>
      </c>
      <c r="D1784">
        <f t="shared" ca="1" si="89"/>
        <v>0.30351026431787292</v>
      </c>
      <c r="E1784">
        <f t="shared" ca="1" si="90"/>
        <v>1</v>
      </c>
    </row>
    <row r="1785" spans="2:5" x14ac:dyDescent="0.25">
      <c r="B1785">
        <f t="shared" ca="1" si="91"/>
        <v>3345</v>
      </c>
      <c r="C1785" s="1">
        <f t="shared" ca="1" si="92"/>
        <v>0.23910000000000001</v>
      </c>
      <c r="D1785">
        <f t="shared" ca="1" si="89"/>
        <v>3.0634106389500822E-2</v>
      </c>
      <c r="E1785">
        <f t="shared" ca="1" si="90"/>
        <v>0</v>
      </c>
    </row>
    <row r="1786" spans="2:5" x14ac:dyDescent="0.25">
      <c r="B1786">
        <f t="shared" ca="1" si="91"/>
        <v>348</v>
      </c>
      <c r="C1786" s="1">
        <f t="shared" ca="1" si="92"/>
        <v>9.4200000000000006E-2</v>
      </c>
      <c r="D1786">
        <f t="shared" ca="1" si="89"/>
        <v>0.1921776488656784</v>
      </c>
      <c r="E1786">
        <f t="shared" ca="1" si="90"/>
        <v>1</v>
      </c>
    </row>
    <row r="1787" spans="2:5" x14ac:dyDescent="0.25">
      <c r="B1787">
        <f t="shared" ca="1" si="91"/>
        <v>3228</v>
      </c>
      <c r="C1787" s="1">
        <f t="shared" ca="1" si="92"/>
        <v>0.21929999999999999</v>
      </c>
      <c r="D1787">
        <f t="shared" ca="1" si="89"/>
        <v>3.5816360383221738E-2</v>
      </c>
      <c r="E1787">
        <f t="shared" ca="1" si="90"/>
        <v>0</v>
      </c>
    </row>
    <row r="1788" spans="2:5" x14ac:dyDescent="0.25">
      <c r="B1788">
        <f t="shared" ca="1" si="91"/>
        <v>436</v>
      </c>
      <c r="C1788" s="1">
        <f t="shared" ca="1" si="92"/>
        <v>0.2228</v>
      </c>
      <c r="D1788">
        <f t="shared" ca="1" si="89"/>
        <v>0.23498879410503209</v>
      </c>
      <c r="E1788">
        <f t="shared" ca="1" si="90"/>
        <v>1</v>
      </c>
    </row>
    <row r="1789" spans="2:5" x14ac:dyDescent="0.25">
      <c r="B1789">
        <f t="shared" ca="1" si="91"/>
        <v>3676</v>
      </c>
      <c r="C1789" s="1">
        <f t="shared" ca="1" si="92"/>
        <v>7.7000000000000002E-3</v>
      </c>
      <c r="D1789">
        <f t="shared" ca="1" si="89"/>
        <v>1.9486938333490147E-2</v>
      </c>
      <c r="E1789">
        <f t="shared" ca="1" si="90"/>
        <v>1</v>
      </c>
    </row>
    <row r="1790" spans="2:5" x14ac:dyDescent="0.25">
      <c r="B1790">
        <f t="shared" ca="1" si="91"/>
        <v>2061</v>
      </c>
      <c r="C1790" s="1">
        <f t="shared" ca="1" si="92"/>
        <v>0.15970000000000001</v>
      </c>
      <c r="D1790">
        <f t="shared" ca="1" si="89"/>
        <v>0.14653303445181859</v>
      </c>
      <c r="E1790">
        <f t="shared" ca="1" si="90"/>
        <v>0</v>
      </c>
    </row>
    <row r="1791" spans="2:5" x14ac:dyDescent="0.25">
      <c r="B1791">
        <f t="shared" ca="1" si="91"/>
        <v>2108</v>
      </c>
      <c r="C1791" s="1">
        <f t="shared" ca="1" si="92"/>
        <v>0.2979</v>
      </c>
      <c r="D1791">
        <f t="shared" ca="1" si="89"/>
        <v>0.13944838844097715</v>
      </c>
      <c r="E1791">
        <f t="shared" ca="1" si="90"/>
        <v>0</v>
      </c>
    </row>
    <row r="1792" spans="2:5" x14ac:dyDescent="0.25">
      <c r="B1792">
        <f t="shared" ca="1" si="91"/>
        <v>2065</v>
      </c>
      <c r="C1792" s="1">
        <f t="shared" ca="1" si="92"/>
        <v>0.38950000000000001</v>
      </c>
      <c r="D1792">
        <f t="shared" ca="1" si="89"/>
        <v>0.14592098601757184</v>
      </c>
      <c r="E1792">
        <f t="shared" ca="1" si="90"/>
        <v>0</v>
      </c>
    </row>
    <row r="1793" spans="2:5" x14ac:dyDescent="0.25">
      <c r="B1793">
        <f t="shared" ca="1" si="91"/>
        <v>211</v>
      </c>
      <c r="C1793" s="1">
        <f t="shared" ca="1" si="92"/>
        <v>0.38590000000000002</v>
      </c>
      <c r="D1793">
        <f t="shared" ca="1" si="89"/>
        <v>0.11057617748877965</v>
      </c>
      <c r="E1793">
        <f t="shared" ca="1" si="90"/>
        <v>0</v>
      </c>
    </row>
    <row r="1794" spans="2:5" x14ac:dyDescent="0.25">
      <c r="B1794">
        <f t="shared" ca="1" si="91"/>
        <v>3542</v>
      </c>
      <c r="C1794" s="1">
        <f t="shared" ca="1" si="92"/>
        <v>0.32829999999999998</v>
      </c>
      <c r="D1794">
        <f t="shared" ref="D1794:D1857" ca="1" si="93">B1794*((($E$3/$F$3)*((B1794/$F$3)^($E$3-1)))*(EXP(-(B1794/$F$3))^$E$3))</f>
        <v>2.3443391488817644E-2</v>
      </c>
      <c r="E1794">
        <f t="shared" ref="E1794:E1857" ca="1" si="94">IF(C1794&lt;D1794,1,0)</f>
        <v>0</v>
      </c>
    </row>
    <row r="1795" spans="2:5" x14ac:dyDescent="0.25">
      <c r="B1795">
        <f t="shared" ca="1" si="91"/>
        <v>387</v>
      </c>
      <c r="C1795" s="1">
        <f t="shared" ca="1" si="92"/>
        <v>0.14899999999999999</v>
      </c>
      <c r="D1795">
        <f t="shared" ca="1" si="93"/>
        <v>0.21223113569460386</v>
      </c>
      <c r="E1795">
        <f t="shared" ca="1" si="94"/>
        <v>1</v>
      </c>
    </row>
    <row r="1796" spans="2:5" x14ac:dyDescent="0.25">
      <c r="B1796">
        <f t="shared" ca="1" si="91"/>
        <v>2450</v>
      </c>
      <c r="C1796" s="1">
        <f t="shared" ca="1" si="92"/>
        <v>0.22189999999999999</v>
      </c>
      <c r="D1796">
        <f t="shared" ca="1" si="93"/>
        <v>9.5113821897992126E-2</v>
      </c>
      <c r="E1796">
        <f t="shared" ca="1" si="94"/>
        <v>0</v>
      </c>
    </row>
    <row r="1797" spans="2:5" x14ac:dyDescent="0.25">
      <c r="B1797">
        <f t="shared" ca="1" si="91"/>
        <v>389</v>
      </c>
      <c r="C1797" s="1">
        <f t="shared" ca="1" si="92"/>
        <v>0.37869999999999998</v>
      </c>
      <c r="D1797">
        <f t="shared" ca="1" si="93"/>
        <v>0.21321404280189965</v>
      </c>
      <c r="E1797">
        <f t="shared" ca="1" si="94"/>
        <v>0</v>
      </c>
    </row>
    <row r="1798" spans="2:5" x14ac:dyDescent="0.25">
      <c r="B1798">
        <f t="shared" ca="1" si="91"/>
        <v>2682</v>
      </c>
      <c r="C1798" s="1">
        <f t="shared" ca="1" si="92"/>
        <v>0.1593</v>
      </c>
      <c r="D1798">
        <f t="shared" ca="1" si="93"/>
        <v>7.2027385143857148E-2</v>
      </c>
      <c r="E1798">
        <f t="shared" ca="1" si="94"/>
        <v>0</v>
      </c>
    </row>
    <row r="1799" spans="2:5" x14ac:dyDescent="0.25">
      <c r="B1799">
        <f t="shared" ca="1" si="91"/>
        <v>3976</v>
      </c>
      <c r="C1799" s="1">
        <f t="shared" ca="1" si="92"/>
        <v>0.21690000000000001</v>
      </c>
      <c r="D1799">
        <f t="shared" ca="1" si="93"/>
        <v>1.278663531342404E-2</v>
      </c>
      <c r="E1799">
        <f t="shared" ca="1" si="94"/>
        <v>0</v>
      </c>
    </row>
    <row r="1800" spans="2:5" x14ac:dyDescent="0.25">
      <c r="B1800">
        <f t="shared" ref="B1800:B1863" ca="1" si="95">RANDBETWEEN($B$3,$C$3)</f>
        <v>388</v>
      </c>
      <c r="C1800" s="1">
        <f t="shared" ref="C1800:C1863" ca="1" si="96">(RANDBETWEEN($B$4,$C$4))/10000</f>
        <v>0.31859999999999999</v>
      </c>
      <c r="D1800">
        <f t="shared" ca="1" si="93"/>
        <v>0.21272315485849302</v>
      </c>
      <c r="E1800">
        <f t="shared" ca="1" si="94"/>
        <v>0</v>
      </c>
    </row>
    <row r="1801" spans="2:5" x14ac:dyDescent="0.25">
      <c r="B1801">
        <f t="shared" ca="1" si="95"/>
        <v>2598</v>
      </c>
      <c r="C1801" s="1">
        <f t="shared" ca="1" si="96"/>
        <v>0.13519999999999999</v>
      </c>
      <c r="D1801">
        <f t="shared" ca="1" si="93"/>
        <v>7.9775391740722457E-2</v>
      </c>
      <c r="E1801">
        <f t="shared" ca="1" si="94"/>
        <v>0</v>
      </c>
    </row>
    <row r="1802" spans="2:5" x14ac:dyDescent="0.25">
      <c r="B1802">
        <f t="shared" ca="1" si="95"/>
        <v>1882</v>
      </c>
      <c r="C1802" s="1">
        <f t="shared" ca="1" si="96"/>
        <v>5.4300000000000001E-2</v>
      </c>
      <c r="D1802">
        <f t="shared" ca="1" si="93"/>
        <v>0.17556287158775138</v>
      </c>
      <c r="E1802">
        <f t="shared" ca="1" si="94"/>
        <v>1</v>
      </c>
    </row>
    <row r="1803" spans="2:5" x14ac:dyDescent="0.25">
      <c r="B1803">
        <f t="shared" ca="1" si="95"/>
        <v>1874</v>
      </c>
      <c r="C1803" s="1">
        <f t="shared" ca="1" si="96"/>
        <v>0.1421</v>
      </c>
      <c r="D1803">
        <f t="shared" ca="1" si="93"/>
        <v>0.17693026411949833</v>
      </c>
      <c r="E1803">
        <f t="shared" ca="1" si="94"/>
        <v>1</v>
      </c>
    </row>
    <row r="1804" spans="2:5" x14ac:dyDescent="0.25">
      <c r="B1804">
        <f t="shared" ca="1" si="95"/>
        <v>1191</v>
      </c>
      <c r="C1804" s="1">
        <f t="shared" ca="1" si="96"/>
        <v>0.23039999999999999</v>
      </c>
      <c r="D1804">
        <f t="shared" ca="1" si="93"/>
        <v>0.29720198307157275</v>
      </c>
      <c r="E1804">
        <f t="shared" ca="1" si="94"/>
        <v>1</v>
      </c>
    </row>
    <row r="1805" spans="2:5" x14ac:dyDescent="0.25">
      <c r="B1805">
        <f t="shared" ca="1" si="95"/>
        <v>1994</v>
      </c>
      <c r="C1805" s="1">
        <f t="shared" ca="1" si="96"/>
        <v>0.28549999999999998</v>
      </c>
      <c r="D1805">
        <f t="shared" ca="1" si="93"/>
        <v>0.15703094726558633</v>
      </c>
      <c r="E1805">
        <f t="shared" ca="1" si="94"/>
        <v>0</v>
      </c>
    </row>
    <row r="1806" spans="2:5" x14ac:dyDescent="0.25">
      <c r="B1806">
        <f t="shared" ca="1" si="95"/>
        <v>1370</v>
      </c>
      <c r="C1806" s="1">
        <f t="shared" ca="1" si="96"/>
        <v>0.38100000000000001</v>
      </c>
      <c r="D1806">
        <f t="shared" ca="1" si="93"/>
        <v>0.2684124068659921</v>
      </c>
      <c r="E1806">
        <f t="shared" ca="1" si="94"/>
        <v>0</v>
      </c>
    </row>
    <row r="1807" spans="2:5" x14ac:dyDescent="0.25">
      <c r="B1807">
        <f t="shared" ca="1" si="95"/>
        <v>2308</v>
      </c>
      <c r="C1807" s="1">
        <f t="shared" ca="1" si="96"/>
        <v>0.36620000000000003</v>
      </c>
      <c r="D1807">
        <f t="shared" ca="1" si="93"/>
        <v>0.11197784386851158</v>
      </c>
      <c r="E1807">
        <f t="shared" ca="1" si="94"/>
        <v>0</v>
      </c>
    </row>
    <row r="1808" spans="2:5" x14ac:dyDescent="0.25">
      <c r="B1808">
        <f t="shared" ca="1" si="95"/>
        <v>3799</v>
      </c>
      <c r="C1808" s="1">
        <f t="shared" ca="1" si="96"/>
        <v>0.23569999999999999</v>
      </c>
      <c r="D1808">
        <f t="shared" ca="1" si="93"/>
        <v>1.6414955341888044E-2</v>
      </c>
      <c r="E1808">
        <f t="shared" ca="1" si="94"/>
        <v>0</v>
      </c>
    </row>
    <row r="1809" spans="2:5" x14ac:dyDescent="0.25">
      <c r="B1809">
        <f t="shared" ca="1" si="95"/>
        <v>859</v>
      </c>
      <c r="C1809" s="1">
        <f t="shared" ca="1" si="96"/>
        <v>0.2515</v>
      </c>
      <c r="D1809">
        <f t="shared" ca="1" si="93"/>
        <v>0.32239615476092531</v>
      </c>
      <c r="E1809">
        <f t="shared" ca="1" si="94"/>
        <v>1</v>
      </c>
    </row>
    <row r="1810" spans="2:5" x14ac:dyDescent="0.25">
      <c r="B1810">
        <f t="shared" ca="1" si="95"/>
        <v>3283</v>
      </c>
      <c r="C1810" s="1">
        <f t="shared" ca="1" si="96"/>
        <v>0.1149</v>
      </c>
      <c r="D1810">
        <f t="shared" ca="1" si="93"/>
        <v>3.328770729587182E-2</v>
      </c>
      <c r="E1810">
        <f t="shared" ca="1" si="94"/>
        <v>0</v>
      </c>
    </row>
    <row r="1811" spans="2:5" x14ac:dyDescent="0.25">
      <c r="B1811">
        <f t="shared" ca="1" si="95"/>
        <v>2136</v>
      </c>
      <c r="C1811" s="1">
        <f t="shared" ca="1" si="96"/>
        <v>0.25430000000000003</v>
      </c>
      <c r="D1811">
        <f t="shared" ca="1" si="93"/>
        <v>0.13534001621822309</v>
      </c>
      <c r="E1811">
        <f t="shared" ca="1" si="94"/>
        <v>0</v>
      </c>
    </row>
    <row r="1812" spans="2:5" x14ac:dyDescent="0.25">
      <c r="B1812">
        <f t="shared" ca="1" si="95"/>
        <v>3940</v>
      </c>
      <c r="C1812" s="1">
        <f t="shared" ca="1" si="96"/>
        <v>0.1585</v>
      </c>
      <c r="D1812">
        <f t="shared" ca="1" si="93"/>
        <v>1.3456641607588011E-2</v>
      </c>
      <c r="E1812">
        <f t="shared" ca="1" si="94"/>
        <v>0</v>
      </c>
    </row>
    <row r="1813" spans="2:5" x14ac:dyDescent="0.25">
      <c r="B1813">
        <f t="shared" ca="1" si="95"/>
        <v>990</v>
      </c>
      <c r="C1813" s="1">
        <f t="shared" ca="1" si="96"/>
        <v>0.19919999999999999</v>
      </c>
      <c r="D1813">
        <f t="shared" ca="1" si="93"/>
        <v>0.3187863501547501</v>
      </c>
      <c r="E1813">
        <f t="shared" ca="1" si="94"/>
        <v>1</v>
      </c>
    </row>
    <row r="1814" spans="2:5" x14ac:dyDescent="0.25">
      <c r="B1814">
        <f t="shared" ca="1" si="95"/>
        <v>3965</v>
      </c>
      <c r="C1814" s="1">
        <f t="shared" ca="1" si="96"/>
        <v>4.9399999999999999E-2</v>
      </c>
      <c r="D1814">
        <f t="shared" ca="1" si="93"/>
        <v>1.2987923827759104E-2</v>
      </c>
      <c r="E1814">
        <f t="shared" ca="1" si="94"/>
        <v>0</v>
      </c>
    </row>
    <row r="1815" spans="2:5" x14ac:dyDescent="0.25">
      <c r="B1815">
        <f t="shared" ca="1" si="95"/>
        <v>1014</v>
      </c>
      <c r="C1815" s="1">
        <f t="shared" ca="1" si="96"/>
        <v>8.8900000000000007E-2</v>
      </c>
      <c r="D1815">
        <f t="shared" ca="1" si="93"/>
        <v>0.3170848373739138</v>
      </c>
      <c r="E1815">
        <f t="shared" ca="1" si="94"/>
        <v>1</v>
      </c>
    </row>
    <row r="1816" spans="2:5" x14ac:dyDescent="0.25">
      <c r="B1816">
        <f t="shared" ca="1" si="95"/>
        <v>3606</v>
      </c>
      <c r="C1816" s="1">
        <f t="shared" ca="1" si="96"/>
        <v>0.20979999999999999</v>
      </c>
      <c r="D1816">
        <f t="shared" ca="1" si="93"/>
        <v>2.1468374537516512E-2</v>
      </c>
      <c r="E1816">
        <f t="shared" ca="1" si="94"/>
        <v>0</v>
      </c>
    </row>
    <row r="1817" spans="2:5" x14ac:dyDescent="0.25">
      <c r="B1817">
        <f t="shared" ca="1" si="95"/>
        <v>829</v>
      </c>
      <c r="C1817" s="1">
        <f t="shared" ca="1" si="96"/>
        <v>0.18959999999999999</v>
      </c>
      <c r="D1817">
        <f t="shared" ca="1" si="93"/>
        <v>0.32165396102430494</v>
      </c>
      <c r="E1817">
        <f t="shared" ca="1" si="94"/>
        <v>1</v>
      </c>
    </row>
    <row r="1818" spans="2:5" x14ac:dyDescent="0.25">
      <c r="B1818">
        <f t="shared" ca="1" si="95"/>
        <v>2662</v>
      </c>
      <c r="C1818" s="1">
        <f t="shared" ca="1" si="96"/>
        <v>0.30130000000000001</v>
      </c>
      <c r="D1818">
        <f t="shared" ca="1" si="93"/>
        <v>7.381181239565697E-2</v>
      </c>
      <c r="E1818">
        <f t="shared" ca="1" si="94"/>
        <v>0</v>
      </c>
    </row>
    <row r="1819" spans="2:5" x14ac:dyDescent="0.25">
      <c r="B1819">
        <f t="shared" ca="1" si="95"/>
        <v>2927</v>
      </c>
      <c r="C1819" s="1">
        <f t="shared" ca="1" si="96"/>
        <v>5.2900000000000003E-2</v>
      </c>
      <c r="D1819">
        <f t="shared" ca="1" si="93"/>
        <v>5.3005691980085867E-2</v>
      </c>
      <c r="E1819">
        <f t="shared" ca="1" si="94"/>
        <v>1</v>
      </c>
    </row>
    <row r="1820" spans="2:5" x14ac:dyDescent="0.25">
      <c r="B1820">
        <f t="shared" ca="1" si="95"/>
        <v>997</v>
      </c>
      <c r="C1820" s="1">
        <f t="shared" ca="1" si="96"/>
        <v>5.3800000000000001E-2</v>
      </c>
      <c r="D1820">
        <f t="shared" ca="1" si="93"/>
        <v>0.31831949669120196</v>
      </c>
      <c r="E1820">
        <f t="shared" ca="1" si="94"/>
        <v>1</v>
      </c>
    </row>
    <row r="1821" spans="2:5" x14ac:dyDescent="0.25">
      <c r="B1821">
        <f t="shared" ca="1" si="95"/>
        <v>2368</v>
      </c>
      <c r="C1821" s="1">
        <f t="shared" ca="1" si="96"/>
        <v>0.35870000000000002</v>
      </c>
      <c r="D1821">
        <f t="shared" ca="1" si="93"/>
        <v>0.10458829943364731</v>
      </c>
      <c r="E1821">
        <f t="shared" ca="1" si="94"/>
        <v>0</v>
      </c>
    </row>
    <row r="1822" spans="2:5" x14ac:dyDescent="0.25">
      <c r="B1822">
        <f t="shared" ca="1" si="95"/>
        <v>2618</v>
      </c>
      <c r="C1822" s="1">
        <f t="shared" ca="1" si="96"/>
        <v>0.19289999999999999</v>
      </c>
      <c r="D1822">
        <f t="shared" ca="1" si="93"/>
        <v>7.7869733445885936E-2</v>
      </c>
      <c r="E1822">
        <f t="shared" ca="1" si="94"/>
        <v>0</v>
      </c>
    </row>
    <row r="1823" spans="2:5" x14ac:dyDescent="0.25">
      <c r="B1823">
        <f t="shared" ca="1" si="95"/>
        <v>286</v>
      </c>
      <c r="C1823" s="1">
        <f t="shared" ca="1" si="96"/>
        <v>0.30649999999999999</v>
      </c>
      <c r="D1823">
        <f t="shared" ca="1" si="93"/>
        <v>0.15708166625261089</v>
      </c>
      <c r="E1823">
        <f t="shared" ca="1" si="94"/>
        <v>0</v>
      </c>
    </row>
    <row r="1824" spans="2:5" x14ac:dyDescent="0.25">
      <c r="B1824">
        <f t="shared" ca="1" si="95"/>
        <v>1522</v>
      </c>
      <c r="C1824" s="1">
        <f t="shared" ca="1" si="96"/>
        <v>8.9899999999999994E-2</v>
      </c>
      <c r="D1824">
        <f t="shared" ca="1" si="93"/>
        <v>0.24082174842818993</v>
      </c>
      <c r="E1824">
        <f t="shared" ca="1" si="94"/>
        <v>1</v>
      </c>
    </row>
    <row r="1825" spans="2:5" x14ac:dyDescent="0.25">
      <c r="B1825">
        <f t="shared" ca="1" si="95"/>
        <v>3545</v>
      </c>
      <c r="C1825" s="1">
        <f t="shared" ca="1" si="96"/>
        <v>0.23369999999999999</v>
      </c>
      <c r="D1825">
        <f t="shared" ca="1" si="93"/>
        <v>2.3347147945242286E-2</v>
      </c>
      <c r="E1825">
        <f t="shared" ca="1" si="94"/>
        <v>0</v>
      </c>
    </row>
    <row r="1826" spans="2:5" x14ac:dyDescent="0.25">
      <c r="B1826">
        <f t="shared" ca="1" si="95"/>
        <v>1103</v>
      </c>
      <c r="C1826" s="1">
        <f t="shared" ca="1" si="96"/>
        <v>8.3799999999999999E-2</v>
      </c>
      <c r="D1826">
        <f t="shared" ca="1" si="93"/>
        <v>0.30852127366732018</v>
      </c>
      <c r="E1826">
        <f t="shared" ca="1" si="94"/>
        <v>1</v>
      </c>
    </row>
    <row r="1827" spans="2:5" x14ac:dyDescent="0.25">
      <c r="B1827">
        <f t="shared" ca="1" si="95"/>
        <v>3304</v>
      </c>
      <c r="C1827" s="1">
        <f t="shared" ca="1" si="96"/>
        <v>0.35139999999999999</v>
      </c>
      <c r="D1827">
        <f t="shared" ca="1" si="93"/>
        <v>3.2366150839995597E-2</v>
      </c>
      <c r="E1827">
        <f t="shared" ca="1" si="94"/>
        <v>0</v>
      </c>
    </row>
    <row r="1828" spans="2:5" x14ac:dyDescent="0.25">
      <c r="B1828">
        <f t="shared" ca="1" si="95"/>
        <v>2732</v>
      </c>
      <c r="C1828" s="1">
        <f t="shared" ca="1" si="96"/>
        <v>0.2722</v>
      </c>
      <c r="D1828">
        <f t="shared" ca="1" si="93"/>
        <v>6.772653436183719E-2</v>
      </c>
      <c r="E1828">
        <f t="shared" ca="1" si="94"/>
        <v>0</v>
      </c>
    </row>
    <row r="1829" spans="2:5" x14ac:dyDescent="0.25">
      <c r="B1829">
        <f t="shared" ca="1" si="95"/>
        <v>122</v>
      </c>
      <c r="C1829" s="1">
        <f t="shared" ca="1" si="96"/>
        <v>0.26829999999999998</v>
      </c>
      <c r="D1829">
        <f t="shared" ca="1" si="93"/>
        <v>5.4014723810788756E-2</v>
      </c>
      <c r="E1829">
        <f t="shared" ca="1" si="94"/>
        <v>0</v>
      </c>
    </row>
    <row r="1830" spans="2:5" x14ac:dyDescent="0.25">
      <c r="B1830">
        <f t="shared" ca="1" si="95"/>
        <v>1329</v>
      </c>
      <c r="C1830" s="1">
        <f t="shared" ca="1" si="96"/>
        <v>8.5800000000000001E-2</v>
      </c>
      <c r="D1830">
        <f t="shared" ca="1" si="93"/>
        <v>0.27549464143960695</v>
      </c>
      <c r="E1830">
        <f t="shared" ca="1" si="94"/>
        <v>1</v>
      </c>
    </row>
    <row r="1831" spans="2:5" x14ac:dyDescent="0.25">
      <c r="B1831">
        <f t="shared" ca="1" si="95"/>
        <v>1226</v>
      </c>
      <c r="C1831" s="1">
        <f t="shared" ca="1" si="96"/>
        <v>0.35160000000000002</v>
      </c>
      <c r="D1831">
        <f t="shared" ca="1" si="93"/>
        <v>0.2920817405161733</v>
      </c>
      <c r="E1831">
        <f t="shared" ca="1" si="94"/>
        <v>0</v>
      </c>
    </row>
    <row r="1832" spans="2:5" x14ac:dyDescent="0.25">
      <c r="B1832">
        <f t="shared" ca="1" si="95"/>
        <v>2265</v>
      </c>
      <c r="C1832" s="1">
        <f t="shared" ca="1" si="96"/>
        <v>0.24349999999999999</v>
      </c>
      <c r="D1832">
        <f t="shared" ca="1" si="93"/>
        <v>0.11751472348667846</v>
      </c>
      <c r="E1832">
        <f t="shared" ca="1" si="94"/>
        <v>0</v>
      </c>
    </row>
    <row r="1833" spans="2:5" x14ac:dyDescent="0.25">
      <c r="B1833">
        <f t="shared" ca="1" si="95"/>
        <v>2278</v>
      </c>
      <c r="C1833" s="1">
        <f t="shared" ca="1" si="96"/>
        <v>6.8199999999999997E-2</v>
      </c>
      <c r="D1833">
        <f t="shared" ca="1" si="93"/>
        <v>0.11581945939312041</v>
      </c>
      <c r="E1833">
        <f t="shared" ca="1" si="94"/>
        <v>1</v>
      </c>
    </row>
    <row r="1834" spans="2:5" x14ac:dyDescent="0.25">
      <c r="B1834">
        <f t="shared" ca="1" si="95"/>
        <v>3046</v>
      </c>
      <c r="C1834" s="1">
        <f t="shared" ca="1" si="96"/>
        <v>9.6799999999999997E-2</v>
      </c>
      <c r="D1834">
        <f t="shared" ca="1" si="93"/>
        <v>4.548004434987684E-2</v>
      </c>
      <c r="E1834">
        <f t="shared" ca="1" si="94"/>
        <v>0</v>
      </c>
    </row>
    <row r="1835" spans="2:5" x14ac:dyDescent="0.25">
      <c r="B1835">
        <f t="shared" ca="1" si="95"/>
        <v>803</v>
      </c>
      <c r="C1835" s="1">
        <f t="shared" ca="1" si="96"/>
        <v>0.24179999999999999</v>
      </c>
      <c r="D1835">
        <f t="shared" ca="1" si="93"/>
        <v>0.32046853831290811</v>
      </c>
      <c r="E1835">
        <f t="shared" ca="1" si="94"/>
        <v>1</v>
      </c>
    </row>
    <row r="1836" spans="2:5" x14ac:dyDescent="0.25">
      <c r="B1836">
        <f t="shared" ca="1" si="95"/>
        <v>3937</v>
      </c>
      <c r="C1836" s="1">
        <f t="shared" ca="1" si="96"/>
        <v>7.4800000000000005E-2</v>
      </c>
      <c r="D1836">
        <f t="shared" ca="1" si="93"/>
        <v>1.3513954192060092E-2</v>
      </c>
      <c r="E1836">
        <f t="shared" ca="1" si="94"/>
        <v>0</v>
      </c>
    </row>
    <row r="1837" spans="2:5" x14ac:dyDescent="0.25">
      <c r="B1837">
        <f t="shared" ca="1" si="95"/>
        <v>2267</v>
      </c>
      <c r="C1837" s="1">
        <f t="shared" ca="1" si="96"/>
        <v>0.39550000000000002</v>
      </c>
      <c r="D1837">
        <f t="shared" ca="1" si="93"/>
        <v>0.11725270905621903</v>
      </c>
      <c r="E1837">
        <f t="shared" ca="1" si="94"/>
        <v>0</v>
      </c>
    </row>
    <row r="1838" spans="2:5" x14ac:dyDescent="0.25">
      <c r="B1838">
        <f t="shared" ca="1" si="95"/>
        <v>2241</v>
      </c>
      <c r="C1838" s="1">
        <f t="shared" ca="1" si="96"/>
        <v>8.6999999999999994E-2</v>
      </c>
      <c r="D1838">
        <f t="shared" ca="1" si="93"/>
        <v>0.12069309042856526</v>
      </c>
      <c r="E1838">
        <f t="shared" ca="1" si="94"/>
        <v>1</v>
      </c>
    </row>
    <row r="1839" spans="2:5" x14ac:dyDescent="0.25">
      <c r="B1839">
        <f t="shared" ca="1" si="95"/>
        <v>1679</v>
      </c>
      <c r="C1839" s="1">
        <f t="shared" ca="1" si="96"/>
        <v>3.3799999999999997E-2</v>
      </c>
      <c r="D1839">
        <f t="shared" ca="1" si="93"/>
        <v>0.2117009378674897</v>
      </c>
      <c r="E1839">
        <f t="shared" ca="1" si="94"/>
        <v>1</v>
      </c>
    </row>
    <row r="1840" spans="2:5" x14ac:dyDescent="0.25">
      <c r="B1840">
        <f t="shared" ca="1" si="95"/>
        <v>3692</v>
      </c>
      <c r="C1840" s="1">
        <f t="shared" ca="1" si="96"/>
        <v>0.26829999999999998</v>
      </c>
      <c r="D1840">
        <f t="shared" ca="1" si="93"/>
        <v>1.9058779750822347E-2</v>
      </c>
      <c r="E1840">
        <f t="shared" ca="1" si="94"/>
        <v>0</v>
      </c>
    </row>
    <row r="1841" spans="2:5" x14ac:dyDescent="0.25">
      <c r="B1841">
        <f t="shared" ca="1" si="95"/>
        <v>1220</v>
      </c>
      <c r="C1841" s="1">
        <f t="shared" ca="1" si="96"/>
        <v>0.15029999999999999</v>
      </c>
      <c r="D1841">
        <f t="shared" ca="1" si="93"/>
        <v>0.2929810100899885</v>
      </c>
      <c r="E1841">
        <f t="shared" ca="1" si="94"/>
        <v>1</v>
      </c>
    </row>
    <row r="1842" spans="2:5" x14ac:dyDescent="0.25">
      <c r="B1842">
        <f t="shared" ca="1" si="95"/>
        <v>2121</v>
      </c>
      <c r="C1842" s="1">
        <f t="shared" ca="1" si="96"/>
        <v>0.183</v>
      </c>
      <c r="D1842">
        <f t="shared" ca="1" si="93"/>
        <v>0.13753042422306067</v>
      </c>
      <c r="E1842">
        <f t="shared" ca="1" si="94"/>
        <v>0</v>
      </c>
    </row>
    <row r="1843" spans="2:5" x14ac:dyDescent="0.25">
      <c r="B1843">
        <f t="shared" ca="1" si="95"/>
        <v>2363</v>
      </c>
      <c r="C1843" s="1">
        <f t="shared" ca="1" si="96"/>
        <v>5.0200000000000002E-2</v>
      </c>
      <c r="D1843">
        <f t="shared" ca="1" si="93"/>
        <v>0.10518922436858713</v>
      </c>
      <c r="E1843">
        <f t="shared" ca="1" si="94"/>
        <v>1</v>
      </c>
    </row>
    <row r="1844" spans="2:5" x14ac:dyDescent="0.25">
      <c r="B1844">
        <f t="shared" ca="1" si="95"/>
        <v>2830</v>
      </c>
      <c r="C1844" s="1">
        <f t="shared" ca="1" si="96"/>
        <v>0.37809999999999999</v>
      </c>
      <c r="D1844">
        <f t="shared" ca="1" si="93"/>
        <v>5.9935142994494275E-2</v>
      </c>
      <c r="E1844">
        <f t="shared" ca="1" si="94"/>
        <v>0</v>
      </c>
    </row>
    <row r="1845" spans="2:5" x14ac:dyDescent="0.25">
      <c r="B1845">
        <f t="shared" ca="1" si="95"/>
        <v>1187</v>
      </c>
      <c r="C1845" s="1">
        <f t="shared" ca="1" si="96"/>
        <v>0.31490000000000001</v>
      </c>
      <c r="D1845">
        <f t="shared" ca="1" si="93"/>
        <v>0.29776701930113936</v>
      </c>
      <c r="E1845">
        <f t="shared" ca="1" si="94"/>
        <v>0</v>
      </c>
    </row>
    <row r="1846" spans="2:5" x14ac:dyDescent="0.25">
      <c r="B1846">
        <f t="shared" ca="1" si="95"/>
        <v>2512</v>
      </c>
      <c r="C1846" s="1">
        <f t="shared" ca="1" si="96"/>
        <v>0.24060000000000001</v>
      </c>
      <c r="D1846">
        <f t="shared" ca="1" si="93"/>
        <v>8.8418149682063754E-2</v>
      </c>
      <c r="E1846">
        <f t="shared" ca="1" si="94"/>
        <v>0</v>
      </c>
    </row>
    <row r="1847" spans="2:5" x14ac:dyDescent="0.25">
      <c r="B1847">
        <f t="shared" ca="1" si="95"/>
        <v>617</v>
      </c>
      <c r="C1847" s="1">
        <f t="shared" ca="1" si="96"/>
        <v>0.18240000000000001</v>
      </c>
      <c r="D1847">
        <f t="shared" ca="1" si="93"/>
        <v>0.29482588985319474</v>
      </c>
      <c r="E1847">
        <f t="shared" ca="1" si="94"/>
        <v>1</v>
      </c>
    </row>
    <row r="1848" spans="2:5" x14ac:dyDescent="0.25">
      <c r="B1848">
        <f t="shared" ca="1" si="95"/>
        <v>2488</v>
      </c>
      <c r="C1848" s="1">
        <f t="shared" ca="1" si="96"/>
        <v>0.3649</v>
      </c>
      <c r="D1848">
        <f t="shared" ca="1" si="93"/>
        <v>9.0962997200611323E-2</v>
      </c>
      <c r="E1848">
        <f t="shared" ca="1" si="94"/>
        <v>0</v>
      </c>
    </row>
    <row r="1849" spans="2:5" x14ac:dyDescent="0.25">
      <c r="B1849">
        <f t="shared" ca="1" si="95"/>
        <v>861</v>
      </c>
      <c r="C1849" s="1">
        <f t="shared" ca="1" si="96"/>
        <v>0.38650000000000001</v>
      </c>
      <c r="D1849">
        <f t="shared" ca="1" si="93"/>
        <v>0.32242276434995581</v>
      </c>
      <c r="E1849">
        <f t="shared" ca="1" si="94"/>
        <v>0</v>
      </c>
    </row>
    <row r="1850" spans="2:5" x14ac:dyDescent="0.25">
      <c r="B1850">
        <f t="shared" ca="1" si="95"/>
        <v>2618</v>
      </c>
      <c r="C1850" s="1">
        <f t="shared" ca="1" si="96"/>
        <v>0.1512</v>
      </c>
      <c r="D1850">
        <f t="shared" ca="1" si="93"/>
        <v>7.7869733445885936E-2</v>
      </c>
      <c r="E1850">
        <f t="shared" ca="1" si="94"/>
        <v>0</v>
      </c>
    </row>
    <row r="1851" spans="2:5" x14ac:dyDescent="0.25">
      <c r="B1851">
        <f t="shared" ca="1" si="95"/>
        <v>490</v>
      </c>
      <c r="C1851" s="1">
        <f t="shared" ca="1" si="96"/>
        <v>0.1671</v>
      </c>
      <c r="D1851">
        <f t="shared" ca="1" si="93"/>
        <v>0.25681162913050992</v>
      </c>
      <c r="E1851">
        <f t="shared" ca="1" si="94"/>
        <v>1</v>
      </c>
    </row>
    <row r="1852" spans="2:5" x14ac:dyDescent="0.25">
      <c r="B1852">
        <f t="shared" ca="1" si="95"/>
        <v>1441</v>
      </c>
      <c r="C1852" s="1">
        <f t="shared" ca="1" si="96"/>
        <v>9.6299999999999997E-2</v>
      </c>
      <c r="D1852">
        <f t="shared" ca="1" si="93"/>
        <v>0.25571741851642288</v>
      </c>
      <c r="E1852">
        <f t="shared" ca="1" si="94"/>
        <v>1</v>
      </c>
    </row>
    <row r="1853" spans="2:5" x14ac:dyDescent="0.25">
      <c r="B1853">
        <f t="shared" ca="1" si="95"/>
        <v>1284</v>
      </c>
      <c r="C1853" s="1">
        <f t="shared" ca="1" si="96"/>
        <v>0.31540000000000001</v>
      </c>
      <c r="D1853">
        <f t="shared" ca="1" si="93"/>
        <v>0.2829841100546383</v>
      </c>
      <c r="E1853">
        <f t="shared" ca="1" si="94"/>
        <v>0</v>
      </c>
    </row>
    <row r="1854" spans="2:5" x14ac:dyDescent="0.25">
      <c r="B1854">
        <f t="shared" ca="1" si="95"/>
        <v>178</v>
      </c>
      <c r="C1854" s="1">
        <f t="shared" ca="1" si="96"/>
        <v>0.1552</v>
      </c>
      <c r="D1854">
        <f t="shared" ca="1" si="93"/>
        <v>8.9396385402377501E-2</v>
      </c>
      <c r="E1854">
        <f t="shared" ca="1" si="94"/>
        <v>0</v>
      </c>
    </row>
    <row r="1855" spans="2:5" x14ac:dyDescent="0.25">
      <c r="B1855">
        <f t="shared" ca="1" si="95"/>
        <v>1291</v>
      </c>
      <c r="C1855" s="1">
        <f t="shared" ca="1" si="96"/>
        <v>0.19570000000000001</v>
      </c>
      <c r="D1855">
        <f t="shared" ca="1" si="93"/>
        <v>0.28184135741787569</v>
      </c>
      <c r="E1855">
        <f t="shared" ca="1" si="94"/>
        <v>1</v>
      </c>
    </row>
    <row r="1856" spans="2:5" x14ac:dyDescent="0.25">
      <c r="B1856">
        <f t="shared" ca="1" si="95"/>
        <v>558</v>
      </c>
      <c r="C1856" s="1">
        <f t="shared" ca="1" si="96"/>
        <v>0.38479999999999998</v>
      </c>
      <c r="D1856">
        <f t="shared" ca="1" si="93"/>
        <v>0.27943540007325601</v>
      </c>
      <c r="E1856">
        <f t="shared" ca="1" si="94"/>
        <v>0</v>
      </c>
    </row>
    <row r="1857" spans="2:5" x14ac:dyDescent="0.25">
      <c r="B1857">
        <f t="shared" ca="1" si="95"/>
        <v>1279</v>
      </c>
      <c r="C1857" s="1">
        <f t="shared" ca="1" si="96"/>
        <v>0.21210000000000001</v>
      </c>
      <c r="D1857">
        <f t="shared" ca="1" si="93"/>
        <v>0.28379492229902703</v>
      </c>
      <c r="E1857">
        <f t="shared" ca="1" si="94"/>
        <v>1</v>
      </c>
    </row>
    <row r="1858" spans="2:5" x14ac:dyDescent="0.25">
      <c r="B1858">
        <f t="shared" ca="1" si="95"/>
        <v>3704</v>
      </c>
      <c r="C1858" s="1">
        <f t="shared" ca="1" si="96"/>
        <v>3.5999999999999999E-3</v>
      </c>
      <c r="D1858">
        <f t="shared" ref="D1858:D1921" ca="1" si="97">B1858*((($E$3/$F$3)*((B1858/$F$3)^($E$3-1)))*(EXP(-(B1858/$F$3))^$E$3))</f>
        <v>1.8743474906939405E-2</v>
      </c>
      <c r="E1858">
        <f t="shared" ref="E1858:E1921" ca="1" si="98">IF(C1858&lt;D1858,1,0)</f>
        <v>1</v>
      </c>
    </row>
    <row r="1859" spans="2:5" x14ac:dyDescent="0.25">
      <c r="B1859">
        <f t="shared" ca="1" si="95"/>
        <v>527</v>
      </c>
      <c r="C1859" s="1">
        <f t="shared" ca="1" si="96"/>
        <v>0.10009999999999999</v>
      </c>
      <c r="D1859">
        <f t="shared" ca="1" si="97"/>
        <v>0.26978531264084821</v>
      </c>
      <c r="E1859">
        <f t="shared" ca="1" si="98"/>
        <v>1</v>
      </c>
    </row>
    <row r="1860" spans="2:5" x14ac:dyDescent="0.25">
      <c r="B1860">
        <f t="shared" ca="1" si="95"/>
        <v>1477</v>
      </c>
      <c r="C1860" s="1">
        <f t="shared" ca="1" si="96"/>
        <v>0.11169999999999999</v>
      </c>
      <c r="D1860">
        <f t="shared" ca="1" si="97"/>
        <v>0.24913443306060135</v>
      </c>
      <c r="E1860">
        <f t="shared" ca="1" si="98"/>
        <v>1</v>
      </c>
    </row>
    <row r="1861" spans="2:5" x14ac:dyDescent="0.25">
      <c r="B1861">
        <f t="shared" ca="1" si="95"/>
        <v>2899</v>
      </c>
      <c r="C1861" s="1">
        <f t="shared" ca="1" si="96"/>
        <v>4.5499999999999999E-2</v>
      </c>
      <c r="D1861">
        <f t="shared" ca="1" si="97"/>
        <v>5.4929540257870751E-2</v>
      </c>
      <c r="E1861">
        <f t="shared" ca="1" si="98"/>
        <v>1</v>
      </c>
    </row>
    <row r="1862" spans="2:5" x14ac:dyDescent="0.25">
      <c r="B1862">
        <f t="shared" ca="1" si="95"/>
        <v>1143</v>
      </c>
      <c r="C1862" s="1">
        <f t="shared" ca="1" si="96"/>
        <v>0.26440000000000002</v>
      </c>
      <c r="D1862">
        <f t="shared" ca="1" si="97"/>
        <v>0.30368000348853358</v>
      </c>
      <c r="E1862">
        <f t="shared" ca="1" si="98"/>
        <v>1</v>
      </c>
    </row>
    <row r="1863" spans="2:5" x14ac:dyDescent="0.25">
      <c r="B1863">
        <f t="shared" ca="1" si="95"/>
        <v>796</v>
      </c>
      <c r="C1863" s="1">
        <f t="shared" ca="1" si="96"/>
        <v>0.27279999999999999</v>
      </c>
      <c r="D1863">
        <f t="shared" ca="1" si="97"/>
        <v>0.32005957077441755</v>
      </c>
      <c r="E1863">
        <f t="shared" ca="1" si="98"/>
        <v>1</v>
      </c>
    </row>
    <row r="1864" spans="2:5" x14ac:dyDescent="0.25">
      <c r="B1864">
        <f t="shared" ref="B1864:B1927" ca="1" si="99">RANDBETWEEN($B$3,$C$3)</f>
        <v>319</v>
      </c>
      <c r="C1864" s="1">
        <f t="shared" ref="C1864:C1927" ca="1" si="100">(RANDBETWEEN($B$4,$C$4))/10000</f>
        <v>0.30449999999999999</v>
      </c>
      <c r="D1864">
        <f t="shared" ca="1" si="97"/>
        <v>0.17622133925030337</v>
      </c>
      <c r="E1864">
        <f t="shared" ca="1" si="98"/>
        <v>0</v>
      </c>
    </row>
    <row r="1865" spans="2:5" x14ac:dyDescent="0.25">
      <c r="B1865">
        <f t="shared" ca="1" si="99"/>
        <v>3936</v>
      </c>
      <c r="C1865" s="1">
        <f t="shared" ca="1" si="100"/>
        <v>0.26819999999999999</v>
      </c>
      <c r="D1865">
        <f t="shared" ca="1" si="97"/>
        <v>1.3533109779388267E-2</v>
      </c>
      <c r="E1865">
        <f t="shared" ca="1" si="98"/>
        <v>0</v>
      </c>
    </row>
    <row r="1866" spans="2:5" x14ac:dyDescent="0.25">
      <c r="B1866">
        <f t="shared" ca="1" si="99"/>
        <v>3643</v>
      </c>
      <c r="C1866" s="1">
        <f t="shared" ca="1" si="100"/>
        <v>0.2064</v>
      </c>
      <c r="D1866">
        <f t="shared" ca="1" si="97"/>
        <v>2.0398670898251658E-2</v>
      </c>
      <c r="E1866">
        <f t="shared" ca="1" si="98"/>
        <v>0</v>
      </c>
    </row>
    <row r="1867" spans="2:5" x14ac:dyDescent="0.25">
      <c r="B1867">
        <f t="shared" ca="1" si="99"/>
        <v>2888</v>
      </c>
      <c r="C1867" s="1">
        <f t="shared" ca="1" si="100"/>
        <v>4.1099999999999998E-2</v>
      </c>
      <c r="D1867">
        <f t="shared" ca="1" si="97"/>
        <v>5.5702032026777766E-2</v>
      </c>
      <c r="E1867">
        <f t="shared" ca="1" si="98"/>
        <v>1</v>
      </c>
    </row>
    <row r="1868" spans="2:5" x14ac:dyDescent="0.25">
      <c r="B1868">
        <f t="shared" ca="1" si="99"/>
        <v>2457</v>
      </c>
      <c r="C1868" s="1">
        <f t="shared" ca="1" si="100"/>
        <v>0.1915</v>
      </c>
      <c r="D1868">
        <f t="shared" ca="1" si="97"/>
        <v>9.4337916634573263E-2</v>
      </c>
      <c r="E1868">
        <f t="shared" ca="1" si="98"/>
        <v>0</v>
      </c>
    </row>
    <row r="1869" spans="2:5" x14ac:dyDescent="0.25">
      <c r="B1869">
        <f t="shared" ca="1" si="99"/>
        <v>2165</v>
      </c>
      <c r="C1869" s="1">
        <f t="shared" ca="1" si="100"/>
        <v>5.11E-2</v>
      </c>
      <c r="D1869">
        <f t="shared" ca="1" si="97"/>
        <v>0.1311743580096727</v>
      </c>
      <c r="E1869">
        <f t="shared" ca="1" si="98"/>
        <v>1</v>
      </c>
    </row>
    <row r="1870" spans="2:5" x14ac:dyDescent="0.25">
      <c r="B1870">
        <f t="shared" ca="1" si="99"/>
        <v>2617</v>
      </c>
      <c r="C1870" s="1">
        <f t="shared" ca="1" si="100"/>
        <v>0.25540000000000002</v>
      </c>
      <c r="D1870">
        <f t="shared" ca="1" si="97"/>
        <v>7.7964100337897718E-2</v>
      </c>
      <c r="E1870">
        <f t="shared" ca="1" si="98"/>
        <v>0</v>
      </c>
    </row>
    <row r="1871" spans="2:5" x14ac:dyDescent="0.25">
      <c r="B1871">
        <f t="shared" ca="1" si="99"/>
        <v>578</v>
      </c>
      <c r="C1871" s="1">
        <f t="shared" ca="1" si="100"/>
        <v>0.30480000000000002</v>
      </c>
      <c r="D1871">
        <f t="shared" ca="1" si="97"/>
        <v>0.28508287229740104</v>
      </c>
      <c r="E1871">
        <f t="shared" ca="1" si="98"/>
        <v>0</v>
      </c>
    </row>
    <row r="1872" spans="2:5" x14ac:dyDescent="0.25">
      <c r="B1872">
        <f t="shared" ca="1" si="99"/>
        <v>2622</v>
      </c>
      <c r="C1872" s="1">
        <f t="shared" ca="1" si="100"/>
        <v>0.14710000000000001</v>
      </c>
      <c r="D1872">
        <f t="shared" ca="1" si="97"/>
        <v>7.7493225475964655E-2</v>
      </c>
      <c r="E1872">
        <f t="shared" ca="1" si="98"/>
        <v>0</v>
      </c>
    </row>
    <row r="1873" spans="2:5" x14ac:dyDescent="0.25">
      <c r="B1873">
        <f t="shared" ca="1" si="99"/>
        <v>3619</v>
      </c>
      <c r="C1873" s="1">
        <f t="shared" ca="1" si="100"/>
        <v>5.2999999999999999E-2</v>
      </c>
      <c r="D1873">
        <f t="shared" ca="1" si="97"/>
        <v>2.1086689149138124E-2</v>
      </c>
      <c r="E1873">
        <f t="shared" ca="1" si="98"/>
        <v>0</v>
      </c>
    </row>
    <row r="1874" spans="2:5" x14ac:dyDescent="0.25">
      <c r="B1874">
        <f t="shared" ca="1" si="99"/>
        <v>1281</v>
      </c>
      <c r="C1874" s="1">
        <f t="shared" ca="1" si="100"/>
        <v>0.25340000000000001</v>
      </c>
      <c r="D1874">
        <f t="shared" ca="1" si="97"/>
        <v>0.28347114986785832</v>
      </c>
      <c r="E1874">
        <f t="shared" ca="1" si="98"/>
        <v>1</v>
      </c>
    </row>
    <row r="1875" spans="2:5" x14ac:dyDescent="0.25">
      <c r="B1875">
        <f t="shared" ca="1" si="99"/>
        <v>1162</v>
      </c>
      <c r="C1875" s="1">
        <f t="shared" ca="1" si="100"/>
        <v>0.1893</v>
      </c>
      <c r="D1875">
        <f t="shared" ca="1" si="97"/>
        <v>0.30119709417686275</v>
      </c>
      <c r="E1875">
        <f t="shared" ca="1" si="98"/>
        <v>1</v>
      </c>
    </row>
    <row r="1876" spans="2:5" x14ac:dyDescent="0.25">
      <c r="B1876">
        <f t="shared" ca="1" si="99"/>
        <v>1217</v>
      </c>
      <c r="C1876" s="1">
        <f t="shared" ca="1" si="100"/>
        <v>0.24129999999999999</v>
      </c>
      <c r="D1876">
        <f t="shared" ca="1" si="97"/>
        <v>0.29342742036427272</v>
      </c>
      <c r="E1876">
        <f t="shared" ca="1" si="98"/>
        <v>1</v>
      </c>
    </row>
    <row r="1877" spans="2:5" x14ac:dyDescent="0.25">
      <c r="B1877">
        <f t="shared" ca="1" si="99"/>
        <v>3313</v>
      </c>
      <c r="C1877" s="1">
        <f t="shared" ca="1" si="100"/>
        <v>0.15909999999999999</v>
      </c>
      <c r="D1877">
        <f t="shared" ca="1" si="97"/>
        <v>3.1978413869576727E-2</v>
      </c>
      <c r="E1877">
        <f t="shared" ca="1" si="98"/>
        <v>0</v>
      </c>
    </row>
    <row r="1878" spans="2:5" x14ac:dyDescent="0.25">
      <c r="B1878">
        <f t="shared" ca="1" si="99"/>
        <v>2662</v>
      </c>
      <c r="C1878" s="1">
        <f t="shared" ca="1" si="100"/>
        <v>0.23130000000000001</v>
      </c>
      <c r="D1878">
        <f t="shared" ca="1" si="97"/>
        <v>7.381181239565697E-2</v>
      </c>
      <c r="E1878">
        <f t="shared" ca="1" si="98"/>
        <v>0</v>
      </c>
    </row>
    <row r="1879" spans="2:5" x14ac:dyDescent="0.25">
      <c r="B1879">
        <f t="shared" ca="1" si="99"/>
        <v>3060</v>
      </c>
      <c r="C1879" s="1">
        <f t="shared" ca="1" si="100"/>
        <v>4.9799999999999997E-2</v>
      </c>
      <c r="D1879">
        <f t="shared" ca="1" si="97"/>
        <v>4.4660707475482009E-2</v>
      </c>
      <c r="E1879">
        <f t="shared" ca="1" si="98"/>
        <v>0</v>
      </c>
    </row>
    <row r="1880" spans="2:5" x14ac:dyDescent="0.25">
      <c r="B1880">
        <f t="shared" ca="1" si="99"/>
        <v>1871</v>
      </c>
      <c r="C1880" s="1">
        <f t="shared" ca="1" si="100"/>
        <v>0.2336</v>
      </c>
      <c r="D1880">
        <f t="shared" ca="1" si="97"/>
        <v>0.17744444264950618</v>
      </c>
      <c r="E1880">
        <f t="shared" ca="1" si="98"/>
        <v>0</v>
      </c>
    </row>
    <row r="1881" spans="2:5" x14ac:dyDescent="0.25">
      <c r="B1881">
        <f t="shared" ca="1" si="99"/>
        <v>1149</v>
      </c>
      <c r="C1881" s="1">
        <f t="shared" ca="1" si="100"/>
        <v>0.30130000000000001</v>
      </c>
      <c r="D1881">
        <f t="shared" ca="1" si="97"/>
        <v>0.30290801937520018</v>
      </c>
      <c r="E1881">
        <f t="shared" ca="1" si="98"/>
        <v>1</v>
      </c>
    </row>
    <row r="1882" spans="2:5" x14ac:dyDescent="0.25">
      <c r="B1882">
        <f t="shared" ca="1" si="99"/>
        <v>2276</v>
      </c>
      <c r="C1882" s="1">
        <f t="shared" ca="1" si="100"/>
        <v>8.7099999999999997E-2</v>
      </c>
      <c r="D1882">
        <f t="shared" ca="1" si="97"/>
        <v>0.11607906499295925</v>
      </c>
      <c r="E1882">
        <f t="shared" ca="1" si="98"/>
        <v>1</v>
      </c>
    </row>
    <row r="1883" spans="2:5" x14ac:dyDescent="0.25">
      <c r="B1883">
        <f t="shared" ca="1" si="99"/>
        <v>1488</v>
      </c>
      <c r="C1883" s="1">
        <f t="shared" ca="1" si="100"/>
        <v>0.30880000000000002</v>
      </c>
      <c r="D1883">
        <f t="shared" ca="1" si="97"/>
        <v>0.24710945536358009</v>
      </c>
      <c r="E1883">
        <f t="shared" ca="1" si="98"/>
        <v>0</v>
      </c>
    </row>
    <row r="1884" spans="2:5" x14ac:dyDescent="0.25">
      <c r="B1884">
        <f t="shared" ca="1" si="99"/>
        <v>495</v>
      </c>
      <c r="C1884" s="1">
        <f t="shared" ca="1" si="100"/>
        <v>0.32919999999999999</v>
      </c>
      <c r="D1884">
        <f t="shared" ca="1" si="97"/>
        <v>0.25865843254538157</v>
      </c>
      <c r="E1884">
        <f t="shared" ca="1" si="98"/>
        <v>0</v>
      </c>
    </row>
    <row r="1885" spans="2:5" x14ac:dyDescent="0.25">
      <c r="B1885">
        <f t="shared" ca="1" si="99"/>
        <v>237</v>
      </c>
      <c r="C1885" s="1">
        <f t="shared" ca="1" si="100"/>
        <v>0.1641</v>
      </c>
      <c r="D1885">
        <f t="shared" ca="1" si="97"/>
        <v>0.12706265620192606</v>
      </c>
      <c r="E1885">
        <f t="shared" ca="1" si="98"/>
        <v>0</v>
      </c>
    </row>
    <row r="1886" spans="2:5" x14ac:dyDescent="0.25">
      <c r="B1886">
        <f t="shared" ca="1" si="99"/>
        <v>1446</v>
      </c>
      <c r="C1886" s="1">
        <f t="shared" ca="1" si="100"/>
        <v>0.15160000000000001</v>
      </c>
      <c r="D1886">
        <f t="shared" ca="1" si="97"/>
        <v>0.25480778677262061</v>
      </c>
      <c r="E1886">
        <f t="shared" ca="1" si="98"/>
        <v>1</v>
      </c>
    </row>
    <row r="1887" spans="2:5" x14ac:dyDescent="0.25">
      <c r="B1887">
        <f t="shared" ca="1" si="99"/>
        <v>3667</v>
      </c>
      <c r="C1887" s="1">
        <f t="shared" ca="1" si="100"/>
        <v>0.36509999999999998</v>
      </c>
      <c r="D1887">
        <f t="shared" ca="1" si="97"/>
        <v>1.9731727567313204E-2</v>
      </c>
      <c r="E1887">
        <f t="shared" ca="1" si="98"/>
        <v>0</v>
      </c>
    </row>
    <row r="1888" spans="2:5" x14ac:dyDescent="0.25">
      <c r="B1888">
        <f t="shared" ca="1" si="99"/>
        <v>3259</v>
      </c>
      <c r="C1888" s="1">
        <f t="shared" ca="1" si="100"/>
        <v>0.3402</v>
      </c>
      <c r="D1888">
        <f t="shared" ca="1" si="97"/>
        <v>3.437032365472853E-2</v>
      </c>
      <c r="E1888">
        <f t="shared" ca="1" si="98"/>
        <v>0</v>
      </c>
    </row>
    <row r="1889" spans="2:5" x14ac:dyDescent="0.25">
      <c r="B1889">
        <f t="shared" ca="1" si="99"/>
        <v>3736</v>
      </c>
      <c r="C1889" s="1">
        <f t="shared" ca="1" si="100"/>
        <v>0.11600000000000001</v>
      </c>
      <c r="D1889">
        <f t="shared" ca="1" si="97"/>
        <v>1.7926460030441734E-2</v>
      </c>
      <c r="E1889">
        <f t="shared" ca="1" si="98"/>
        <v>0</v>
      </c>
    </row>
    <row r="1890" spans="2:5" x14ac:dyDescent="0.25">
      <c r="B1890">
        <f t="shared" ca="1" si="99"/>
        <v>3239</v>
      </c>
      <c r="C1890" s="1">
        <f t="shared" ca="1" si="100"/>
        <v>0.2122</v>
      </c>
      <c r="D1890">
        <f t="shared" ca="1" si="97"/>
        <v>3.5297008497908323E-2</v>
      </c>
      <c r="E1890">
        <f t="shared" ca="1" si="98"/>
        <v>0</v>
      </c>
    </row>
    <row r="1891" spans="2:5" x14ac:dyDescent="0.25">
      <c r="B1891">
        <f t="shared" ca="1" si="99"/>
        <v>2355</v>
      </c>
      <c r="C1891" s="1">
        <f t="shared" ca="1" si="100"/>
        <v>3.32E-2</v>
      </c>
      <c r="D1891">
        <f t="shared" ca="1" si="97"/>
        <v>0.10615630693515028</v>
      </c>
      <c r="E1891">
        <f t="shared" ca="1" si="98"/>
        <v>1</v>
      </c>
    </row>
    <row r="1892" spans="2:5" x14ac:dyDescent="0.25">
      <c r="B1892">
        <f t="shared" ca="1" si="99"/>
        <v>1976</v>
      </c>
      <c r="C1892" s="1">
        <f t="shared" ca="1" si="100"/>
        <v>9.6199999999999994E-2</v>
      </c>
      <c r="D1892">
        <f t="shared" ca="1" si="97"/>
        <v>0.15992869960791498</v>
      </c>
      <c r="E1892">
        <f t="shared" ca="1" si="98"/>
        <v>1</v>
      </c>
    </row>
    <row r="1893" spans="2:5" x14ac:dyDescent="0.25">
      <c r="B1893">
        <f t="shared" ca="1" si="99"/>
        <v>2129</v>
      </c>
      <c r="C1893" s="1">
        <f t="shared" ca="1" si="100"/>
        <v>0.37359999999999999</v>
      </c>
      <c r="D1893">
        <f t="shared" ca="1" si="97"/>
        <v>0.13635918273700942</v>
      </c>
      <c r="E1893">
        <f t="shared" ca="1" si="98"/>
        <v>0</v>
      </c>
    </row>
    <row r="1894" spans="2:5" x14ac:dyDescent="0.25">
      <c r="B1894">
        <f t="shared" ca="1" si="99"/>
        <v>3446</v>
      </c>
      <c r="C1894" s="1">
        <f t="shared" ca="1" si="100"/>
        <v>9.1800000000000007E-2</v>
      </c>
      <c r="D1894">
        <f t="shared" ca="1" si="97"/>
        <v>2.6725337850704366E-2</v>
      </c>
      <c r="E1894">
        <f t="shared" ca="1" si="98"/>
        <v>0</v>
      </c>
    </row>
    <row r="1895" spans="2:5" x14ac:dyDescent="0.25">
      <c r="B1895">
        <f t="shared" ca="1" si="99"/>
        <v>933</v>
      </c>
      <c r="C1895" s="1">
        <f t="shared" ca="1" si="100"/>
        <v>4.8800000000000003E-2</v>
      </c>
      <c r="D1895">
        <f t="shared" ca="1" si="97"/>
        <v>0.32161797931298314</v>
      </c>
      <c r="E1895">
        <f t="shared" ca="1" si="98"/>
        <v>1</v>
      </c>
    </row>
    <row r="1896" spans="2:5" x14ac:dyDescent="0.25">
      <c r="B1896">
        <f t="shared" ca="1" si="99"/>
        <v>1085</v>
      </c>
      <c r="C1896" s="1">
        <f t="shared" ca="1" si="100"/>
        <v>0.13950000000000001</v>
      </c>
      <c r="D1896">
        <f t="shared" ca="1" si="97"/>
        <v>0.31051390669199053</v>
      </c>
      <c r="E1896">
        <f t="shared" ca="1" si="98"/>
        <v>1</v>
      </c>
    </row>
    <row r="1897" spans="2:5" x14ac:dyDescent="0.25">
      <c r="B1897">
        <f t="shared" ca="1" si="99"/>
        <v>2652</v>
      </c>
      <c r="C1897" s="1">
        <f t="shared" ca="1" si="100"/>
        <v>0.09</v>
      </c>
      <c r="D1897">
        <f t="shared" ca="1" si="97"/>
        <v>7.4718005373807683E-2</v>
      </c>
      <c r="E1897">
        <f t="shared" ca="1" si="98"/>
        <v>0</v>
      </c>
    </row>
    <row r="1898" spans="2:5" x14ac:dyDescent="0.25">
      <c r="B1898">
        <f t="shared" ca="1" si="99"/>
        <v>2513</v>
      </c>
      <c r="C1898" s="1">
        <f t="shared" ca="1" si="100"/>
        <v>0.2702</v>
      </c>
      <c r="D1898">
        <f t="shared" ca="1" si="97"/>
        <v>8.8313391082162462E-2</v>
      </c>
      <c r="E1898">
        <f t="shared" ca="1" si="98"/>
        <v>0</v>
      </c>
    </row>
    <row r="1899" spans="2:5" x14ac:dyDescent="0.25">
      <c r="B1899">
        <f t="shared" ca="1" si="99"/>
        <v>3728</v>
      </c>
      <c r="C1899" s="1">
        <f t="shared" ca="1" si="100"/>
        <v>0.123</v>
      </c>
      <c r="D1899">
        <f t="shared" ca="1" si="97"/>
        <v>1.8127514285758581E-2</v>
      </c>
      <c r="E1899">
        <f t="shared" ca="1" si="98"/>
        <v>0</v>
      </c>
    </row>
    <row r="1900" spans="2:5" x14ac:dyDescent="0.25">
      <c r="B1900">
        <f t="shared" ca="1" si="99"/>
        <v>1341</v>
      </c>
      <c r="C1900" s="1">
        <f t="shared" ca="1" si="100"/>
        <v>0.25440000000000002</v>
      </c>
      <c r="D1900">
        <f t="shared" ca="1" si="97"/>
        <v>0.27344475303700261</v>
      </c>
      <c r="E1900">
        <f t="shared" ca="1" si="98"/>
        <v>1</v>
      </c>
    </row>
    <row r="1901" spans="2:5" x14ac:dyDescent="0.25">
      <c r="B1901">
        <f t="shared" ca="1" si="99"/>
        <v>3863</v>
      </c>
      <c r="C1901" s="1">
        <f t="shared" ca="1" si="100"/>
        <v>0.34599999999999997</v>
      </c>
      <c r="D1901">
        <f t="shared" ca="1" si="97"/>
        <v>1.5003116908179239E-2</v>
      </c>
      <c r="E1901">
        <f t="shared" ca="1" si="98"/>
        <v>0</v>
      </c>
    </row>
    <row r="1902" spans="2:5" x14ac:dyDescent="0.25">
      <c r="B1902">
        <f t="shared" ca="1" si="99"/>
        <v>2924</v>
      </c>
      <c r="C1902" s="1">
        <f t="shared" ca="1" si="100"/>
        <v>0.34210000000000002</v>
      </c>
      <c r="D1902">
        <f t="shared" ca="1" si="97"/>
        <v>5.3208929456593196E-2</v>
      </c>
      <c r="E1902">
        <f t="shared" ca="1" si="98"/>
        <v>0</v>
      </c>
    </row>
    <row r="1903" spans="2:5" x14ac:dyDescent="0.25">
      <c r="B1903">
        <f t="shared" ca="1" si="99"/>
        <v>38</v>
      </c>
      <c r="C1903" s="1">
        <f t="shared" ca="1" si="100"/>
        <v>0.14069999999999999</v>
      </c>
      <c r="D1903">
        <f t="shared" ca="1" si="97"/>
        <v>9.6929843272323315E-3</v>
      </c>
      <c r="E1903">
        <f t="shared" ca="1" si="98"/>
        <v>0</v>
      </c>
    </row>
    <row r="1904" spans="2:5" x14ac:dyDescent="0.25">
      <c r="B1904">
        <f t="shared" ca="1" si="99"/>
        <v>1954</v>
      </c>
      <c r="C1904" s="1">
        <f t="shared" ca="1" si="100"/>
        <v>0.1028</v>
      </c>
      <c r="D1904">
        <f t="shared" ca="1" si="97"/>
        <v>0.16351351274751555</v>
      </c>
      <c r="E1904">
        <f t="shared" ca="1" si="98"/>
        <v>1</v>
      </c>
    </row>
    <row r="1905" spans="2:5" x14ac:dyDescent="0.25">
      <c r="B1905">
        <f t="shared" ca="1" si="99"/>
        <v>1306</v>
      </c>
      <c r="C1905" s="1">
        <f t="shared" ca="1" si="100"/>
        <v>0.24970000000000001</v>
      </c>
      <c r="D1905">
        <f t="shared" ca="1" si="97"/>
        <v>0.27936393069117382</v>
      </c>
      <c r="E1905">
        <f t="shared" ca="1" si="98"/>
        <v>1</v>
      </c>
    </row>
    <row r="1906" spans="2:5" x14ac:dyDescent="0.25">
      <c r="B1906">
        <f t="shared" ca="1" si="99"/>
        <v>2428</v>
      </c>
      <c r="C1906" s="1">
        <f t="shared" ca="1" si="100"/>
        <v>3.6400000000000002E-2</v>
      </c>
      <c r="D1906">
        <f t="shared" ca="1" si="97"/>
        <v>9.7585817978005598E-2</v>
      </c>
      <c r="E1906">
        <f t="shared" ca="1" si="98"/>
        <v>1</v>
      </c>
    </row>
    <row r="1907" spans="2:5" x14ac:dyDescent="0.25">
      <c r="B1907">
        <f t="shared" ca="1" si="99"/>
        <v>3641</v>
      </c>
      <c r="C1907" s="1">
        <f t="shared" ca="1" si="100"/>
        <v>0.20330000000000001</v>
      </c>
      <c r="D1907">
        <f t="shared" ca="1" si="97"/>
        <v>2.0455192710844058E-2</v>
      </c>
      <c r="E1907">
        <f t="shared" ca="1" si="98"/>
        <v>0</v>
      </c>
    </row>
    <row r="1908" spans="2:5" x14ac:dyDescent="0.25">
      <c r="B1908">
        <f t="shared" ca="1" si="99"/>
        <v>294</v>
      </c>
      <c r="C1908" s="1">
        <f t="shared" ca="1" si="100"/>
        <v>0.35349999999999998</v>
      </c>
      <c r="D1908">
        <f t="shared" ca="1" si="97"/>
        <v>0.16181080177281434</v>
      </c>
      <c r="E1908">
        <f t="shared" ca="1" si="98"/>
        <v>0</v>
      </c>
    </row>
    <row r="1909" spans="2:5" x14ac:dyDescent="0.25">
      <c r="B1909">
        <f t="shared" ca="1" si="99"/>
        <v>2423</v>
      </c>
      <c r="C1909" s="1">
        <f t="shared" ca="1" si="100"/>
        <v>0.12540000000000001</v>
      </c>
      <c r="D1909">
        <f t="shared" ca="1" si="97"/>
        <v>9.8154741558876032E-2</v>
      </c>
      <c r="E1909">
        <f t="shared" ca="1" si="98"/>
        <v>0</v>
      </c>
    </row>
    <row r="1910" spans="2:5" x14ac:dyDescent="0.25">
      <c r="B1910">
        <f t="shared" ca="1" si="99"/>
        <v>2863</v>
      </c>
      <c r="C1910" s="1">
        <f t="shared" ca="1" si="100"/>
        <v>0.1885</v>
      </c>
      <c r="D1910">
        <f t="shared" ca="1" si="97"/>
        <v>5.7493346725804549E-2</v>
      </c>
      <c r="E1910">
        <f t="shared" ca="1" si="98"/>
        <v>0</v>
      </c>
    </row>
    <row r="1911" spans="2:5" x14ac:dyDescent="0.25">
      <c r="B1911">
        <f t="shared" ca="1" si="99"/>
        <v>1697</v>
      </c>
      <c r="C1911" s="1">
        <f t="shared" ca="1" si="100"/>
        <v>4.1500000000000002E-2</v>
      </c>
      <c r="D1911">
        <f t="shared" ca="1" si="97"/>
        <v>0.20839781086898451</v>
      </c>
      <c r="E1911">
        <f t="shared" ca="1" si="98"/>
        <v>1</v>
      </c>
    </row>
    <row r="1912" spans="2:5" x14ac:dyDescent="0.25">
      <c r="B1912">
        <f t="shared" ca="1" si="99"/>
        <v>2378</v>
      </c>
      <c r="C1912" s="1">
        <f t="shared" ca="1" si="100"/>
        <v>6.1899999999999997E-2</v>
      </c>
      <c r="D1912">
        <f t="shared" ca="1" si="97"/>
        <v>0.10339451360733758</v>
      </c>
      <c r="E1912">
        <f t="shared" ca="1" si="98"/>
        <v>1</v>
      </c>
    </row>
    <row r="1913" spans="2:5" x14ac:dyDescent="0.25">
      <c r="B1913">
        <f t="shared" ca="1" si="99"/>
        <v>203</v>
      </c>
      <c r="C1913" s="1">
        <f t="shared" ca="1" si="100"/>
        <v>0.22570000000000001</v>
      </c>
      <c r="D1913">
        <f t="shared" ca="1" si="97"/>
        <v>0.10545610269616504</v>
      </c>
      <c r="E1913">
        <f t="shared" ca="1" si="98"/>
        <v>0</v>
      </c>
    </row>
    <row r="1914" spans="2:5" x14ac:dyDescent="0.25">
      <c r="B1914">
        <f t="shared" ca="1" si="99"/>
        <v>1809</v>
      </c>
      <c r="C1914" s="1">
        <f t="shared" ca="1" si="100"/>
        <v>7.3200000000000001E-2</v>
      </c>
      <c r="D1914">
        <f t="shared" ca="1" si="97"/>
        <v>0.18823417466681094</v>
      </c>
      <c r="E1914">
        <f t="shared" ca="1" si="98"/>
        <v>1</v>
      </c>
    </row>
    <row r="1915" spans="2:5" x14ac:dyDescent="0.25">
      <c r="B1915">
        <f t="shared" ca="1" si="99"/>
        <v>1073</v>
      </c>
      <c r="C1915" s="1">
        <f t="shared" ca="1" si="100"/>
        <v>4.2999999999999997E-2</v>
      </c>
      <c r="D1915">
        <f t="shared" ca="1" si="97"/>
        <v>0.31177326976088771</v>
      </c>
      <c r="E1915">
        <f t="shared" ca="1" si="98"/>
        <v>1</v>
      </c>
    </row>
    <row r="1916" spans="2:5" x14ac:dyDescent="0.25">
      <c r="B1916">
        <f t="shared" ca="1" si="99"/>
        <v>530</v>
      </c>
      <c r="C1916" s="1">
        <f t="shared" ca="1" si="100"/>
        <v>0.34110000000000001</v>
      </c>
      <c r="D1916">
        <f t="shared" ca="1" si="97"/>
        <v>0.27076741058483156</v>
      </c>
      <c r="E1916">
        <f t="shared" ca="1" si="98"/>
        <v>0</v>
      </c>
    </row>
    <row r="1917" spans="2:5" x14ac:dyDescent="0.25">
      <c r="B1917">
        <f t="shared" ca="1" si="99"/>
        <v>3471</v>
      </c>
      <c r="C1917" s="1">
        <f t="shared" ca="1" si="100"/>
        <v>0.25140000000000001</v>
      </c>
      <c r="D1917">
        <f t="shared" ca="1" si="97"/>
        <v>2.583185825800954E-2</v>
      </c>
      <c r="E1917">
        <f t="shared" ca="1" si="98"/>
        <v>0</v>
      </c>
    </row>
    <row r="1918" spans="2:5" x14ac:dyDescent="0.25">
      <c r="B1918">
        <f t="shared" ca="1" si="99"/>
        <v>3315</v>
      </c>
      <c r="C1918" s="1">
        <f t="shared" ca="1" si="100"/>
        <v>0.26479999999999998</v>
      </c>
      <c r="D1918">
        <f t="shared" ca="1" si="97"/>
        <v>3.1892831523702515E-2</v>
      </c>
      <c r="E1918">
        <f t="shared" ca="1" si="98"/>
        <v>0</v>
      </c>
    </row>
    <row r="1919" spans="2:5" x14ac:dyDescent="0.25">
      <c r="B1919">
        <f t="shared" ca="1" si="99"/>
        <v>1139</v>
      </c>
      <c r="C1919" s="1">
        <f t="shared" ca="1" si="100"/>
        <v>0.21990000000000001</v>
      </c>
      <c r="D1919">
        <f t="shared" ca="1" si="97"/>
        <v>0.30418829103429568</v>
      </c>
      <c r="E1919">
        <f t="shared" ca="1" si="98"/>
        <v>1</v>
      </c>
    </row>
    <row r="1920" spans="2:5" x14ac:dyDescent="0.25">
      <c r="B1920">
        <f t="shared" ca="1" si="99"/>
        <v>3429</v>
      </c>
      <c r="C1920" s="1">
        <f t="shared" ca="1" si="100"/>
        <v>0.2757</v>
      </c>
      <c r="D1920">
        <f t="shared" ca="1" si="97"/>
        <v>2.7349174986204306E-2</v>
      </c>
      <c r="E1920">
        <f t="shared" ca="1" si="98"/>
        <v>0</v>
      </c>
    </row>
    <row r="1921" spans="2:5" x14ac:dyDescent="0.25">
      <c r="B1921">
        <f t="shared" ca="1" si="99"/>
        <v>3943</v>
      </c>
      <c r="C1921" s="1">
        <f t="shared" ca="1" si="100"/>
        <v>0.24460000000000001</v>
      </c>
      <c r="D1921">
        <f t="shared" ca="1" si="97"/>
        <v>1.3399559623901967E-2</v>
      </c>
      <c r="E1921">
        <f t="shared" ca="1" si="98"/>
        <v>0</v>
      </c>
    </row>
    <row r="1922" spans="2:5" x14ac:dyDescent="0.25">
      <c r="B1922">
        <f t="shared" ca="1" si="99"/>
        <v>325</v>
      </c>
      <c r="C1922" s="1">
        <f t="shared" ca="1" si="100"/>
        <v>0.32290000000000002</v>
      </c>
      <c r="D1922">
        <f t="shared" ref="D1922:D1985" ca="1" si="101">B1922*((($E$3/$F$3)*((B1922/$F$3)^($E$3-1)))*(EXP(-(B1922/$F$3))^$E$3))</f>
        <v>0.17959203833319301</v>
      </c>
      <c r="E1922">
        <f t="shared" ref="E1922:E1985" ca="1" si="102">IF(C1922&lt;D1922,1,0)</f>
        <v>0</v>
      </c>
    </row>
    <row r="1923" spans="2:5" x14ac:dyDescent="0.25">
      <c r="B1923">
        <f t="shared" ca="1" si="99"/>
        <v>111</v>
      </c>
      <c r="C1923" s="1">
        <f t="shared" ca="1" si="100"/>
        <v>0.37219999999999998</v>
      </c>
      <c r="D1923">
        <f t="shared" ca="1" si="101"/>
        <v>4.7358596746688221E-2</v>
      </c>
      <c r="E1923">
        <f t="shared" ca="1" si="102"/>
        <v>0</v>
      </c>
    </row>
    <row r="1924" spans="2:5" x14ac:dyDescent="0.25">
      <c r="B1924">
        <f t="shared" ca="1" si="99"/>
        <v>1430</v>
      </c>
      <c r="C1924" s="1">
        <f t="shared" ca="1" si="100"/>
        <v>0.31030000000000002</v>
      </c>
      <c r="D1924">
        <f t="shared" ca="1" si="101"/>
        <v>0.25771248606844377</v>
      </c>
      <c r="E1924">
        <f t="shared" ca="1" si="102"/>
        <v>0</v>
      </c>
    </row>
    <row r="1925" spans="2:5" x14ac:dyDescent="0.25">
      <c r="B1925">
        <f t="shared" ca="1" si="99"/>
        <v>3965</v>
      </c>
      <c r="C1925" s="1">
        <f t="shared" ca="1" si="100"/>
        <v>0.34710000000000002</v>
      </c>
      <c r="D1925">
        <f t="shared" ca="1" si="101"/>
        <v>1.2987923827759104E-2</v>
      </c>
      <c r="E1925">
        <f t="shared" ca="1" si="102"/>
        <v>0</v>
      </c>
    </row>
    <row r="1926" spans="2:5" x14ac:dyDescent="0.25">
      <c r="B1926">
        <f t="shared" ca="1" si="99"/>
        <v>3678</v>
      </c>
      <c r="C1926" s="1">
        <f t="shared" ca="1" si="100"/>
        <v>1.24E-2</v>
      </c>
      <c r="D1926">
        <f t="shared" ca="1" si="101"/>
        <v>1.9432929060430249E-2</v>
      </c>
      <c r="E1926">
        <f t="shared" ca="1" si="102"/>
        <v>1</v>
      </c>
    </row>
    <row r="1927" spans="2:5" x14ac:dyDescent="0.25">
      <c r="B1927">
        <f t="shared" ca="1" si="99"/>
        <v>3241</v>
      </c>
      <c r="C1927" s="1">
        <f t="shared" ca="1" si="100"/>
        <v>0.20680000000000001</v>
      </c>
      <c r="D1927">
        <f t="shared" ca="1" si="101"/>
        <v>3.5203323095598059E-2</v>
      </c>
      <c r="E1927">
        <f t="shared" ca="1" si="102"/>
        <v>0</v>
      </c>
    </row>
    <row r="1928" spans="2:5" x14ac:dyDescent="0.25">
      <c r="B1928">
        <f t="shared" ref="B1928:B1991" ca="1" si="103">RANDBETWEEN($B$3,$C$3)</f>
        <v>158</v>
      </c>
      <c r="C1928" s="1">
        <f t="shared" ref="C1928:C1991" ca="1" si="104">(RANDBETWEEN($B$4,$C$4))/10000</f>
        <v>0.13919999999999999</v>
      </c>
      <c r="D1928">
        <f t="shared" ca="1" si="101"/>
        <v>7.6582626362600742E-2</v>
      </c>
      <c r="E1928">
        <f t="shared" ca="1" si="102"/>
        <v>0</v>
      </c>
    </row>
    <row r="1929" spans="2:5" x14ac:dyDescent="0.25">
      <c r="B1929">
        <f t="shared" ca="1" si="103"/>
        <v>1874</v>
      </c>
      <c r="C1929" s="1">
        <f t="shared" ca="1" si="104"/>
        <v>0.20910000000000001</v>
      </c>
      <c r="D1929">
        <f t="shared" ca="1" si="101"/>
        <v>0.17693026411949833</v>
      </c>
      <c r="E1929">
        <f t="shared" ca="1" si="102"/>
        <v>0</v>
      </c>
    </row>
    <row r="1930" spans="2:5" x14ac:dyDescent="0.25">
      <c r="B1930">
        <f t="shared" ca="1" si="103"/>
        <v>814</v>
      </c>
      <c r="C1930" s="1">
        <f t="shared" ca="1" si="104"/>
        <v>1.4500000000000001E-2</v>
      </c>
      <c r="D1930">
        <f t="shared" ca="1" si="101"/>
        <v>0.32103344009773976</v>
      </c>
      <c r="E1930">
        <f t="shared" ca="1" si="102"/>
        <v>1</v>
      </c>
    </row>
    <row r="1931" spans="2:5" x14ac:dyDescent="0.25">
      <c r="B1931">
        <f t="shared" ca="1" si="103"/>
        <v>3168</v>
      </c>
      <c r="C1931" s="1">
        <f t="shared" ca="1" si="104"/>
        <v>0.32919999999999999</v>
      </c>
      <c r="D1931">
        <f t="shared" ca="1" si="101"/>
        <v>3.87738365493627E-2</v>
      </c>
      <c r="E1931">
        <f t="shared" ca="1" si="102"/>
        <v>0</v>
      </c>
    </row>
    <row r="1932" spans="2:5" x14ac:dyDescent="0.25">
      <c r="B1932">
        <f t="shared" ca="1" si="103"/>
        <v>3879</v>
      </c>
      <c r="C1932" s="1">
        <f t="shared" ca="1" si="104"/>
        <v>0.34410000000000002</v>
      </c>
      <c r="D1932">
        <f t="shared" ca="1" si="101"/>
        <v>1.4668537385259825E-2</v>
      </c>
      <c r="E1932">
        <f t="shared" ca="1" si="102"/>
        <v>0</v>
      </c>
    </row>
    <row r="1933" spans="2:5" x14ac:dyDescent="0.25">
      <c r="B1933">
        <f t="shared" ca="1" si="103"/>
        <v>614</v>
      </c>
      <c r="C1933" s="1">
        <f t="shared" ca="1" si="104"/>
        <v>0.20019999999999999</v>
      </c>
      <c r="D1933">
        <f t="shared" ca="1" si="101"/>
        <v>0.29413485568412157</v>
      </c>
      <c r="E1933">
        <f t="shared" ca="1" si="102"/>
        <v>1</v>
      </c>
    </row>
    <row r="1934" spans="2:5" x14ac:dyDescent="0.25">
      <c r="B1934">
        <f t="shared" ca="1" si="103"/>
        <v>3482</v>
      </c>
      <c r="C1934" s="1">
        <f t="shared" ca="1" si="104"/>
        <v>0.34300000000000003</v>
      </c>
      <c r="D1934">
        <f t="shared" ca="1" si="101"/>
        <v>2.5447577443614998E-2</v>
      </c>
      <c r="E1934">
        <f t="shared" ca="1" si="102"/>
        <v>0</v>
      </c>
    </row>
    <row r="1935" spans="2:5" x14ac:dyDescent="0.25">
      <c r="B1935">
        <f t="shared" ca="1" si="103"/>
        <v>2654</v>
      </c>
      <c r="C1935" s="1">
        <f t="shared" ca="1" si="104"/>
        <v>0.18129999999999999</v>
      </c>
      <c r="D1935">
        <f t="shared" ca="1" si="101"/>
        <v>7.4536016678418485E-2</v>
      </c>
      <c r="E1935">
        <f t="shared" ca="1" si="102"/>
        <v>0</v>
      </c>
    </row>
    <row r="1936" spans="2:5" x14ac:dyDescent="0.25">
      <c r="B1936">
        <f t="shared" ca="1" si="103"/>
        <v>3590</v>
      </c>
      <c r="C1936" s="1">
        <f t="shared" ca="1" si="104"/>
        <v>4.9700000000000001E-2</v>
      </c>
      <c r="D1936">
        <f t="shared" ca="1" si="101"/>
        <v>2.1947010120507836E-2</v>
      </c>
      <c r="E1936">
        <f t="shared" ca="1" si="102"/>
        <v>0</v>
      </c>
    </row>
    <row r="1937" spans="2:5" x14ac:dyDescent="0.25">
      <c r="B1937">
        <f t="shared" ca="1" si="103"/>
        <v>1446</v>
      </c>
      <c r="C1937" s="1">
        <f t="shared" ca="1" si="104"/>
        <v>0.36180000000000001</v>
      </c>
      <c r="D1937">
        <f t="shared" ca="1" si="101"/>
        <v>0.25480778677262061</v>
      </c>
      <c r="E1937">
        <f t="shared" ca="1" si="102"/>
        <v>0</v>
      </c>
    </row>
    <row r="1938" spans="2:5" x14ac:dyDescent="0.25">
      <c r="B1938">
        <f t="shared" ca="1" si="103"/>
        <v>318</v>
      </c>
      <c r="C1938" s="1">
        <f t="shared" ca="1" si="104"/>
        <v>0.28989999999999999</v>
      </c>
      <c r="D1938">
        <f t="shared" ca="1" si="101"/>
        <v>0.17565614735188353</v>
      </c>
      <c r="E1938">
        <f t="shared" ca="1" si="102"/>
        <v>0</v>
      </c>
    </row>
    <row r="1939" spans="2:5" x14ac:dyDescent="0.25">
      <c r="B1939">
        <f t="shared" ca="1" si="103"/>
        <v>3160</v>
      </c>
      <c r="C1939" s="1">
        <f t="shared" ca="1" si="104"/>
        <v>0.29480000000000001</v>
      </c>
      <c r="D1939">
        <f t="shared" ca="1" si="101"/>
        <v>3.9184508916714753E-2</v>
      </c>
      <c r="E1939">
        <f t="shared" ca="1" si="102"/>
        <v>0</v>
      </c>
    </row>
    <row r="1940" spans="2:5" x14ac:dyDescent="0.25">
      <c r="B1940">
        <f t="shared" ca="1" si="103"/>
        <v>168</v>
      </c>
      <c r="C1940" s="1">
        <f t="shared" ca="1" si="104"/>
        <v>9.1800000000000007E-2</v>
      </c>
      <c r="D1940">
        <f t="shared" ca="1" si="101"/>
        <v>8.2977708898695962E-2</v>
      </c>
      <c r="E1940">
        <f t="shared" ca="1" si="102"/>
        <v>0</v>
      </c>
    </row>
    <row r="1941" spans="2:5" x14ac:dyDescent="0.25">
      <c r="B1941">
        <f t="shared" ca="1" si="103"/>
        <v>66</v>
      </c>
      <c r="C1941" s="1">
        <f t="shared" ca="1" si="104"/>
        <v>8.8400000000000006E-2</v>
      </c>
      <c r="D1941">
        <f t="shared" ca="1" si="101"/>
        <v>2.23292909150038E-2</v>
      </c>
      <c r="E1941">
        <f t="shared" ca="1" si="102"/>
        <v>0</v>
      </c>
    </row>
    <row r="1942" spans="2:5" x14ac:dyDescent="0.25">
      <c r="B1942">
        <f t="shared" ca="1" si="103"/>
        <v>3510</v>
      </c>
      <c r="C1942" s="1">
        <f t="shared" ca="1" si="104"/>
        <v>0.20269999999999999</v>
      </c>
      <c r="D1942">
        <f t="shared" ca="1" si="101"/>
        <v>2.449324293137816E-2</v>
      </c>
      <c r="E1942">
        <f t="shared" ca="1" si="102"/>
        <v>0</v>
      </c>
    </row>
    <row r="1943" spans="2:5" x14ac:dyDescent="0.25">
      <c r="B1943">
        <f t="shared" ca="1" si="103"/>
        <v>2656</v>
      </c>
      <c r="C1943" s="1">
        <f t="shared" ca="1" si="104"/>
        <v>0.1019</v>
      </c>
      <c r="D1943">
        <f t="shared" ca="1" si="101"/>
        <v>7.4354403516144196E-2</v>
      </c>
      <c r="E1943">
        <f t="shared" ca="1" si="102"/>
        <v>0</v>
      </c>
    </row>
    <row r="1944" spans="2:5" x14ac:dyDescent="0.25">
      <c r="B1944">
        <f t="shared" ca="1" si="103"/>
        <v>1345</v>
      </c>
      <c r="C1944" s="1">
        <f t="shared" ca="1" si="104"/>
        <v>0.37880000000000003</v>
      </c>
      <c r="D1944">
        <f t="shared" ca="1" si="101"/>
        <v>0.27275703500700366</v>
      </c>
      <c r="E1944">
        <f t="shared" ca="1" si="102"/>
        <v>0</v>
      </c>
    </row>
    <row r="1945" spans="2:5" x14ac:dyDescent="0.25">
      <c r="B1945">
        <f t="shared" ca="1" si="103"/>
        <v>1606</v>
      </c>
      <c r="C1945" s="1">
        <f t="shared" ca="1" si="104"/>
        <v>8.6900000000000005E-2</v>
      </c>
      <c r="D1945">
        <f t="shared" ca="1" si="101"/>
        <v>0.22520671102475537</v>
      </c>
      <c r="E1945">
        <f t="shared" ca="1" si="102"/>
        <v>1</v>
      </c>
    </row>
    <row r="1946" spans="2:5" x14ac:dyDescent="0.25">
      <c r="B1946">
        <f t="shared" ca="1" si="103"/>
        <v>3116</v>
      </c>
      <c r="C1946" s="1">
        <f t="shared" ca="1" si="104"/>
        <v>0.2006</v>
      </c>
      <c r="D1946">
        <f t="shared" ca="1" si="101"/>
        <v>4.1514514764993807E-2</v>
      </c>
      <c r="E1946">
        <f t="shared" ca="1" si="102"/>
        <v>0</v>
      </c>
    </row>
    <row r="1947" spans="2:5" x14ac:dyDescent="0.25">
      <c r="B1947">
        <f t="shared" ca="1" si="103"/>
        <v>131</v>
      </c>
      <c r="C1947" s="1">
        <f t="shared" ca="1" si="104"/>
        <v>0.31909999999999999</v>
      </c>
      <c r="D1947">
        <f t="shared" ca="1" si="101"/>
        <v>5.9561788387054573E-2</v>
      </c>
      <c r="E1947">
        <f t="shared" ca="1" si="102"/>
        <v>0</v>
      </c>
    </row>
    <row r="1948" spans="2:5" x14ac:dyDescent="0.25">
      <c r="B1948">
        <f t="shared" ca="1" si="103"/>
        <v>3914</v>
      </c>
      <c r="C1948" s="1">
        <f t="shared" ca="1" si="104"/>
        <v>0.29749999999999999</v>
      </c>
      <c r="D1948">
        <f t="shared" ca="1" si="101"/>
        <v>1.3961103869875679E-2</v>
      </c>
      <c r="E1948">
        <f t="shared" ca="1" si="102"/>
        <v>0</v>
      </c>
    </row>
    <row r="1949" spans="2:5" x14ac:dyDescent="0.25">
      <c r="B1949">
        <f t="shared" ca="1" si="103"/>
        <v>344</v>
      </c>
      <c r="C1949" s="1">
        <f t="shared" ca="1" si="104"/>
        <v>0.10970000000000001</v>
      </c>
      <c r="D1949">
        <f t="shared" ca="1" si="101"/>
        <v>0.19002799799665046</v>
      </c>
      <c r="E1949">
        <f t="shared" ca="1" si="102"/>
        <v>1</v>
      </c>
    </row>
    <row r="1950" spans="2:5" x14ac:dyDescent="0.25">
      <c r="B1950">
        <f t="shared" ca="1" si="103"/>
        <v>1124</v>
      </c>
      <c r="C1950" s="1">
        <f t="shared" ca="1" si="104"/>
        <v>0.34339999999999998</v>
      </c>
      <c r="D1950">
        <f t="shared" ca="1" si="101"/>
        <v>0.30604767778074077</v>
      </c>
      <c r="E1950">
        <f t="shared" ca="1" si="102"/>
        <v>0</v>
      </c>
    </row>
    <row r="1951" spans="2:5" x14ac:dyDescent="0.25">
      <c r="B1951">
        <f t="shared" ca="1" si="103"/>
        <v>3889</v>
      </c>
      <c r="C1951" s="1">
        <f t="shared" ca="1" si="104"/>
        <v>7.6799999999999993E-2</v>
      </c>
      <c r="D1951">
        <f t="shared" ca="1" si="101"/>
        <v>1.4463024139721137E-2</v>
      </c>
      <c r="E1951">
        <f t="shared" ca="1" si="102"/>
        <v>0</v>
      </c>
    </row>
    <row r="1952" spans="2:5" x14ac:dyDescent="0.25">
      <c r="B1952">
        <f t="shared" ca="1" si="103"/>
        <v>2623</v>
      </c>
      <c r="C1952" s="1">
        <f t="shared" ca="1" si="104"/>
        <v>8.6199999999999999E-2</v>
      </c>
      <c r="D1952">
        <f t="shared" ca="1" si="101"/>
        <v>7.739933809123771E-2</v>
      </c>
      <c r="E1952">
        <f t="shared" ca="1" si="102"/>
        <v>0</v>
      </c>
    </row>
    <row r="1953" spans="2:5" x14ac:dyDescent="0.25">
      <c r="B1953">
        <f t="shared" ca="1" si="103"/>
        <v>3134</v>
      </c>
      <c r="C1953" s="1">
        <f t="shared" ca="1" si="104"/>
        <v>8.3000000000000004E-2</v>
      </c>
      <c r="D1953">
        <f t="shared" ca="1" si="101"/>
        <v>4.0546583104545675E-2</v>
      </c>
      <c r="E1953">
        <f t="shared" ca="1" si="102"/>
        <v>0</v>
      </c>
    </row>
    <row r="1954" spans="2:5" x14ac:dyDescent="0.25">
      <c r="B1954">
        <f t="shared" ca="1" si="103"/>
        <v>3751</v>
      </c>
      <c r="C1954" s="1">
        <f t="shared" ca="1" si="104"/>
        <v>0.15329999999999999</v>
      </c>
      <c r="D1954">
        <f t="shared" ca="1" si="101"/>
        <v>1.7555126575643436E-2</v>
      </c>
      <c r="E1954">
        <f t="shared" ca="1" si="102"/>
        <v>0</v>
      </c>
    </row>
    <row r="1955" spans="2:5" x14ac:dyDescent="0.25">
      <c r="B1955">
        <f t="shared" ca="1" si="103"/>
        <v>300</v>
      </c>
      <c r="C1955" s="1">
        <f t="shared" ca="1" si="104"/>
        <v>0.30940000000000001</v>
      </c>
      <c r="D1955">
        <f t="shared" ca="1" si="101"/>
        <v>0.16532132314583448</v>
      </c>
      <c r="E1955">
        <f t="shared" ca="1" si="102"/>
        <v>0</v>
      </c>
    </row>
    <row r="1956" spans="2:5" x14ac:dyDescent="0.25">
      <c r="B1956">
        <f t="shared" ca="1" si="103"/>
        <v>202</v>
      </c>
      <c r="C1956" s="1">
        <f t="shared" ca="1" si="104"/>
        <v>6.8900000000000003E-2</v>
      </c>
      <c r="D1956">
        <f t="shared" ca="1" si="101"/>
        <v>0.10481504124841229</v>
      </c>
      <c r="E1956">
        <f t="shared" ca="1" si="102"/>
        <v>1</v>
      </c>
    </row>
    <row r="1957" spans="2:5" x14ac:dyDescent="0.25">
      <c r="B1957">
        <f t="shared" ca="1" si="103"/>
        <v>791</v>
      </c>
      <c r="C1957" s="1">
        <f t="shared" ca="1" si="104"/>
        <v>4.8099999999999997E-2</v>
      </c>
      <c r="D1957">
        <f t="shared" ca="1" si="101"/>
        <v>0.31974352538954737</v>
      </c>
      <c r="E1957">
        <f t="shared" ca="1" si="102"/>
        <v>1</v>
      </c>
    </row>
    <row r="1958" spans="2:5" x14ac:dyDescent="0.25">
      <c r="B1958">
        <f t="shared" ca="1" si="103"/>
        <v>1626</v>
      </c>
      <c r="C1958" s="1">
        <f t="shared" ca="1" si="104"/>
        <v>0.15160000000000001</v>
      </c>
      <c r="D1958">
        <f t="shared" ca="1" si="101"/>
        <v>0.22149332384065562</v>
      </c>
      <c r="E1958">
        <f t="shared" ca="1" si="102"/>
        <v>1</v>
      </c>
    </row>
    <row r="1959" spans="2:5" x14ac:dyDescent="0.25">
      <c r="B1959">
        <f t="shared" ca="1" si="103"/>
        <v>538</v>
      </c>
      <c r="C1959" s="1">
        <f t="shared" ca="1" si="104"/>
        <v>0.28220000000000001</v>
      </c>
      <c r="D1959">
        <f t="shared" ca="1" si="101"/>
        <v>0.27333559039712202</v>
      </c>
      <c r="E1959">
        <f t="shared" ca="1" si="102"/>
        <v>0</v>
      </c>
    </row>
    <row r="1960" spans="2:5" x14ac:dyDescent="0.25">
      <c r="B1960">
        <f t="shared" ca="1" si="103"/>
        <v>3127</v>
      </c>
      <c r="C1960" s="1">
        <f t="shared" ca="1" si="104"/>
        <v>8.0000000000000004E-4</v>
      </c>
      <c r="D1960">
        <f t="shared" ca="1" si="101"/>
        <v>4.09205486176034E-2</v>
      </c>
      <c r="E1960">
        <f t="shared" ca="1" si="102"/>
        <v>1</v>
      </c>
    </row>
    <row r="1961" spans="2:5" x14ac:dyDescent="0.25">
      <c r="B1961">
        <f t="shared" ca="1" si="103"/>
        <v>2720</v>
      </c>
      <c r="C1961" s="1">
        <f t="shared" ca="1" si="104"/>
        <v>0.36259999999999998</v>
      </c>
      <c r="D1961">
        <f t="shared" ca="1" si="101"/>
        <v>6.8738139198408876E-2</v>
      </c>
      <c r="E1961">
        <f t="shared" ca="1" si="102"/>
        <v>0</v>
      </c>
    </row>
    <row r="1962" spans="2:5" x14ac:dyDescent="0.25">
      <c r="B1962">
        <f t="shared" ca="1" si="103"/>
        <v>2719</v>
      </c>
      <c r="C1962" s="1">
        <f t="shared" ca="1" si="104"/>
        <v>0.1799</v>
      </c>
      <c r="D1962">
        <f t="shared" ca="1" si="101"/>
        <v>6.8823021825020814E-2</v>
      </c>
      <c r="E1962">
        <f t="shared" ca="1" si="102"/>
        <v>0</v>
      </c>
    </row>
    <row r="1963" spans="2:5" x14ac:dyDescent="0.25">
      <c r="B1963">
        <f t="shared" ca="1" si="103"/>
        <v>932</v>
      </c>
      <c r="C1963" s="1">
        <f t="shared" ca="1" si="104"/>
        <v>4.1099999999999998E-2</v>
      </c>
      <c r="D1963">
        <f t="shared" ca="1" si="101"/>
        <v>0.3216513492600821</v>
      </c>
      <c r="E1963">
        <f t="shared" ca="1" si="102"/>
        <v>1</v>
      </c>
    </row>
    <row r="1964" spans="2:5" x14ac:dyDescent="0.25">
      <c r="B1964">
        <f t="shared" ca="1" si="103"/>
        <v>1018</v>
      </c>
      <c r="C1964" s="1">
        <f t="shared" ca="1" si="104"/>
        <v>5.9799999999999999E-2</v>
      </c>
      <c r="D1964">
        <f t="shared" ca="1" si="101"/>
        <v>0.31677408903740062</v>
      </c>
      <c r="E1964">
        <f t="shared" ca="1" si="102"/>
        <v>1</v>
      </c>
    </row>
    <row r="1965" spans="2:5" x14ac:dyDescent="0.25">
      <c r="B1965">
        <f t="shared" ca="1" si="103"/>
        <v>1352</v>
      </c>
      <c r="C1965" s="1">
        <f t="shared" ca="1" si="104"/>
        <v>0.23350000000000001</v>
      </c>
      <c r="D1965">
        <f t="shared" ca="1" si="101"/>
        <v>0.27154843100709458</v>
      </c>
      <c r="E1965">
        <f t="shared" ca="1" si="102"/>
        <v>1</v>
      </c>
    </row>
    <row r="1966" spans="2:5" x14ac:dyDescent="0.25">
      <c r="B1966">
        <f t="shared" ca="1" si="103"/>
        <v>3160</v>
      </c>
      <c r="C1966" s="1">
        <f t="shared" ca="1" si="104"/>
        <v>0.2442</v>
      </c>
      <c r="D1966">
        <f t="shared" ca="1" si="101"/>
        <v>3.9184508916714753E-2</v>
      </c>
      <c r="E1966">
        <f t="shared" ca="1" si="102"/>
        <v>0</v>
      </c>
    </row>
    <row r="1967" spans="2:5" x14ac:dyDescent="0.25">
      <c r="B1967">
        <f t="shared" ca="1" si="103"/>
        <v>2806</v>
      </c>
      <c r="C1967" s="1">
        <f t="shared" ca="1" si="104"/>
        <v>1.6899999999999998E-2</v>
      </c>
      <c r="D1967">
        <f t="shared" ca="1" si="101"/>
        <v>6.1767438858611752E-2</v>
      </c>
      <c r="E1967">
        <f t="shared" ca="1" si="102"/>
        <v>1</v>
      </c>
    </row>
    <row r="1968" spans="2:5" x14ac:dyDescent="0.25">
      <c r="B1968">
        <f t="shared" ca="1" si="103"/>
        <v>3863</v>
      </c>
      <c r="C1968" s="1">
        <f t="shared" ca="1" si="104"/>
        <v>3.2000000000000002E-3</v>
      </c>
      <c r="D1968">
        <f t="shared" ca="1" si="101"/>
        <v>1.5003116908179239E-2</v>
      </c>
      <c r="E1968">
        <f t="shared" ca="1" si="102"/>
        <v>1</v>
      </c>
    </row>
    <row r="1969" spans="2:5" x14ac:dyDescent="0.25">
      <c r="B1969">
        <f t="shared" ca="1" si="103"/>
        <v>3115</v>
      </c>
      <c r="C1969" s="1">
        <f t="shared" ca="1" si="104"/>
        <v>0.1368</v>
      </c>
      <c r="D1969">
        <f t="shared" ca="1" si="101"/>
        <v>4.1568896214058688E-2</v>
      </c>
      <c r="E1969">
        <f t="shared" ca="1" si="102"/>
        <v>0</v>
      </c>
    </row>
    <row r="1970" spans="2:5" x14ac:dyDescent="0.25">
      <c r="B1970">
        <f t="shared" ca="1" si="103"/>
        <v>2062</v>
      </c>
      <c r="C1970" s="1">
        <f t="shared" ca="1" si="104"/>
        <v>8.1299999999999997E-2</v>
      </c>
      <c r="D1970">
        <f t="shared" ca="1" si="101"/>
        <v>0.14637986487454999</v>
      </c>
      <c r="E1970">
        <f t="shared" ca="1" si="102"/>
        <v>1</v>
      </c>
    </row>
    <row r="1971" spans="2:5" x14ac:dyDescent="0.25">
      <c r="B1971">
        <f t="shared" ca="1" si="103"/>
        <v>2141</v>
      </c>
      <c r="C1971" s="1">
        <f t="shared" ca="1" si="104"/>
        <v>0.23069999999999999</v>
      </c>
      <c r="D1971">
        <f t="shared" ca="1" si="101"/>
        <v>0.13461528641828741</v>
      </c>
      <c r="E1971">
        <f t="shared" ca="1" si="102"/>
        <v>0</v>
      </c>
    </row>
    <row r="1972" spans="2:5" x14ac:dyDescent="0.25">
      <c r="B1972">
        <f t="shared" ca="1" si="103"/>
        <v>621</v>
      </c>
      <c r="C1972" s="1">
        <f t="shared" ca="1" si="104"/>
        <v>0.36059999999999998</v>
      </c>
      <c r="D1972">
        <f t="shared" ca="1" si="101"/>
        <v>0.29573236731407998</v>
      </c>
      <c r="E1972">
        <f t="shared" ca="1" si="102"/>
        <v>0</v>
      </c>
    </row>
    <row r="1973" spans="2:5" x14ac:dyDescent="0.25">
      <c r="B1973">
        <f t="shared" ca="1" si="103"/>
        <v>3800</v>
      </c>
      <c r="C1973" s="1">
        <f t="shared" ca="1" si="104"/>
        <v>0.15240000000000001</v>
      </c>
      <c r="D1973">
        <f t="shared" ca="1" si="101"/>
        <v>1.6391961461433204E-2</v>
      </c>
      <c r="E1973">
        <f t="shared" ca="1" si="102"/>
        <v>0</v>
      </c>
    </row>
    <row r="1974" spans="2:5" x14ac:dyDescent="0.25">
      <c r="B1974">
        <f t="shared" ca="1" si="103"/>
        <v>3195</v>
      </c>
      <c r="C1974" s="1">
        <f t="shared" ca="1" si="104"/>
        <v>0.2893</v>
      </c>
      <c r="D1974">
        <f t="shared" ca="1" si="101"/>
        <v>3.7416515979053044E-2</v>
      </c>
      <c r="E1974">
        <f t="shared" ca="1" si="102"/>
        <v>0</v>
      </c>
    </row>
    <row r="1975" spans="2:5" x14ac:dyDescent="0.25">
      <c r="B1975">
        <f t="shared" ca="1" si="103"/>
        <v>2093</v>
      </c>
      <c r="C1975" s="1">
        <f t="shared" ca="1" si="104"/>
        <v>8.1600000000000006E-2</v>
      </c>
      <c r="D1975">
        <f t="shared" ca="1" si="101"/>
        <v>0.14168393622607711</v>
      </c>
      <c r="E1975">
        <f t="shared" ca="1" si="102"/>
        <v>1</v>
      </c>
    </row>
    <row r="1976" spans="2:5" x14ac:dyDescent="0.25">
      <c r="B1976">
        <f t="shared" ca="1" si="103"/>
        <v>307</v>
      </c>
      <c r="C1976" s="1">
        <f t="shared" ca="1" si="104"/>
        <v>5.3199999999999997E-2</v>
      </c>
      <c r="D1976">
        <f t="shared" ca="1" si="101"/>
        <v>0.16937616701756117</v>
      </c>
      <c r="E1976">
        <f t="shared" ca="1" si="102"/>
        <v>1</v>
      </c>
    </row>
    <row r="1977" spans="2:5" x14ac:dyDescent="0.25">
      <c r="B1977">
        <f t="shared" ca="1" si="103"/>
        <v>748</v>
      </c>
      <c r="C1977" s="1">
        <f t="shared" ca="1" si="104"/>
        <v>0.1358</v>
      </c>
      <c r="D1977">
        <f t="shared" ca="1" si="101"/>
        <v>0.31617272503523969</v>
      </c>
      <c r="E1977">
        <f t="shared" ca="1" si="102"/>
        <v>1</v>
      </c>
    </row>
    <row r="1978" spans="2:5" x14ac:dyDescent="0.25">
      <c r="B1978">
        <f t="shared" ca="1" si="103"/>
        <v>1547</v>
      </c>
      <c r="C1978" s="1">
        <f t="shared" ca="1" si="104"/>
        <v>0.25030000000000002</v>
      </c>
      <c r="D1978">
        <f t="shared" ca="1" si="101"/>
        <v>0.23617958913216416</v>
      </c>
      <c r="E1978">
        <f t="shared" ca="1" si="102"/>
        <v>0</v>
      </c>
    </row>
    <row r="1979" spans="2:5" x14ac:dyDescent="0.25">
      <c r="B1979">
        <f t="shared" ca="1" si="103"/>
        <v>3331</v>
      </c>
      <c r="C1979" s="1">
        <f t="shared" ca="1" si="104"/>
        <v>0.1066</v>
      </c>
      <c r="D1979">
        <f t="shared" ca="1" si="101"/>
        <v>3.1215712608061965E-2</v>
      </c>
      <c r="E1979">
        <f t="shared" ca="1" si="102"/>
        <v>0</v>
      </c>
    </row>
    <row r="1980" spans="2:5" x14ac:dyDescent="0.25">
      <c r="B1980">
        <f t="shared" ca="1" si="103"/>
        <v>3301</v>
      </c>
      <c r="C1980" s="1">
        <f t="shared" ca="1" si="104"/>
        <v>0.26619999999999999</v>
      </c>
      <c r="D1980">
        <f t="shared" ca="1" si="101"/>
        <v>3.2496352579936161E-2</v>
      </c>
      <c r="E1980">
        <f t="shared" ca="1" si="102"/>
        <v>0</v>
      </c>
    </row>
    <row r="1981" spans="2:5" x14ac:dyDescent="0.25">
      <c r="B1981">
        <f t="shared" ca="1" si="103"/>
        <v>2279</v>
      </c>
      <c r="C1981" s="1">
        <f t="shared" ca="1" si="104"/>
        <v>0.34539999999999998</v>
      </c>
      <c r="D1981">
        <f t="shared" ca="1" si="101"/>
        <v>0.11568982073994523</v>
      </c>
      <c r="E1981">
        <f t="shared" ca="1" si="102"/>
        <v>0</v>
      </c>
    </row>
    <row r="1982" spans="2:5" x14ac:dyDescent="0.25">
      <c r="B1982">
        <f t="shared" ca="1" si="103"/>
        <v>2304</v>
      </c>
      <c r="C1982" s="1">
        <f t="shared" ca="1" si="104"/>
        <v>0.26779999999999998</v>
      </c>
      <c r="D1982">
        <f t="shared" ca="1" si="101"/>
        <v>0.11248438199771155</v>
      </c>
      <c r="E1982">
        <f t="shared" ca="1" si="102"/>
        <v>0</v>
      </c>
    </row>
    <row r="1983" spans="2:5" x14ac:dyDescent="0.25">
      <c r="B1983">
        <f t="shared" ca="1" si="103"/>
        <v>3677</v>
      </c>
      <c r="C1983" s="1">
        <f t="shared" ca="1" si="104"/>
        <v>0.24740000000000001</v>
      </c>
      <c r="D1983">
        <f t="shared" ca="1" si="101"/>
        <v>1.9459916114113782E-2</v>
      </c>
      <c r="E1983">
        <f t="shared" ca="1" si="102"/>
        <v>0</v>
      </c>
    </row>
    <row r="1984" spans="2:5" x14ac:dyDescent="0.25">
      <c r="B1984">
        <f t="shared" ca="1" si="103"/>
        <v>2478</v>
      </c>
      <c r="C1984" s="1">
        <f t="shared" ca="1" si="104"/>
        <v>0.1547</v>
      </c>
      <c r="D1984">
        <f t="shared" ca="1" si="101"/>
        <v>9.2040808654904868E-2</v>
      </c>
      <c r="E1984">
        <f t="shared" ca="1" si="102"/>
        <v>0</v>
      </c>
    </row>
    <row r="1985" spans="2:5" x14ac:dyDescent="0.25">
      <c r="B1985">
        <f t="shared" ca="1" si="103"/>
        <v>701</v>
      </c>
      <c r="C1985" s="1">
        <f t="shared" ca="1" si="104"/>
        <v>6.8599999999999994E-2</v>
      </c>
      <c r="D1985">
        <f t="shared" ca="1" si="101"/>
        <v>0.31041713242306523</v>
      </c>
      <c r="E1985">
        <f t="shared" ca="1" si="102"/>
        <v>1</v>
      </c>
    </row>
    <row r="1986" spans="2:5" x14ac:dyDescent="0.25">
      <c r="B1986">
        <f t="shared" ca="1" si="103"/>
        <v>2559</v>
      </c>
      <c r="C1986" s="1">
        <f t="shared" ca="1" si="104"/>
        <v>2.0000000000000001E-4</v>
      </c>
      <c r="D1986">
        <f t="shared" ref="D1986:D2049" ca="1" si="105">B1986*((($E$3/$F$3)*((B1986/$F$3)^($E$3-1)))*(EXP(-(B1986/$F$3))^$E$3))</f>
        <v>8.3603625603880696E-2</v>
      </c>
      <c r="E1986">
        <f t="shared" ref="E1986:E2049" ca="1" si="106">IF(C1986&lt;D1986,1,0)</f>
        <v>1</v>
      </c>
    </row>
    <row r="1987" spans="2:5" x14ac:dyDescent="0.25">
      <c r="B1987">
        <f t="shared" ca="1" si="103"/>
        <v>117</v>
      </c>
      <c r="C1987" s="1">
        <f t="shared" ca="1" si="104"/>
        <v>1.9699999999999999E-2</v>
      </c>
      <c r="D1987">
        <f t="shared" ca="1" si="105"/>
        <v>5.0970646949791636E-2</v>
      </c>
      <c r="E1987">
        <f t="shared" ca="1" si="106"/>
        <v>1</v>
      </c>
    </row>
    <row r="1988" spans="2:5" x14ac:dyDescent="0.25">
      <c r="B1988">
        <f t="shared" ca="1" si="103"/>
        <v>2943</v>
      </c>
      <c r="C1988" s="1">
        <f t="shared" ca="1" si="104"/>
        <v>0.1444</v>
      </c>
      <c r="D1988">
        <f t="shared" ca="1" si="105"/>
        <v>5.1933323656822246E-2</v>
      </c>
      <c r="E1988">
        <f t="shared" ca="1" si="106"/>
        <v>0</v>
      </c>
    </row>
    <row r="1989" spans="2:5" x14ac:dyDescent="0.25">
      <c r="B1989">
        <f t="shared" ca="1" si="103"/>
        <v>1264</v>
      </c>
      <c r="C1989" s="1">
        <f t="shared" ca="1" si="104"/>
        <v>3.0800000000000001E-2</v>
      </c>
      <c r="D1989">
        <f t="shared" ca="1" si="105"/>
        <v>0.28619900319310337</v>
      </c>
      <c r="E1989">
        <f t="shared" ca="1" si="106"/>
        <v>1</v>
      </c>
    </row>
    <row r="1990" spans="2:5" x14ac:dyDescent="0.25">
      <c r="B1990">
        <f t="shared" ca="1" si="103"/>
        <v>1312</v>
      </c>
      <c r="C1990" s="1">
        <f t="shared" ca="1" si="104"/>
        <v>0.38650000000000001</v>
      </c>
      <c r="D1990">
        <f t="shared" ca="1" si="105"/>
        <v>0.27836249843245925</v>
      </c>
      <c r="E1990">
        <f t="shared" ca="1" si="106"/>
        <v>0</v>
      </c>
    </row>
    <row r="1991" spans="2:5" x14ac:dyDescent="0.25">
      <c r="B1991">
        <f t="shared" ca="1" si="103"/>
        <v>415</v>
      </c>
      <c r="C1991" s="1">
        <f t="shared" ca="1" si="104"/>
        <v>4.7600000000000003E-2</v>
      </c>
      <c r="D1991">
        <f t="shared" ca="1" si="105"/>
        <v>0.22557597697442341</v>
      </c>
      <c r="E1991">
        <f t="shared" ca="1" si="106"/>
        <v>1</v>
      </c>
    </row>
    <row r="1992" spans="2:5" x14ac:dyDescent="0.25">
      <c r="B1992">
        <f t="shared" ref="B1992:B2055" ca="1" si="107">RANDBETWEEN($B$3,$C$3)</f>
        <v>1336</v>
      </c>
      <c r="C1992" s="1">
        <f t="shared" ref="C1992:C2055" ca="1" si="108">(RANDBETWEEN($B$4,$C$4))/10000</f>
        <v>0.35520000000000002</v>
      </c>
      <c r="D1992">
        <f t="shared" ca="1" si="105"/>
        <v>0.27430133136808116</v>
      </c>
      <c r="E1992">
        <f t="shared" ca="1" si="106"/>
        <v>0</v>
      </c>
    </row>
    <row r="1993" spans="2:5" x14ac:dyDescent="0.25">
      <c r="B1993">
        <f t="shared" ca="1" si="107"/>
        <v>3716</v>
      </c>
      <c r="C1993" s="1">
        <f t="shared" ca="1" si="108"/>
        <v>0.21110000000000001</v>
      </c>
      <c r="D1993">
        <f t="shared" ca="1" si="105"/>
        <v>1.8433076055792329E-2</v>
      </c>
      <c r="E1993">
        <f t="shared" ca="1" si="106"/>
        <v>0</v>
      </c>
    </row>
    <row r="1994" spans="2:5" x14ac:dyDescent="0.25">
      <c r="B1994">
        <f t="shared" ca="1" si="107"/>
        <v>2149</v>
      </c>
      <c r="C1994" s="1">
        <f t="shared" ca="1" si="108"/>
        <v>0.17299999999999999</v>
      </c>
      <c r="D1994">
        <f t="shared" ca="1" si="105"/>
        <v>0.13346135588425392</v>
      </c>
      <c r="E1994">
        <f t="shared" ca="1" si="106"/>
        <v>0</v>
      </c>
    </row>
    <row r="1995" spans="2:5" x14ac:dyDescent="0.25">
      <c r="B1995">
        <f t="shared" ca="1" si="107"/>
        <v>2776</v>
      </c>
      <c r="C1995" s="1">
        <f t="shared" ca="1" si="108"/>
        <v>1.8599999999999998E-2</v>
      </c>
      <c r="D1995">
        <f t="shared" ca="1" si="105"/>
        <v>6.4126181671298813E-2</v>
      </c>
      <c r="E1995">
        <f t="shared" ca="1" si="106"/>
        <v>1</v>
      </c>
    </row>
    <row r="1996" spans="2:5" x14ac:dyDescent="0.25">
      <c r="B1996">
        <f t="shared" ca="1" si="107"/>
        <v>2384</v>
      </c>
      <c r="C1996" s="1">
        <f t="shared" ca="1" si="108"/>
        <v>0.35370000000000001</v>
      </c>
      <c r="D1996">
        <f t="shared" ca="1" si="105"/>
        <v>0.10268339289242684</v>
      </c>
      <c r="E1996">
        <f t="shared" ca="1" si="106"/>
        <v>0</v>
      </c>
    </row>
    <row r="1997" spans="2:5" x14ac:dyDescent="0.25">
      <c r="B1997">
        <f t="shared" ca="1" si="107"/>
        <v>939</v>
      </c>
      <c r="C1997" s="1">
        <f t="shared" ca="1" si="108"/>
        <v>0.12280000000000001</v>
      </c>
      <c r="D1997">
        <f t="shared" ca="1" si="105"/>
        <v>0.32140543865694415</v>
      </c>
      <c r="E1997">
        <f t="shared" ca="1" si="106"/>
        <v>1</v>
      </c>
    </row>
    <row r="1998" spans="2:5" x14ac:dyDescent="0.25">
      <c r="B1998">
        <f t="shared" ca="1" si="107"/>
        <v>2369</v>
      </c>
      <c r="C1998" s="1">
        <f t="shared" ca="1" si="108"/>
        <v>0.36259999999999998</v>
      </c>
      <c r="D1998">
        <f t="shared" ca="1" si="105"/>
        <v>0.10446843727590205</v>
      </c>
      <c r="E1998">
        <f t="shared" ca="1" si="106"/>
        <v>0</v>
      </c>
    </row>
    <row r="1999" spans="2:5" x14ac:dyDescent="0.25">
      <c r="B1999">
        <f t="shared" ca="1" si="107"/>
        <v>918</v>
      </c>
      <c r="C1999" s="1">
        <f t="shared" ca="1" si="108"/>
        <v>0.38890000000000002</v>
      </c>
      <c r="D1999">
        <f t="shared" ca="1" si="105"/>
        <v>0.32205585086284444</v>
      </c>
      <c r="E1999">
        <f t="shared" ca="1" si="106"/>
        <v>0</v>
      </c>
    </row>
    <row r="2000" spans="2:5" x14ac:dyDescent="0.25">
      <c r="B2000">
        <f t="shared" ca="1" si="107"/>
        <v>158</v>
      </c>
      <c r="C2000" s="1">
        <f t="shared" ca="1" si="108"/>
        <v>0.2225</v>
      </c>
      <c r="D2000">
        <f t="shared" ca="1" si="105"/>
        <v>7.6582626362600742E-2</v>
      </c>
      <c r="E2000">
        <f t="shared" ca="1" si="106"/>
        <v>0</v>
      </c>
    </row>
    <row r="2001" spans="2:5" x14ac:dyDescent="0.25">
      <c r="B2001">
        <f t="shared" ca="1" si="107"/>
        <v>73</v>
      </c>
      <c r="C2001" s="1">
        <f t="shared" ca="1" si="108"/>
        <v>0.1913</v>
      </c>
      <c r="D2001">
        <f t="shared" ca="1" si="105"/>
        <v>2.5915245769866025E-2</v>
      </c>
      <c r="E2001">
        <f t="shared" ca="1" si="106"/>
        <v>0</v>
      </c>
    </row>
    <row r="2002" spans="2:5" x14ac:dyDescent="0.25">
      <c r="B2002">
        <f t="shared" ca="1" si="107"/>
        <v>1722</v>
      </c>
      <c r="C2002" s="1">
        <f t="shared" ca="1" si="108"/>
        <v>0.30009999999999998</v>
      </c>
      <c r="D2002">
        <f t="shared" ca="1" si="105"/>
        <v>0.20383458674193353</v>
      </c>
      <c r="E2002">
        <f t="shared" ca="1" si="106"/>
        <v>0</v>
      </c>
    </row>
    <row r="2003" spans="2:5" x14ac:dyDescent="0.25">
      <c r="B2003">
        <f t="shared" ca="1" si="107"/>
        <v>514</v>
      </c>
      <c r="C2003" s="1">
        <f t="shared" ca="1" si="108"/>
        <v>1.17E-2</v>
      </c>
      <c r="D2003">
        <f t="shared" ca="1" si="105"/>
        <v>0.26540902044347103</v>
      </c>
      <c r="E2003">
        <f t="shared" ca="1" si="106"/>
        <v>1</v>
      </c>
    </row>
    <row r="2004" spans="2:5" x14ac:dyDescent="0.25">
      <c r="B2004">
        <f t="shared" ca="1" si="107"/>
        <v>3996</v>
      </c>
      <c r="C2004" s="1">
        <f t="shared" ca="1" si="108"/>
        <v>0.36359999999999998</v>
      </c>
      <c r="D2004">
        <f t="shared" ca="1" si="105"/>
        <v>1.2428224385484516E-2</v>
      </c>
      <c r="E2004">
        <f t="shared" ca="1" si="106"/>
        <v>0</v>
      </c>
    </row>
    <row r="2005" spans="2:5" x14ac:dyDescent="0.25">
      <c r="B2005">
        <f t="shared" ca="1" si="107"/>
        <v>2579</v>
      </c>
      <c r="C2005" s="1">
        <f t="shared" ca="1" si="108"/>
        <v>0.27529999999999999</v>
      </c>
      <c r="D2005">
        <f t="shared" ca="1" si="105"/>
        <v>8.1621760592318057E-2</v>
      </c>
      <c r="E2005">
        <f t="shared" ca="1" si="106"/>
        <v>0</v>
      </c>
    </row>
    <row r="2006" spans="2:5" x14ac:dyDescent="0.25">
      <c r="B2006">
        <f t="shared" ca="1" si="107"/>
        <v>3785</v>
      </c>
      <c r="C2006" s="1">
        <f t="shared" ca="1" si="108"/>
        <v>0.2137</v>
      </c>
      <c r="D2006">
        <f t="shared" ca="1" si="105"/>
        <v>1.6740081281398318E-2</v>
      </c>
      <c r="E2006">
        <f t="shared" ca="1" si="106"/>
        <v>0</v>
      </c>
    </row>
    <row r="2007" spans="2:5" x14ac:dyDescent="0.25">
      <c r="B2007">
        <f t="shared" ca="1" si="107"/>
        <v>2932</v>
      </c>
      <c r="C2007" s="1">
        <f t="shared" ca="1" si="108"/>
        <v>8.2900000000000001E-2</v>
      </c>
      <c r="D2007">
        <f t="shared" ca="1" si="105"/>
        <v>5.2668489336329075E-2</v>
      </c>
      <c r="E2007">
        <f t="shared" ca="1" si="106"/>
        <v>0</v>
      </c>
    </row>
    <row r="2008" spans="2:5" x14ac:dyDescent="0.25">
      <c r="B2008">
        <f t="shared" ca="1" si="107"/>
        <v>2949</v>
      </c>
      <c r="C2008" s="1">
        <f t="shared" ca="1" si="108"/>
        <v>0.33660000000000001</v>
      </c>
      <c r="D2008">
        <f t="shared" ca="1" si="105"/>
        <v>5.1536171237668495E-2</v>
      </c>
      <c r="E2008">
        <f t="shared" ca="1" si="106"/>
        <v>0</v>
      </c>
    </row>
    <row r="2009" spans="2:5" x14ac:dyDescent="0.25">
      <c r="B2009">
        <f t="shared" ca="1" si="107"/>
        <v>3949</v>
      </c>
      <c r="C2009" s="1">
        <f t="shared" ca="1" si="108"/>
        <v>0.1439</v>
      </c>
      <c r="D2009">
        <f t="shared" ca="1" si="105"/>
        <v>1.3286084048110349E-2</v>
      </c>
      <c r="E2009">
        <f t="shared" ca="1" si="106"/>
        <v>0</v>
      </c>
    </row>
    <row r="2010" spans="2:5" x14ac:dyDescent="0.25">
      <c r="B2010">
        <f t="shared" ca="1" si="107"/>
        <v>787</v>
      </c>
      <c r="C2010" s="1">
        <f t="shared" ca="1" si="108"/>
        <v>0.36899999999999999</v>
      </c>
      <c r="D2010">
        <f t="shared" ca="1" si="105"/>
        <v>0.31947618260402882</v>
      </c>
      <c r="E2010">
        <f t="shared" ca="1" si="106"/>
        <v>0</v>
      </c>
    </row>
    <row r="2011" spans="2:5" x14ac:dyDescent="0.25">
      <c r="B2011">
        <f t="shared" ca="1" si="107"/>
        <v>2152</v>
      </c>
      <c r="C2011" s="1">
        <f t="shared" ca="1" si="108"/>
        <v>0.1321</v>
      </c>
      <c r="D2011">
        <f t="shared" ca="1" si="105"/>
        <v>0.13303042307013763</v>
      </c>
      <c r="E2011">
        <f t="shared" ca="1" si="106"/>
        <v>1</v>
      </c>
    </row>
    <row r="2012" spans="2:5" x14ac:dyDescent="0.25">
      <c r="B2012">
        <f t="shared" ca="1" si="107"/>
        <v>2139</v>
      </c>
      <c r="C2012" s="1">
        <f t="shared" ca="1" si="108"/>
        <v>7.4099999999999999E-2</v>
      </c>
      <c r="D2012">
        <f t="shared" ca="1" si="105"/>
        <v>0.13490485340528166</v>
      </c>
      <c r="E2012">
        <f t="shared" ca="1" si="106"/>
        <v>1</v>
      </c>
    </row>
    <row r="2013" spans="2:5" x14ac:dyDescent="0.25">
      <c r="B2013">
        <f t="shared" ca="1" si="107"/>
        <v>1201</v>
      </c>
      <c r="C2013" s="1">
        <f t="shared" ca="1" si="108"/>
        <v>0.35360000000000003</v>
      </c>
      <c r="D2013">
        <f t="shared" ca="1" si="105"/>
        <v>0.29577074293932215</v>
      </c>
      <c r="E2013">
        <f t="shared" ca="1" si="106"/>
        <v>0</v>
      </c>
    </row>
    <row r="2014" spans="2:5" x14ac:dyDescent="0.25">
      <c r="B2014">
        <f t="shared" ca="1" si="107"/>
        <v>3847</v>
      </c>
      <c r="C2014" s="1">
        <f t="shared" ca="1" si="108"/>
        <v>0.25330000000000003</v>
      </c>
      <c r="D2014">
        <f t="shared" ca="1" si="105"/>
        <v>1.5344905693252297E-2</v>
      </c>
      <c r="E2014">
        <f t="shared" ca="1" si="106"/>
        <v>0</v>
      </c>
    </row>
    <row r="2015" spans="2:5" x14ac:dyDescent="0.25">
      <c r="B2015">
        <f t="shared" ca="1" si="107"/>
        <v>3743</v>
      </c>
      <c r="C2015" s="1">
        <f t="shared" ca="1" si="108"/>
        <v>2.81E-2</v>
      </c>
      <c r="D2015">
        <f t="shared" ca="1" si="105"/>
        <v>1.7752260502919299E-2</v>
      </c>
      <c r="E2015">
        <f t="shared" ca="1" si="106"/>
        <v>0</v>
      </c>
    </row>
    <row r="2016" spans="2:5" x14ac:dyDescent="0.25">
      <c r="B2016">
        <f t="shared" ca="1" si="107"/>
        <v>720</v>
      </c>
      <c r="C2016" s="1">
        <f t="shared" ca="1" si="108"/>
        <v>0.21490000000000001</v>
      </c>
      <c r="D2016">
        <f t="shared" ca="1" si="105"/>
        <v>0.3129866495527453</v>
      </c>
      <c r="E2016">
        <f t="shared" ca="1" si="106"/>
        <v>1</v>
      </c>
    </row>
    <row r="2017" spans="2:5" x14ac:dyDescent="0.25">
      <c r="B2017">
        <f t="shared" ca="1" si="107"/>
        <v>636</v>
      </c>
      <c r="C2017" s="1">
        <f t="shared" ca="1" si="108"/>
        <v>0.32340000000000002</v>
      </c>
      <c r="D2017">
        <f t="shared" ca="1" si="105"/>
        <v>0.2989813341834458</v>
      </c>
      <c r="E2017">
        <f t="shared" ca="1" si="106"/>
        <v>0</v>
      </c>
    </row>
    <row r="2018" spans="2:5" x14ac:dyDescent="0.25">
      <c r="B2018">
        <f t="shared" ca="1" si="107"/>
        <v>1302</v>
      </c>
      <c r="C2018" s="1">
        <f t="shared" ca="1" si="108"/>
        <v>0.1837</v>
      </c>
      <c r="D2018">
        <f t="shared" ca="1" si="105"/>
        <v>0.280028291069638</v>
      </c>
      <c r="E2018">
        <f t="shared" ca="1" si="106"/>
        <v>1</v>
      </c>
    </row>
    <row r="2019" spans="2:5" x14ac:dyDescent="0.25">
      <c r="B2019">
        <f t="shared" ca="1" si="107"/>
        <v>3233</v>
      </c>
      <c r="C2019" s="1">
        <f t="shared" ca="1" si="108"/>
        <v>0.18509999999999999</v>
      </c>
      <c r="D2019">
        <f t="shared" ca="1" si="105"/>
        <v>3.5579432621237132E-2</v>
      </c>
      <c r="E2019">
        <f t="shared" ca="1" si="106"/>
        <v>0</v>
      </c>
    </row>
    <row r="2020" spans="2:5" x14ac:dyDescent="0.25">
      <c r="B2020">
        <f t="shared" ca="1" si="107"/>
        <v>424</v>
      </c>
      <c r="C2020" s="1">
        <f t="shared" ca="1" si="108"/>
        <v>0.109</v>
      </c>
      <c r="D2020">
        <f t="shared" ca="1" si="105"/>
        <v>0.22967311997145765</v>
      </c>
      <c r="E2020">
        <f t="shared" ca="1" si="106"/>
        <v>1</v>
      </c>
    </row>
    <row r="2021" spans="2:5" x14ac:dyDescent="0.25">
      <c r="B2021">
        <f t="shared" ca="1" si="107"/>
        <v>2463</v>
      </c>
      <c r="C2021" s="1">
        <f t="shared" ca="1" si="108"/>
        <v>6.5199999999999994E-2</v>
      </c>
      <c r="D2021">
        <f t="shared" ca="1" si="105"/>
        <v>9.3676923717317992E-2</v>
      </c>
      <c r="E2021">
        <f t="shared" ca="1" si="106"/>
        <v>1</v>
      </c>
    </row>
    <row r="2022" spans="2:5" x14ac:dyDescent="0.25">
      <c r="B2022">
        <f t="shared" ca="1" si="107"/>
        <v>186</v>
      </c>
      <c r="C2022" s="1">
        <f t="shared" ca="1" si="108"/>
        <v>0.20580000000000001</v>
      </c>
      <c r="D2022">
        <f t="shared" ca="1" si="105"/>
        <v>9.4538713398391414E-2</v>
      </c>
      <c r="E2022">
        <f t="shared" ca="1" si="106"/>
        <v>0</v>
      </c>
    </row>
    <row r="2023" spans="2:5" x14ac:dyDescent="0.25">
      <c r="B2023">
        <f t="shared" ca="1" si="107"/>
        <v>1380</v>
      </c>
      <c r="C2023" s="1">
        <f t="shared" ca="1" si="108"/>
        <v>0.19070000000000001</v>
      </c>
      <c r="D2023">
        <f t="shared" ca="1" si="105"/>
        <v>0.26665381384005704</v>
      </c>
      <c r="E2023">
        <f t="shared" ca="1" si="106"/>
        <v>1</v>
      </c>
    </row>
    <row r="2024" spans="2:5" x14ac:dyDescent="0.25">
      <c r="B2024">
        <f t="shared" ca="1" si="107"/>
        <v>2890</v>
      </c>
      <c r="C2024" s="1">
        <f t="shared" ca="1" si="108"/>
        <v>0.36849999999999999</v>
      </c>
      <c r="D2024">
        <f t="shared" ca="1" si="105"/>
        <v>5.5560871252853375E-2</v>
      </c>
      <c r="E2024">
        <f t="shared" ca="1" si="106"/>
        <v>0</v>
      </c>
    </row>
    <row r="2025" spans="2:5" x14ac:dyDescent="0.25">
      <c r="B2025">
        <f t="shared" ca="1" si="107"/>
        <v>2091</v>
      </c>
      <c r="C2025" s="1">
        <f t="shared" ca="1" si="108"/>
        <v>5.11E-2</v>
      </c>
      <c r="D2025">
        <f t="shared" ca="1" si="105"/>
        <v>0.14198382443090862</v>
      </c>
      <c r="E2025">
        <f t="shared" ca="1" si="106"/>
        <v>1</v>
      </c>
    </row>
    <row r="2026" spans="2:5" x14ac:dyDescent="0.25">
      <c r="B2026">
        <f t="shared" ca="1" si="107"/>
        <v>3625</v>
      </c>
      <c r="C2026" s="1">
        <f t="shared" ca="1" si="108"/>
        <v>0.13439999999999999</v>
      </c>
      <c r="D2026">
        <f t="shared" ca="1" si="105"/>
        <v>2.0912676591372012E-2</v>
      </c>
      <c r="E2026">
        <f t="shared" ca="1" si="106"/>
        <v>0</v>
      </c>
    </row>
    <row r="2027" spans="2:5" x14ac:dyDescent="0.25">
      <c r="B2027">
        <f t="shared" ca="1" si="107"/>
        <v>746</v>
      </c>
      <c r="C2027" s="1">
        <f t="shared" ca="1" si="108"/>
        <v>0.1923</v>
      </c>
      <c r="D2027">
        <f t="shared" ca="1" si="105"/>
        <v>0.31596827645375791</v>
      </c>
      <c r="E2027">
        <f t="shared" ca="1" si="106"/>
        <v>1</v>
      </c>
    </row>
    <row r="2028" spans="2:5" x14ac:dyDescent="0.25">
      <c r="B2028">
        <f t="shared" ca="1" si="107"/>
        <v>1446</v>
      </c>
      <c r="C2028" s="1">
        <f t="shared" ca="1" si="108"/>
        <v>0.17369999999999999</v>
      </c>
      <c r="D2028">
        <f t="shared" ca="1" si="105"/>
        <v>0.25480778677262061</v>
      </c>
      <c r="E2028">
        <f t="shared" ca="1" si="106"/>
        <v>1</v>
      </c>
    </row>
    <row r="2029" spans="2:5" x14ac:dyDescent="0.25">
      <c r="B2029">
        <f t="shared" ca="1" si="107"/>
        <v>1897</v>
      </c>
      <c r="C2029" s="1">
        <f t="shared" ca="1" si="108"/>
        <v>0.21940000000000001</v>
      </c>
      <c r="D2029">
        <f t="shared" ca="1" si="105"/>
        <v>0.17301394618411983</v>
      </c>
      <c r="E2029">
        <f t="shared" ca="1" si="106"/>
        <v>0</v>
      </c>
    </row>
    <row r="2030" spans="2:5" x14ac:dyDescent="0.25">
      <c r="B2030">
        <f t="shared" ca="1" si="107"/>
        <v>1977</v>
      </c>
      <c r="C2030" s="1">
        <f t="shared" ca="1" si="108"/>
        <v>5.3699999999999998E-2</v>
      </c>
      <c r="D2030">
        <f t="shared" ca="1" si="105"/>
        <v>0.1597668738922795</v>
      </c>
      <c r="E2030">
        <f t="shared" ca="1" si="106"/>
        <v>1</v>
      </c>
    </row>
    <row r="2031" spans="2:5" x14ac:dyDescent="0.25">
      <c r="B2031">
        <f t="shared" ca="1" si="107"/>
        <v>1768</v>
      </c>
      <c r="C2031" s="1">
        <f t="shared" ca="1" si="108"/>
        <v>0.15870000000000001</v>
      </c>
      <c r="D2031">
        <f t="shared" ca="1" si="105"/>
        <v>0.19552628122857588</v>
      </c>
      <c r="E2031">
        <f t="shared" ca="1" si="106"/>
        <v>1</v>
      </c>
    </row>
    <row r="2032" spans="2:5" x14ac:dyDescent="0.25">
      <c r="B2032">
        <f t="shared" ca="1" si="107"/>
        <v>542</v>
      </c>
      <c r="C2032" s="1">
        <f t="shared" ca="1" si="108"/>
        <v>0.1769</v>
      </c>
      <c r="D2032">
        <f t="shared" ca="1" si="105"/>
        <v>0.27459209114446714</v>
      </c>
      <c r="E2032">
        <f t="shared" ca="1" si="106"/>
        <v>1</v>
      </c>
    </row>
    <row r="2033" spans="2:5" x14ac:dyDescent="0.25">
      <c r="B2033">
        <f t="shared" ca="1" si="107"/>
        <v>2164</v>
      </c>
      <c r="C2033" s="1">
        <f t="shared" ca="1" si="108"/>
        <v>0.28129999999999999</v>
      </c>
      <c r="D2033">
        <f t="shared" ca="1" si="105"/>
        <v>0.13131647902316421</v>
      </c>
      <c r="E2033">
        <f t="shared" ca="1" si="106"/>
        <v>0</v>
      </c>
    </row>
    <row r="2034" spans="2:5" x14ac:dyDescent="0.25">
      <c r="B2034">
        <f t="shared" ca="1" si="107"/>
        <v>3063</v>
      </c>
      <c r="C2034" s="1">
        <f t="shared" ca="1" si="108"/>
        <v>0.17580000000000001</v>
      </c>
      <c r="D2034">
        <f t="shared" ca="1" si="105"/>
        <v>4.4486870001398532E-2</v>
      </c>
      <c r="E2034">
        <f t="shared" ca="1" si="106"/>
        <v>0</v>
      </c>
    </row>
    <row r="2035" spans="2:5" x14ac:dyDescent="0.25">
      <c r="B2035">
        <f t="shared" ca="1" si="107"/>
        <v>2988</v>
      </c>
      <c r="C2035" s="1">
        <f t="shared" ca="1" si="108"/>
        <v>0.39200000000000002</v>
      </c>
      <c r="D2035">
        <f t="shared" ca="1" si="105"/>
        <v>4.9019806210132438E-2</v>
      </c>
      <c r="E2035">
        <f t="shared" ca="1" si="106"/>
        <v>0</v>
      </c>
    </row>
    <row r="2036" spans="2:5" x14ac:dyDescent="0.25">
      <c r="B2036">
        <f t="shared" ca="1" si="107"/>
        <v>2248</v>
      </c>
      <c r="C2036" s="1">
        <f t="shared" ca="1" si="108"/>
        <v>0.39450000000000002</v>
      </c>
      <c r="D2036">
        <f t="shared" ca="1" si="105"/>
        <v>0.11975954379200904</v>
      </c>
      <c r="E2036">
        <f t="shared" ca="1" si="106"/>
        <v>0</v>
      </c>
    </row>
    <row r="2037" spans="2:5" x14ac:dyDescent="0.25">
      <c r="B2037">
        <f t="shared" ca="1" si="107"/>
        <v>3016</v>
      </c>
      <c r="C2037" s="1">
        <f t="shared" ca="1" si="108"/>
        <v>0.18609999999999999</v>
      </c>
      <c r="D2037">
        <f t="shared" ca="1" si="105"/>
        <v>4.7281321600849129E-2</v>
      </c>
      <c r="E2037">
        <f t="shared" ca="1" si="106"/>
        <v>0</v>
      </c>
    </row>
    <row r="2038" spans="2:5" x14ac:dyDescent="0.25">
      <c r="B2038">
        <f t="shared" ca="1" si="107"/>
        <v>2087</v>
      </c>
      <c r="C2038" s="1">
        <f t="shared" ca="1" si="108"/>
        <v>0.29499999999999998</v>
      </c>
      <c r="D2038">
        <f t="shared" ca="1" si="105"/>
        <v>0.14258487827796879</v>
      </c>
      <c r="E2038">
        <f t="shared" ca="1" si="106"/>
        <v>0</v>
      </c>
    </row>
    <row r="2039" spans="2:5" x14ac:dyDescent="0.25">
      <c r="B2039">
        <f t="shared" ca="1" si="107"/>
        <v>141</v>
      </c>
      <c r="C2039" s="1">
        <f t="shared" ca="1" si="108"/>
        <v>8.2000000000000003E-2</v>
      </c>
      <c r="D2039">
        <f t="shared" ca="1" si="105"/>
        <v>6.5810254016578237E-2</v>
      </c>
      <c r="E2039">
        <f t="shared" ca="1" si="106"/>
        <v>0</v>
      </c>
    </row>
    <row r="2040" spans="2:5" x14ac:dyDescent="0.25">
      <c r="B2040">
        <f t="shared" ca="1" si="107"/>
        <v>2200</v>
      </c>
      <c r="C2040" s="1">
        <f t="shared" ca="1" si="108"/>
        <v>0.13450000000000001</v>
      </c>
      <c r="D2040">
        <f t="shared" ca="1" si="105"/>
        <v>0.12626890249609043</v>
      </c>
      <c r="E2040">
        <f t="shared" ca="1" si="106"/>
        <v>0</v>
      </c>
    </row>
    <row r="2041" spans="2:5" x14ac:dyDescent="0.25">
      <c r="B2041">
        <f t="shared" ca="1" si="107"/>
        <v>2398</v>
      </c>
      <c r="C2041" s="1">
        <f t="shared" ca="1" si="108"/>
        <v>0.28239999999999998</v>
      </c>
      <c r="D2041">
        <f t="shared" ca="1" si="105"/>
        <v>0.10103908970517086</v>
      </c>
      <c r="E2041">
        <f t="shared" ca="1" si="106"/>
        <v>0</v>
      </c>
    </row>
    <row r="2042" spans="2:5" x14ac:dyDescent="0.25">
      <c r="B2042">
        <f t="shared" ca="1" si="107"/>
        <v>1645</v>
      </c>
      <c r="C2042" s="1">
        <f t="shared" ca="1" si="108"/>
        <v>0.2382</v>
      </c>
      <c r="D2042">
        <f t="shared" ca="1" si="105"/>
        <v>0.21797330805891432</v>
      </c>
      <c r="E2042">
        <f t="shared" ca="1" si="106"/>
        <v>0</v>
      </c>
    </row>
    <row r="2043" spans="2:5" x14ac:dyDescent="0.25">
      <c r="B2043">
        <f t="shared" ca="1" si="107"/>
        <v>1719</v>
      </c>
      <c r="C2043" s="1">
        <f t="shared" ca="1" si="108"/>
        <v>0.19400000000000001</v>
      </c>
      <c r="D2043">
        <f t="shared" ca="1" si="105"/>
        <v>0.20438054272124298</v>
      </c>
      <c r="E2043">
        <f t="shared" ca="1" si="106"/>
        <v>1</v>
      </c>
    </row>
    <row r="2044" spans="2:5" x14ac:dyDescent="0.25">
      <c r="B2044">
        <f t="shared" ca="1" si="107"/>
        <v>1561</v>
      </c>
      <c r="C2044" s="1">
        <f t="shared" ca="1" si="108"/>
        <v>0.36159999999999998</v>
      </c>
      <c r="D2044">
        <f t="shared" ca="1" si="105"/>
        <v>0.23357622644422277</v>
      </c>
      <c r="E2044">
        <f t="shared" ca="1" si="106"/>
        <v>0</v>
      </c>
    </row>
    <row r="2045" spans="2:5" x14ac:dyDescent="0.25">
      <c r="B2045">
        <f t="shared" ca="1" si="107"/>
        <v>806</v>
      </c>
      <c r="C2045" s="1">
        <f t="shared" ca="1" si="108"/>
        <v>7.0400000000000004E-2</v>
      </c>
      <c r="D2045">
        <f t="shared" ca="1" si="105"/>
        <v>0.32063196521251619</v>
      </c>
      <c r="E2045">
        <f t="shared" ca="1" si="106"/>
        <v>1</v>
      </c>
    </row>
    <row r="2046" spans="2:5" x14ac:dyDescent="0.25">
      <c r="B2046">
        <f t="shared" ca="1" si="107"/>
        <v>3973</v>
      </c>
      <c r="C2046" s="1">
        <f t="shared" ca="1" si="108"/>
        <v>0.1754</v>
      </c>
      <c r="D2046">
        <f t="shared" ca="1" si="105"/>
        <v>1.2841236420069504E-2</v>
      </c>
      <c r="E2046">
        <f t="shared" ca="1" si="106"/>
        <v>0</v>
      </c>
    </row>
    <row r="2047" spans="2:5" x14ac:dyDescent="0.25">
      <c r="B2047">
        <f t="shared" ca="1" si="107"/>
        <v>2302</v>
      </c>
      <c r="C2047" s="1">
        <f t="shared" ca="1" si="108"/>
        <v>0.3291</v>
      </c>
      <c r="D2047">
        <f t="shared" ca="1" si="105"/>
        <v>0.11273830538854397</v>
      </c>
      <c r="E2047">
        <f t="shared" ca="1" si="106"/>
        <v>0</v>
      </c>
    </row>
    <row r="2048" spans="2:5" x14ac:dyDescent="0.25">
      <c r="B2048">
        <f t="shared" ca="1" si="107"/>
        <v>3114</v>
      </c>
      <c r="C2048" s="1">
        <f t="shared" ca="1" si="108"/>
        <v>6.9199999999999998E-2</v>
      </c>
      <c r="D2048">
        <f t="shared" ca="1" si="105"/>
        <v>4.1623342018491924E-2</v>
      </c>
      <c r="E2048">
        <f t="shared" ca="1" si="106"/>
        <v>0</v>
      </c>
    </row>
    <row r="2049" spans="2:5" x14ac:dyDescent="0.25">
      <c r="B2049">
        <f t="shared" ca="1" si="107"/>
        <v>1789</v>
      </c>
      <c r="C2049" s="1">
        <f t="shared" ca="1" si="108"/>
        <v>0.36299999999999999</v>
      </c>
      <c r="D2049">
        <f t="shared" ca="1" si="105"/>
        <v>0.1917768745648713</v>
      </c>
      <c r="E2049">
        <f t="shared" ca="1" si="106"/>
        <v>0</v>
      </c>
    </row>
    <row r="2050" spans="2:5" x14ac:dyDescent="0.25">
      <c r="B2050">
        <f t="shared" ca="1" si="107"/>
        <v>1217</v>
      </c>
      <c r="C2050" s="1">
        <f t="shared" ca="1" si="108"/>
        <v>0.21129999999999999</v>
      </c>
      <c r="D2050">
        <f t="shared" ref="D2050:D2113" ca="1" si="109">B2050*((($E$3/$F$3)*((B2050/$F$3)^($E$3-1)))*(EXP(-(B2050/$F$3))^$E$3))</f>
        <v>0.29342742036427272</v>
      </c>
      <c r="E2050">
        <f t="shared" ref="E2050:E2113" ca="1" si="110">IF(C2050&lt;D2050,1,0)</f>
        <v>1</v>
      </c>
    </row>
    <row r="2051" spans="2:5" x14ac:dyDescent="0.25">
      <c r="B2051">
        <f t="shared" ca="1" si="107"/>
        <v>3497</v>
      </c>
      <c r="C2051" s="1">
        <f t="shared" ca="1" si="108"/>
        <v>0.38</v>
      </c>
      <c r="D2051">
        <f t="shared" ca="1" si="109"/>
        <v>2.4932111537365933E-2</v>
      </c>
      <c r="E2051">
        <f t="shared" ca="1" si="110"/>
        <v>0</v>
      </c>
    </row>
    <row r="2052" spans="2:5" x14ac:dyDescent="0.25">
      <c r="B2052">
        <f t="shared" ca="1" si="107"/>
        <v>2251</v>
      </c>
      <c r="C2052" s="1">
        <f t="shared" ca="1" si="108"/>
        <v>4.0899999999999999E-2</v>
      </c>
      <c r="D2052">
        <f t="shared" ca="1" si="109"/>
        <v>0.1193610971199328</v>
      </c>
      <c r="E2052">
        <f t="shared" ca="1" si="110"/>
        <v>1</v>
      </c>
    </row>
    <row r="2053" spans="2:5" x14ac:dyDescent="0.25">
      <c r="B2053">
        <f t="shared" ca="1" si="107"/>
        <v>3230</v>
      </c>
      <c r="C2053" s="1">
        <f t="shared" ca="1" si="108"/>
        <v>0.39</v>
      </c>
      <c r="D2053">
        <f t="shared" ca="1" si="109"/>
        <v>3.572141701018168E-2</v>
      </c>
      <c r="E2053">
        <f t="shared" ca="1" si="110"/>
        <v>0</v>
      </c>
    </row>
    <row r="2054" spans="2:5" x14ac:dyDescent="0.25">
      <c r="B2054">
        <f t="shared" ca="1" si="107"/>
        <v>2551</v>
      </c>
      <c r="C2054" s="1">
        <f t="shared" ca="1" si="108"/>
        <v>2.8899999999999999E-2</v>
      </c>
      <c r="D2054">
        <f t="shared" ca="1" si="109"/>
        <v>8.4407472345743417E-2</v>
      </c>
      <c r="E2054">
        <f t="shared" ca="1" si="110"/>
        <v>1</v>
      </c>
    </row>
    <row r="2055" spans="2:5" x14ac:dyDescent="0.25">
      <c r="B2055">
        <f t="shared" ca="1" si="107"/>
        <v>2120</v>
      </c>
      <c r="C2055" s="1">
        <f t="shared" ca="1" si="108"/>
        <v>0.39140000000000003</v>
      </c>
      <c r="D2055">
        <f t="shared" ca="1" si="109"/>
        <v>0.13767731457566734</v>
      </c>
      <c r="E2055">
        <f t="shared" ca="1" si="110"/>
        <v>0</v>
      </c>
    </row>
    <row r="2056" spans="2:5" x14ac:dyDescent="0.25">
      <c r="B2056">
        <f t="shared" ref="B2056:B2119" ca="1" si="111">RANDBETWEEN($B$3,$C$3)</f>
        <v>2627</v>
      </c>
      <c r="C2056" s="1">
        <f t="shared" ref="C2056:C2119" ca="1" si="112">(RANDBETWEEN($B$4,$C$4))/10000</f>
        <v>8.9599999999999999E-2</v>
      </c>
      <c r="D2056">
        <f t="shared" ca="1" si="109"/>
        <v>7.7024745228002678E-2</v>
      </c>
      <c r="E2056">
        <f t="shared" ca="1" si="110"/>
        <v>0</v>
      </c>
    </row>
    <row r="2057" spans="2:5" x14ac:dyDescent="0.25">
      <c r="B2057">
        <f t="shared" ca="1" si="111"/>
        <v>1611</v>
      </c>
      <c r="C2057" s="1">
        <f t="shared" ca="1" si="112"/>
        <v>0.17610000000000001</v>
      </c>
      <c r="D2057">
        <f t="shared" ca="1" si="109"/>
        <v>0.22427774496602315</v>
      </c>
      <c r="E2057">
        <f t="shared" ca="1" si="110"/>
        <v>1</v>
      </c>
    </row>
    <row r="2058" spans="2:5" x14ac:dyDescent="0.25">
      <c r="B2058">
        <f t="shared" ca="1" si="111"/>
        <v>2754</v>
      </c>
      <c r="C2058" s="1">
        <f t="shared" ca="1" si="112"/>
        <v>4.7500000000000001E-2</v>
      </c>
      <c r="D2058">
        <f t="shared" ca="1" si="109"/>
        <v>6.5905148916499012E-2</v>
      </c>
      <c r="E2058">
        <f t="shared" ca="1" si="110"/>
        <v>1</v>
      </c>
    </row>
    <row r="2059" spans="2:5" x14ac:dyDescent="0.25">
      <c r="B2059">
        <f t="shared" ca="1" si="111"/>
        <v>3208</v>
      </c>
      <c r="C2059" s="1">
        <f t="shared" ca="1" si="112"/>
        <v>9.7699999999999995E-2</v>
      </c>
      <c r="D2059">
        <f t="shared" ca="1" si="109"/>
        <v>3.6778534262156423E-2</v>
      </c>
      <c r="E2059">
        <f t="shared" ca="1" si="110"/>
        <v>0</v>
      </c>
    </row>
    <row r="2060" spans="2:5" x14ac:dyDescent="0.25">
      <c r="B2060">
        <f t="shared" ca="1" si="111"/>
        <v>2439</v>
      </c>
      <c r="C2060" s="1">
        <f t="shared" ca="1" si="112"/>
        <v>6.3399999999999998E-2</v>
      </c>
      <c r="D2060">
        <f t="shared" ca="1" si="109"/>
        <v>9.63434635263479E-2</v>
      </c>
      <c r="E2060">
        <f t="shared" ca="1" si="110"/>
        <v>1</v>
      </c>
    </row>
    <row r="2061" spans="2:5" x14ac:dyDescent="0.25">
      <c r="B2061">
        <f t="shared" ca="1" si="111"/>
        <v>1878</v>
      </c>
      <c r="C2061" s="1">
        <f t="shared" ca="1" si="112"/>
        <v>0.39169999999999999</v>
      </c>
      <c r="D2061">
        <f t="shared" ca="1" si="109"/>
        <v>0.17624588302879135</v>
      </c>
      <c r="E2061">
        <f t="shared" ca="1" si="110"/>
        <v>0</v>
      </c>
    </row>
    <row r="2062" spans="2:5" x14ac:dyDescent="0.25">
      <c r="B2062">
        <f t="shared" ca="1" si="111"/>
        <v>2319</v>
      </c>
      <c r="C2062" s="1">
        <f t="shared" ca="1" si="112"/>
        <v>0.27660000000000001</v>
      </c>
      <c r="D2062">
        <f t="shared" ca="1" si="109"/>
        <v>0.11059385270283774</v>
      </c>
      <c r="E2062">
        <f t="shared" ca="1" si="110"/>
        <v>0</v>
      </c>
    </row>
    <row r="2063" spans="2:5" x14ac:dyDescent="0.25">
      <c r="B2063">
        <f t="shared" ca="1" si="111"/>
        <v>2324</v>
      </c>
      <c r="C2063" s="1">
        <f t="shared" ca="1" si="112"/>
        <v>0.32719999999999999</v>
      </c>
      <c r="D2063">
        <f t="shared" ca="1" si="109"/>
        <v>0.10996911891709123</v>
      </c>
      <c r="E2063">
        <f t="shared" ca="1" si="110"/>
        <v>0</v>
      </c>
    </row>
    <row r="2064" spans="2:5" x14ac:dyDescent="0.25">
      <c r="B2064">
        <f t="shared" ca="1" si="111"/>
        <v>2393</v>
      </c>
      <c r="C2064" s="1">
        <f t="shared" ca="1" si="112"/>
        <v>0.19209999999999999</v>
      </c>
      <c r="D2064">
        <f t="shared" ca="1" si="109"/>
        <v>0.10162393729210563</v>
      </c>
      <c r="E2064">
        <f t="shared" ca="1" si="110"/>
        <v>0</v>
      </c>
    </row>
    <row r="2065" spans="2:5" x14ac:dyDescent="0.25">
      <c r="B2065">
        <f t="shared" ca="1" si="111"/>
        <v>830</v>
      </c>
      <c r="C2065" s="1">
        <f t="shared" ca="1" si="112"/>
        <v>0.37219999999999998</v>
      </c>
      <c r="D2065">
        <f t="shared" ca="1" si="109"/>
        <v>0.32168929624147746</v>
      </c>
      <c r="E2065">
        <f t="shared" ca="1" si="110"/>
        <v>0</v>
      </c>
    </row>
    <row r="2066" spans="2:5" x14ac:dyDescent="0.25">
      <c r="B2066">
        <f t="shared" ca="1" si="111"/>
        <v>328</v>
      </c>
      <c r="C2066" s="1">
        <f t="shared" ca="1" si="112"/>
        <v>0.3594</v>
      </c>
      <c r="D2066">
        <f t="shared" ca="1" si="109"/>
        <v>0.18126408883475523</v>
      </c>
      <c r="E2066">
        <f t="shared" ca="1" si="110"/>
        <v>0</v>
      </c>
    </row>
    <row r="2067" spans="2:5" x14ac:dyDescent="0.25">
      <c r="B2067">
        <f t="shared" ca="1" si="111"/>
        <v>498</v>
      </c>
      <c r="C2067" s="1">
        <f t="shared" ca="1" si="112"/>
        <v>0.3972</v>
      </c>
      <c r="D2067">
        <f t="shared" ca="1" si="109"/>
        <v>0.25975242068798399</v>
      </c>
      <c r="E2067">
        <f t="shared" ca="1" si="110"/>
        <v>0</v>
      </c>
    </row>
    <row r="2068" spans="2:5" x14ac:dyDescent="0.25">
      <c r="B2068">
        <f t="shared" ca="1" si="111"/>
        <v>2577</v>
      </c>
      <c r="C2068" s="1">
        <f t="shared" ca="1" si="112"/>
        <v>0.3795</v>
      </c>
      <c r="D2068">
        <f t="shared" ca="1" si="109"/>
        <v>8.1818171547281549E-2</v>
      </c>
      <c r="E2068">
        <f t="shared" ca="1" si="110"/>
        <v>0</v>
      </c>
    </row>
    <row r="2069" spans="2:5" x14ac:dyDescent="0.25">
      <c r="B2069">
        <f t="shared" ca="1" si="111"/>
        <v>2269</v>
      </c>
      <c r="C2069" s="1">
        <f t="shared" ca="1" si="112"/>
        <v>0.23039999999999999</v>
      </c>
      <c r="D2069">
        <f t="shared" ca="1" si="109"/>
        <v>0.11699113275855302</v>
      </c>
      <c r="E2069">
        <f t="shared" ca="1" si="110"/>
        <v>0</v>
      </c>
    </row>
    <row r="2070" spans="2:5" x14ac:dyDescent="0.25">
      <c r="B2070">
        <f t="shared" ca="1" si="111"/>
        <v>1489</v>
      </c>
      <c r="C2070" s="1">
        <f t="shared" ca="1" si="112"/>
        <v>0.35870000000000002</v>
      </c>
      <c r="D2070">
        <f t="shared" ca="1" si="109"/>
        <v>0.24692510647164354</v>
      </c>
      <c r="E2070">
        <f t="shared" ca="1" si="110"/>
        <v>0</v>
      </c>
    </row>
    <row r="2071" spans="2:5" x14ac:dyDescent="0.25">
      <c r="B2071">
        <f t="shared" ca="1" si="111"/>
        <v>392</v>
      </c>
      <c r="C2071" s="1">
        <f t="shared" ca="1" si="112"/>
        <v>0.15160000000000001</v>
      </c>
      <c r="D2071">
        <f t="shared" ca="1" si="109"/>
        <v>0.21467990551363322</v>
      </c>
      <c r="E2071">
        <f t="shared" ca="1" si="110"/>
        <v>1</v>
      </c>
    </row>
    <row r="2072" spans="2:5" x14ac:dyDescent="0.25">
      <c r="B2072">
        <f t="shared" ca="1" si="111"/>
        <v>718</v>
      </c>
      <c r="C2072" s="1">
        <f t="shared" ca="1" si="112"/>
        <v>0.37580000000000002</v>
      </c>
      <c r="D2072">
        <f t="shared" ca="1" si="109"/>
        <v>0.31273195217357247</v>
      </c>
      <c r="E2072">
        <f t="shared" ca="1" si="110"/>
        <v>0</v>
      </c>
    </row>
    <row r="2073" spans="2:5" x14ac:dyDescent="0.25">
      <c r="B2073">
        <f t="shared" ca="1" si="111"/>
        <v>2826</v>
      </c>
      <c r="C2073" s="1">
        <f t="shared" ca="1" si="112"/>
        <v>0.1525</v>
      </c>
      <c r="D2073">
        <f t="shared" ca="1" si="109"/>
        <v>6.0237192591585331E-2</v>
      </c>
      <c r="E2073">
        <f t="shared" ca="1" si="110"/>
        <v>0</v>
      </c>
    </row>
    <row r="2074" spans="2:5" x14ac:dyDescent="0.25">
      <c r="B2074">
        <f t="shared" ca="1" si="111"/>
        <v>2504</v>
      </c>
      <c r="C2074" s="1">
        <f t="shared" ca="1" si="112"/>
        <v>0.2049</v>
      </c>
      <c r="D2074">
        <f t="shared" ca="1" si="109"/>
        <v>8.92598860802956E-2</v>
      </c>
      <c r="E2074">
        <f t="shared" ca="1" si="110"/>
        <v>0</v>
      </c>
    </row>
    <row r="2075" spans="2:5" x14ac:dyDescent="0.25">
      <c r="B2075">
        <f t="shared" ca="1" si="111"/>
        <v>2112</v>
      </c>
      <c r="C2075" s="1">
        <f t="shared" ca="1" si="112"/>
        <v>0.2452</v>
      </c>
      <c r="D2075">
        <f t="shared" ca="1" si="109"/>
        <v>0.13885631136241205</v>
      </c>
      <c r="E2075">
        <f t="shared" ca="1" si="110"/>
        <v>0</v>
      </c>
    </row>
    <row r="2076" spans="2:5" x14ac:dyDescent="0.25">
      <c r="B2076">
        <f t="shared" ca="1" si="111"/>
        <v>408</v>
      </c>
      <c r="C2076" s="1">
        <f t="shared" ca="1" si="112"/>
        <v>0.13600000000000001</v>
      </c>
      <c r="D2076">
        <f t="shared" ca="1" si="109"/>
        <v>0.22232426832054486</v>
      </c>
      <c r="E2076">
        <f t="shared" ca="1" si="110"/>
        <v>1</v>
      </c>
    </row>
    <row r="2077" spans="2:5" x14ac:dyDescent="0.25">
      <c r="B2077">
        <f t="shared" ca="1" si="111"/>
        <v>833</v>
      </c>
      <c r="C2077" s="1">
        <f t="shared" ca="1" si="112"/>
        <v>0.2092</v>
      </c>
      <c r="D2077">
        <f t="shared" ca="1" si="109"/>
        <v>0.32179083665155639</v>
      </c>
      <c r="E2077">
        <f t="shared" ca="1" si="110"/>
        <v>1</v>
      </c>
    </row>
    <row r="2078" spans="2:5" x14ac:dyDescent="0.25">
      <c r="B2078">
        <f t="shared" ca="1" si="111"/>
        <v>1311</v>
      </c>
      <c r="C2078" s="1">
        <f t="shared" ca="1" si="112"/>
        <v>1.17E-2</v>
      </c>
      <c r="D2078">
        <f t="shared" ca="1" si="109"/>
        <v>0.27852980537548144</v>
      </c>
      <c r="E2078">
        <f t="shared" ca="1" si="110"/>
        <v>1</v>
      </c>
    </row>
    <row r="2079" spans="2:5" x14ac:dyDescent="0.25">
      <c r="B2079">
        <f t="shared" ca="1" si="111"/>
        <v>372</v>
      </c>
      <c r="C2079" s="1">
        <f t="shared" ca="1" si="112"/>
        <v>4.58E-2</v>
      </c>
      <c r="D2079">
        <f t="shared" ca="1" si="109"/>
        <v>0.20471612133260536</v>
      </c>
      <c r="E2079">
        <f t="shared" ca="1" si="110"/>
        <v>1</v>
      </c>
    </row>
    <row r="2080" spans="2:5" x14ac:dyDescent="0.25">
      <c r="B2080">
        <f t="shared" ca="1" si="111"/>
        <v>2109</v>
      </c>
      <c r="C2080" s="1">
        <f t="shared" ca="1" si="112"/>
        <v>0.2329</v>
      </c>
      <c r="D2080">
        <f t="shared" ca="1" si="109"/>
        <v>0.1393002082190368</v>
      </c>
      <c r="E2080">
        <f t="shared" ca="1" si="110"/>
        <v>0</v>
      </c>
    </row>
    <row r="2081" spans="2:5" x14ac:dyDescent="0.25">
      <c r="B2081">
        <f t="shared" ca="1" si="111"/>
        <v>1411</v>
      </c>
      <c r="C2081" s="1">
        <f t="shared" ca="1" si="112"/>
        <v>0.38350000000000001</v>
      </c>
      <c r="D2081">
        <f t="shared" ca="1" si="109"/>
        <v>0.26113663405109661</v>
      </c>
      <c r="E2081">
        <f t="shared" ca="1" si="110"/>
        <v>0</v>
      </c>
    </row>
    <row r="2082" spans="2:5" x14ac:dyDescent="0.25">
      <c r="B2082">
        <f t="shared" ca="1" si="111"/>
        <v>1786</v>
      </c>
      <c r="C2082" s="1">
        <f t="shared" ca="1" si="112"/>
        <v>0.38569999999999999</v>
      </c>
      <c r="D2082">
        <f t="shared" ca="1" si="109"/>
        <v>0.19231069552138966</v>
      </c>
      <c r="E2082">
        <f t="shared" ca="1" si="110"/>
        <v>0</v>
      </c>
    </row>
    <row r="2083" spans="2:5" x14ac:dyDescent="0.25">
      <c r="B2083">
        <f t="shared" ca="1" si="111"/>
        <v>610</v>
      </c>
      <c r="C2083" s="1">
        <f t="shared" ca="1" si="112"/>
        <v>3.1699999999999999E-2</v>
      </c>
      <c r="D2083">
        <f t="shared" ca="1" si="109"/>
        <v>0.2931985103447074</v>
      </c>
      <c r="E2083">
        <f t="shared" ca="1" si="110"/>
        <v>1</v>
      </c>
    </row>
    <row r="2084" spans="2:5" x14ac:dyDescent="0.25">
      <c r="B2084">
        <f t="shared" ca="1" si="111"/>
        <v>684</v>
      </c>
      <c r="C2084" s="1">
        <f t="shared" ca="1" si="112"/>
        <v>0.27839999999999998</v>
      </c>
      <c r="D2084">
        <f t="shared" ca="1" si="109"/>
        <v>0.3078288221269832</v>
      </c>
      <c r="E2084">
        <f t="shared" ca="1" si="110"/>
        <v>1</v>
      </c>
    </row>
    <row r="2085" spans="2:5" x14ac:dyDescent="0.25">
      <c r="B2085">
        <f t="shared" ca="1" si="111"/>
        <v>997</v>
      </c>
      <c r="C2085" s="1">
        <f t="shared" ca="1" si="112"/>
        <v>0.21060000000000001</v>
      </c>
      <c r="D2085">
        <f t="shared" ca="1" si="109"/>
        <v>0.31831949669120196</v>
      </c>
      <c r="E2085">
        <f t="shared" ca="1" si="110"/>
        <v>1</v>
      </c>
    </row>
    <row r="2086" spans="2:5" x14ac:dyDescent="0.25">
      <c r="B2086">
        <f t="shared" ca="1" si="111"/>
        <v>694</v>
      </c>
      <c r="C2086" s="1">
        <f t="shared" ca="1" si="112"/>
        <v>6.3200000000000006E-2</v>
      </c>
      <c r="D2086">
        <f t="shared" ca="1" si="109"/>
        <v>0.30938490133441526</v>
      </c>
      <c r="E2086">
        <f t="shared" ca="1" si="110"/>
        <v>1</v>
      </c>
    </row>
    <row r="2087" spans="2:5" x14ac:dyDescent="0.25">
      <c r="B2087">
        <f t="shared" ca="1" si="111"/>
        <v>1905</v>
      </c>
      <c r="C2087" s="1">
        <f t="shared" ca="1" si="112"/>
        <v>0.20130000000000001</v>
      </c>
      <c r="D2087">
        <f t="shared" ca="1" si="109"/>
        <v>0.17166262794437231</v>
      </c>
      <c r="E2087">
        <f t="shared" ca="1" si="110"/>
        <v>0</v>
      </c>
    </row>
    <row r="2088" spans="2:5" x14ac:dyDescent="0.25">
      <c r="B2088">
        <f t="shared" ca="1" si="111"/>
        <v>3798</v>
      </c>
      <c r="C2088" s="1">
        <f t="shared" ca="1" si="112"/>
        <v>0.31809999999999999</v>
      </c>
      <c r="D2088">
        <f t="shared" ca="1" si="109"/>
        <v>1.6437979650087666E-2</v>
      </c>
      <c r="E2088">
        <f t="shared" ca="1" si="110"/>
        <v>0</v>
      </c>
    </row>
    <row r="2089" spans="2:5" x14ac:dyDescent="0.25">
      <c r="B2089">
        <f t="shared" ca="1" si="111"/>
        <v>3272</v>
      </c>
      <c r="C2089" s="1">
        <f t="shared" ca="1" si="112"/>
        <v>0.25480000000000003</v>
      </c>
      <c r="D2089">
        <f t="shared" ca="1" si="109"/>
        <v>3.3779969384837953E-2</v>
      </c>
      <c r="E2089">
        <f t="shared" ca="1" si="110"/>
        <v>0</v>
      </c>
    </row>
    <row r="2090" spans="2:5" x14ac:dyDescent="0.25">
      <c r="B2090">
        <f t="shared" ca="1" si="111"/>
        <v>2350</v>
      </c>
      <c r="C2090" s="1">
        <f t="shared" ca="1" si="112"/>
        <v>0.2492</v>
      </c>
      <c r="D2090">
        <f t="shared" ca="1" si="109"/>
        <v>0.10676424063604334</v>
      </c>
      <c r="E2090">
        <f t="shared" ca="1" si="110"/>
        <v>0</v>
      </c>
    </row>
    <row r="2091" spans="2:5" x14ac:dyDescent="0.25">
      <c r="B2091">
        <f t="shared" ca="1" si="111"/>
        <v>3890</v>
      </c>
      <c r="C2091" s="1">
        <f t="shared" ca="1" si="112"/>
        <v>0.38679999999999998</v>
      </c>
      <c r="D2091">
        <f t="shared" ca="1" si="109"/>
        <v>1.4442623411047219E-2</v>
      </c>
      <c r="E2091">
        <f t="shared" ca="1" si="110"/>
        <v>0</v>
      </c>
    </row>
    <row r="2092" spans="2:5" x14ac:dyDescent="0.25">
      <c r="B2092">
        <f t="shared" ca="1" si="111"/>
        <v>3505</v>
      </c>
      <c r="C2092" s="1">
        <f t="shared" ca="1" si="112"/>
        <v>0.1787</v>
      </c>
      <c r="D2092">
        <f t="shared" ca="1" si="109"/>
        <v>2.4661181255812889E-2</v>
      </c>
      <c r="E2092">
        <f t="shared" ca="1" si="110"/>
        <v>0</v>
      </c>
    </row>
    <row r="2093" spans="2:5" x14ac:dyDescent="0.25">
      <c r="B2093">
        <f t="shared" ca="1" si="111"/>
        <v>1997</v>
      </c>
      <c r="C2093" s="1">
        <f t="shared" ca="1" si="112"/>
        <v>3.44E-2</v>
      </c>
      <c r="D2093">
        <f t="shared" ca="1" si="109"/>
        <v>0.15655111948256631</v>
      </c>
      <c r="E2093">
        <f t="shared" ca="1" si="110"/>
        <v>1</v>
      </c>
    </row>
    <row r="2094" spans="2:5" x14ac:dyDescent="0.25">
      <c r="B2094">
        <f t="shared" ca="1" si="111"/>
        <v>2262</v>
      </c>
      <c r="C2094" s="1">
        <f t="shared" ca="1" si="112"/>
        <v>7.0800000000000002E-2</v>
      </c>
      <c r="D2094">
        <f t="shared" ca="1" si="109"/>
        <v>0.11790856677090643</v>
      </c>
      <c r="E2094">
        <f t="shared" ca="1" si="110"/>
        <v>1</v>
      </c>
    </row>
    <row r="2095" spans="2:5" x14ac:dyDescent="0.25">
      <c r="B2095">
        <f t="shared" ca="1" si="111"/>
        <v>199</v>
      </c>
      <c r="C2095" s="1">
        <f t="shared" ca="1" si="112"/>
        <v>7.4999999999999997E-2</v>
      </c>
      <c r="D2095">
        <f t="shared" ca="1" si="109"/>
        <v>0.10289070985673933</v>
      </c>
      <c r="E2095">
        <f t="shared" ca="1" si="110"/>
        <v>1</v>
      </c>
    </row>
    <row r="2096" spans="2:5" x14ac:dyDescent="0.25">
      <c r="B2096">
        <f t="shared" ca="1" si="111"/>
        <v>2233</v>
      </c>
      <c r="C2096" s="1">
        <f t="shared" ca="1" si="112"/>
        <v>0.35820000000000002</v>
      </c>
      <c r="D2096">
        <f t="shared" ca="1" si="109"/>
        <v>0.12176658066138546</v>
      </c>
      <c r="E2096">
        <f t="shared" ca="1" si="110"/>
        <v>0</v>
      </c>
    </row>
    <row r="2097" spans="2:5" x14ac:dyDescent="0.25">
      <c r="B2097">
        <f t="shared" ca="1" si="111"/>
        <v>593</v>
      </c>
      <c r="C2097" s="1">
        <f t="shared" ca="1" si="112"/>
        <v>0.3901</v>
      </c>
      <c r="D2097">
        <f t="shared" ca="1" si="109"/>
        <v>0.28902645662908999</v>
      </c>
      <c r="E2097">
        <f t="shared" ca="1" si="110"/>
        <v>0</v>
      </c>
    </row>
    <row r="2098" spans="2:5" x14ac:dyDescent="0.25">
      <c r="B2098">
        <f t="shared" ca="1" si="111"/>
        <v>874</v>
      </c>
      <c r="C2098" s="1">
        <f t="shared" ca="1" si="112"/>
        <v>0.25690000000000002</v>
      </c>
      <c r="D2098">
        <f t="shared" ca="1" si="109"/>
        <v>0.32252830126038889</v>
      </c>
      <c r="E2098">
        <f t="shared" ca="1" si="110"/>
        <v>1</v>
      </c>
    </row>
    <row r="2099" spans="2:5" x14ac:dyDescent="0.25">
      <c r="B2099">
        <f t="shared" ca="1" si="111"/>
        <v>353</v>
      </c>
      <c r="C2099" s="1">
        <f t="shared" ca="1" si="112"/>
        <v>0.3569</v>
      </c>
      <c r="D2099">
        <f t="shared" ca="1" si="109"/>
        <v>0.19484097116988522</v>
      </c>
      <c r="E2099">
        <f t="shared" ca="1" si="110"/>
        <v>0</v>
      </c>
    </row>
    <row r="2100" spans="2:5" x14ac:dyDescent="0.25">
      <c r="B2100">
        <f t="shared" ca="1" si="111"/>
        <v>3694</v>
      </c>
      <c r="C2100" s="1">
        <f t="shared" ca="1" si="112"/>
        <v>0.37880000000000003</v>
      </c>
      <c r="D2100">
        <f t="shared" ca="1" si="109"/>
        <v>1.9005885301456946E-2</v>
      </c>
      <c r="E2100">
        <f t="shared" ca="1" si="110"/>
        <v>0</v>
      </c>
    </row>
    <row r="2101" spans="2:5" x14ac:dyDescent="0.25">
      <c r="B2101">
        <f t="shared" ca="1" si="111"/>
        <v>2248</v>
      </c>
      <c r="C2101" s="1">
        <f t="shared" ca="1" si="112"/>
        <v>0.36959999999999998</v>
      </c>
      <c r="D2101">
        <f t="shared" ca="1" si="109"/>
        <v>0.11975954379200904</v>
      </c>
      <c r="E2101">
        <f t="shared" ca="1" si="110"/>
        <v>0</v>
      </c>
    </row>
    <row r="2102" spans="2:5" x14ac:dyDescent="0.25">
      <c r="B2102">
        <f t="shared" ca="1" si="111"/>
        <v>1540</v>
      </c>
      <c r="C2102" s="1">
        <f t="shared" ca="1" si="112"/>
        <v>0.33289999999999997</v>
      </c>
      <c r="D2102">
        <f t="shared" ca="1" si="109"/>
        <v>0.23748046668227277</v>
      </c>
      <c r="E2102">
        <f t="shared" ca="1" si="110"/>
        <v>0</v>
      </c>
    </row>
    <row r="2103" spans="2:5" x14ac:dyDescent="0.25">
      <c r="B2103">
        <f t="shared" ca="1" si="111"/>
        <v>3655</v>
      </c>
      <c r="C2103" s="1">
        <f t="shared" ca="1" si="112"/>
        <v>2.5499999999999998E-2</v>
      </c>
      <c r="D2103">
        <f t="shared" ca="1" si="109"/>
        <v>2.006260144108573E-2</v>
      </c>
      <c r="E2103">
        <f t="shared" ca="1" si="110"/>
        <v>0</v>
      </c>
    </row>
    <row r="2104" spans="2:5" x14ac:dyDescent="0.25">
      <c r="B2104">
        <f t="shared" ca="1" si="111"/>
        <v>1608</v>
      </c>
      <c r="C2104" s="1">
        <f t="shared" ca="1" si="112"/>
        <v>0.27729999999999999</v>
      </c>
      <c r="D2104">
        <f t="shared" ca="1" si="109"/>
        <v>0.22483508202962935</v>
      </c>
      <c r="E2104">
        <f t="shared" ca="1" si="110"/>
        <v>0</v>
      </c>
    </row>
    <row r="2105" spans="2:5" x14ac:dyDescent="0.25">
      <c r="B2105">
        <f t="shared" ca="1" si="111"/>
        <v>3915</v>
      </c>
      <c r="C2105" s="1">
        <f t="shared" ca="1" si="112"/>
        <v>7.1900000000000006E-2</v>
      </c>
      <c r="D2105">
        <f t="shared" ca="1" si="109"/>
        <v>1.3941374401531197E-2</v>
      </c>
      <c r="E2105">
        <f t="shared" ca="1" si="110"/>
        <v>0</v>
      </c>
    </row>
    <row r="2106" spans="2:5" x14ac:dyDescent="0.25">
      <c r="B2106">
        <f t="shared" ca="1" si="111"/>
        <v>1196</v>
      </c>
      <c r="C2106" s="1">
        <f t="shared" ca="1" si="112"/>
        <v>0.19750000000000001</v>
      </c>
      <c r="D2106">
        <f t="shared" ca="1" si="109"/>
        <v>0.29648965547569095</v>
      </c>
      <c r="E2106">
        <f t="shared" ca="1" si="110"/>
        <v>1</v>
      </c>
    </row>
    <row r="2107" spans="2:5" x14ac:dyDescent="0.25">
      <c r="B2107">
        <f t="shared" ca="1" si="111"/>
        <v>1073</v>
      </c>
      <c r="C2107" s="1">
        <f t="shared" ca="1" si="112"/>
        <v>0.18590000000000001</v>
      </c>
      <c r="D2107">
        <f t="shared" ca="1" si="109"/>
        <v>0.31177326976088771</v>
      </c>
      <c r="E2107">
        <f t="shared" ca="1" si="110"/>
        <v>1</v>
      </c>
    </row>
    <row r="2108" spans="2:5" x14ac:dyDescent="0.25">
      <c r="B2108">
        <f t="shared" ca="1" si="111"/>
        <v>2804</v>
      </c>
      <c r="C2108" s="1">
        <f t="shared" ca="1" si="112"/>
        <v>0.3795</v>
      </c>
      <c r="D2108">
        <f t="shared" ca="1" si="109"/>
        <v>6.1922309089722273E-2</v>
      </c>
      <c r="E2108">
        <f t="shared" ca="1" si="110"/>
        <v>0</v>
      </c>
    </row>
    <row r="2109" spans="2:5" x14ac:dyDescent="0.25">
      <c r="B2109">
        <f t="shared" ca="1" si="111"/>
        <v>3940</v>
      </c>
      <c r="C2109" s="1">
        <f t="shared" ca="1" si="112"/>
        <v>0.15040000000000001</v>
      </c>
      <c r="D2109">
        <f t="shared" ca="1" si="109"/>
        <v>1.3456641607588011E-2</v>
      </c>
      <c r="E2109">
        <f t="shared" ca="1" si="110"/>
        <v>0</v>
      </c>
    </row>
    <row r="2110" spans="2:5" x14ac:dyDescent="0.25">
      <c r="B2110">
        <f t="shared" ca="1" si="111"/>
        <v>301</v>
      </c>
      <c r="C2110" s="1">
        <f t="shared" ca="1" si="112"/>
        <v>0.185</v>
      </c>
      <c r="D2110">
        <f t="shared" ca="1" si="109"/>
        <v>0.16590330405746881</v>
      </c>
      <c r="E2110">
        <f t="shared" ca="1" si="110"/>
        <v>0</v>
      </c>
    </row>
    <row r="2111" spans="2:5" x14ac:dyDescent="0.25">
      <c r="B2111">
        <f t="shared" ca="1" si="111"/>
        <v>2492</v>
      </c>
      <c r="C2111" s="1">
        <f t="shared" ca="1" si="112"/>
        <v>0.35370000000000001</v>
      </c>
      <c r="D2111">
        <f t="shared" ca="1" si="109"/>
        <v>9.0534756941598488E-2</v>
      </c>
      <c r="E2111">
        <f t="shared" ca="1" si="110"/>
        <v>0</v>
      </c>
    </row>
    <row r="2112" spans="2:5" x14ac:dyDescent="0.25">
      <c r="B2112">
        <f t="shared" ca="1" si="111"/>
        <v>981</v>
      </c>
      <c r="C2112" s="1">
        <f t="shared" ca="1" si="112"/>
        <v>6.3500000000000001E-2</v>
      </c>
      <c r="D2112">
        <f t="shared" ca="1" si="109"/>
        <v>0.31934991032097254</v>
      </c>
      <c r="E2112">
        <f t="shared" ca="1" si="110"/>
        <v>1</v>
      </c>
    </row>
    <row r="2113" spans="2:5" x14ac:dyDescent="0.25">
      <c r="B2113">
        <f t="shared" ca="1" si="111"/>
        <v>3833</v>
      </c>
      <c r="C2113" s="1">
        <f t="shared" ca="1" si="112"/>
        <v>4.2700000000000002E-2</v>
      </c>
      <c r="D2113">
        <f t="shared" ca="1" si="109"/>
        <v>1.5649995996002818E-2</v>
      </c>
      <c r="E2113">
        <f t="shared" ca="1" si="110"/>
        <v>0</v>
      </c>
    </row>
    <row r="2114" spans="2:5" x14ac:dyDescent="0.25">
      <c r="B2114">
        <f t="shared" ca="1" si="111"/>
        <v>3634</v>
      </c>
      <c r="C2114" s="1">
        <f t="shared" ca="1" si="112"/>
        <v>0.1109</v>
      </c>
      <c r="D2114">
        <f t="shared" ref="D2114:D2177" ca="1" si="113">B2114*((($E$3/$F$3)*((B2114/$F$3)^($E$3-1)))*(EXP(-(B2114/$F$3))^$E$3))</f>
        <v>2.0654176444033025E-2</v>
      </c>
      <c r="E2114">
        <f t="shared" ref="E2114:E2177" ca="1" si="114">IF(C2114&lt;D2114,1,0)</f>
        <v>0</v>
      </c>
    </row>
    <row r="2115" spans="2:5" x14ac:dyDescent="0.25">
      <c r="B2115">
        <f t="shared" ca="1" si="111"/>
        <v>3246</v>
      </c>
      <c r="C2115" s="1">
        <f t="shared" ca="1" si="112"/>
        <v>0.29070000000000001</v>
      </c>
      <c r="D2115">
        <f t="shared" ca="1" si="113"/>
        <v>3.4970102635921534E-2</v>
      </c>
      <c r="E2115">
        <f t="shared" ca="1" si="114"/>
        <v>0</v>
      </c>
    </row>
    <row r="2116" spans="2:5" x14ac:dyDescent="0.25">
      <c r="B2116">
        <f t="shared" ca="1" si="111"/>
        <v>499</v>
      </c>
      <c r="C2116" s="1">
        <f t="shared" ca="1" si="112"/>
        <v>0.13339999999999999</v>
      </c>
      <c r="D2116">
        <f t="shared" ca="1" si="113"/>
        <v>0.26011473673449831</v>
      </c>
      <c r="E2116">
        <f t="shared" ca="1" si="114"/>
        <v>1</v>
      </c>
    </row>
    <row r="2117" spans="2:5" x14ac:dyDescent="0.25">
      <c r="B2117">
        <f t="shared" ca="1" si="111"/>
        <v>3805</v>
      </c>
      <c r="C2117" s="1">
        <f t="shared" ca="1" si="112"/>
        <v>0.1447</v>
      </c>
      <c r="D2117">
        <f t="shared" ca="1" si="113"/>
        <v>1.6277447197081969E-2</v>
      </c>
      <c r="E2117">
        <f t="shared" ca="1" si="114"/>
        <v>0</v>
      </c>
    </row>
    <row r="2118" spans="2:5" x14ac:dyDescent="0.25">
      <c r="B2118">
        <f t="shared" ca="1" si="111"/>
        <v>2320</v>
      </c>
      <c r="C2118" s="1">
        <f t="shared" ca="1" si="112"/>
        <v>0.38729999999999998</v>
      </c>
      <c r="D2118">
        <f t="shared" ca="1" si="113"/>
        <v>0.11046868844839007</v>
      </c>
      <c r="E2118">
        <f t="shared" ca="1" si="114"/>
        <v>0</v>
      </c>
    </row>
    <row r="2119" spans="2:5" x14ac:dyDescent="0.25">
      <c r="B2119">
        <f t="shared" ca="1" si="111"/>
        <v>2030</v>
      </c>
      <c r="C2119" s="1">
        <f t="shared" ca="1" si="112"/>
        <v>5.5399999999999998E-2</v>
      </c>
      <c r="D2119">
        <f t="shared" ca="1" si="113"/>
        <v>0.15133299886756171</v>
      </c>
      <c r="E2119">
        <f t="shared" ca="1" si="114"/>
        <v>1</v>
      </c>
    </row>
    <row r="2120" spans="2:5" x14ac:dyDescent="0.25">
      <c r="B2120">
        <f t="shared" ref="B2120:B2183" ca="1" si="115">RANDBETWEEN($B$3,$C$3)</f>
        <v>20</v>
      </c>
      <c r="C2120" s="1">
        <f t="shared" ref="C2120:C2183" ca="1" si="116">(RANDBETWEEN($B$4,$C$4))/10000</f>
        <v>3.2500000000000001E-2</v>
      </c>
      <c r="D2120">
        <f t="shared" ca="1" si="113"/>
        <v>3.5774209954666965E-3</v>
      </c>
      <c r="E2120">
        <f t="shared" ca="1" si="114"/>
        <v>0</v>
      </c>
    </row>
    <row r="2121" spans="2:5" x14ac:dyDescent="0.25">
      <c r="B2121">
        <f t="shared" ca="1" si="115"/>
        <v>756</v>
      </c>
      <c r="C2121" s="1">
        <f t="shared" ca="1" si="116"/>
        <v>0.37230000000000002</v>
      </c>
      <c r="D2121">
        <f t="shared" ca="1" si="113"/>
        <v>0.3169556854516189</v>
      </c>
      <c r="E2121">
        <f t="shared" ca="1" si="114"/>
        <v>0</v>
      </c>
    </row>
    <row r="2122" spans="2:5" x14ac:dyDescent="0.25">
      <c r="B2122">
        <f t="shared" ca="1" si="115"/>
        <v>1736</v>
      </c>
      <c r="C2122" s="1">
        <f t="shared" ca="1" si="116"/>
        <v>6.0400000000000002E-2</v>
      </c>
      <c r="D2122">
        <f t="shared" ca="1" si="113"/>
        <v>0.20129310897876282</v>
      </c>
      <c r="E2122">
        <f t="shared" ca="1" si="114"/>
        <v>1</v>
      </c>
    </row>
    <row r="2123" spans="2:5" x14ac:dyDescent="0.25">
      <c r="B2123">
        <f t="shared" ca="1" si="115"/>
        <v>2684</v>
      </c>
      <c r="C2123" s="1">
        <f t="shared" ca="1" si="116"/>
        <v>0.25690000000000002</v>
      </c>
      <c r="D2123">
        <f t="shared" ca="1" si="113"/>
        <v>7.1850978388515646E-2</v>
      </c>
      <c r="E2123">
        <f t="shared" ca="1" si="114"/>
        <v>0</v>
      </c>
    </row>
    <row r="2124" spans="2:5" x14ac:dyDescent="0.25">
      <c r="B2124">
        <f t="shared" ca="1" si="115"/>
        <v>498</v>
      </c>
      <c r="C2124" s="1">
        <f t="shared" ca="1" si="116"/>
        <v>0.3634</v>
      </c>
      <c r="D2124">
        <f t="shared" ca="1" si="113"/>
        <v>0.25975242068798399</v>
      </c>
      <c r="E2124">
        <f t="shared" ca="1" si="114"/>
        <v>0</v>
      </c>
    </row>
    <row r="2125" spans="2:5" x14ac:dyDescent="0.25">
      <c r="B2125">
        <f t="shared" ca="1" si="115"/>
        <v>3168</v>
      </c>
      <c r="C2125" s="1">
        <f t="shared" ca="1" si="116"/>
        <v>3.5400000000000001E-2</v>
      </c>
      <c r="D2125">
        <f t="shared" ca="1" si="113"/>
        <v>3.87738365493627E-2</v>
      </c>
      <c r="E2125">
        <f t="shared" ca="1" si="114"/>
        <v>1</v>
      </c>
    </row>
    <row r="2126" spans="2:5" x14ac:dyDescent="0.25">
      <c r="B2126">
        <f t="shared" ca="1" si="115"/>
        <v>745</v>
      </c>
      <c r="C2126" s="1">
        <f t="shared" ca="1" si="116"/>
        <v>0.38519999999999999</v>
      </c>
      <c r="D2126">
        <f t="shared" ca="1" si="113"/>
        <v>0.31586473729577935</v>
      </c>
      <c r="E2126">
        <f t="shared" ca="1" si="114"/>
        <v>0</v>
      </c>
    </row>
    <row r="2127" spans="2:5" x14ac:dyDescent="0.25">
      <c r="B2127">
        <f t="shared" ca="1" si="115"/>
        <v>1540</v>
      </c>
      <c r="C2127" s="1">
        <f t="shared" ca="1" si="116"/>
        <v>0.13980000000000001</v>
      </c>
      <c r="D2127">
        <f t="shared" ca="1" si="113"/>
        <v>0.23748046668227277</v>
      </c>
      <c r="E2127">
        <f t="shared" ca="1" si="114"/>
        <v>1</v>
      </c>
    </row>
    <row r="2128" spans="2:5" x14ac:dyDescent="0.25">
      <c r="B2128">
        <f t="shared" ca="1" si="115"/>
        <v>3121</v>
      </c>
      <c r="C2128" s="1">
        <f t="shared" ca="1" si="116"/>
        <v>0.25840000000000002</v>
      </c>
      <c r="D2128">
        <f t="shared" ca="1" si="113"/>
        <v>4.1243570687307843E-2</v>
      </c>
      <c r="E2128">
        <f t="shared" ca="1" si="114"/>
        <v>0</v>
      </c>
    </row>
    <row r="2129" spans="2:5" x14ac:dyDescent="0.25">
      <c r="B2129">
        <f t="shared" ca="1" si="115"/>
        <v>2576</v>
      </c>
      <c r="C2129" s="1">
        <f t="shared" ca="1" si="116"/>
        <v>0.1177</v>
      </c>
      <c r="D2129">
        <f t="shared" ca="1" si="113"/>
        <v>8.1916524519446504E-2</v>
      </c>
      <c r="E2129">
        <f t="shared" ca="1" si="114"/>
        <v>0</v>
      </c>
    </row>
    <row r="2130" spans="2:5" x14ac:dyDescent="0.25">
      <c r="B2130">
        <f t="shared" ca="1" si="115"/>
        <v>3143</v>
      </c>
      <c r="C2130" s="1">
        <f t="shared" ca="1" si="116"/>
        <v>1.72E-2</v>
      </c>
      <c r="D2130">
        <f t="shared" ca="1" si="113"/>
        <v>4.0070316725640605E-2</v>
      </c>
      <c r="E2130">
        <f t="shared" ca="1" si="114"/>
        <v>1</v>
      </c>
    </row>
    <row r="2131" spans="2:5" x14ac:dyDescent="0.25">
      <c r="B2131">
        <f t="shared" ca="1" si="115"/>
        <v>1147</v>
      </c>
      <c r="C2131" s="1">
        <f t="shared" ca="1" si="116"/>
        <v>0.2278</v>
      </c>
      <c r="D2131">
        <f t="shared" ca="1" si="113"/>
        <v>0.30316660941184442</v>
      </c>
      <c r="E2131">
        <f t="shared" ca="1" si="114"/>
        <v>1</v>
      </c>
    </row>
    <row r="2132" spans="2:5" x14ac:dyDescent="0.25">
      <c r="B2132">
        <f t="shared" ca="1" si="115"/>
        <v>2389</v>
      </c>
      <c r="C2132" s="1">
        <f t="shared" ca="1" si="116"/>
        <v>0.26979999999999998</v>
      </c>
      <c r="D2132">
        <f t="shared" ca="1" si="113"/>
        <v>0.10209373720122461</v>
      </c>
      <c r="E2132">
        <f t="shared" ca="1" si="114"/>
        <v>0</v>
      </c>
    </row>
    <row r="2133" spans="2:5" x14ac:dyDescent="0.25">
      <c r="B2133">
        <f t="shared" ca="1" si="115"/>
        <v>184</v>
      </c>
      <c r="C2133" s="1">
        <f t="shared" ca="1" si="116"/>
        <v>3.04E-2</v>
      </c>
      <c r="D2133">
        <f t="shared" ca="1" si="113"/>
        <v>9.3252945373946822E-2</v>
      </c>
      <c r="E2133">
        <f t="shared" ca="1" si="114"/>
        <v>1</v>
      </c>
    </row>
    <row r="2134" spans="2:5" x14ac:dyDescent="0.25">
      <c r="B2134">
        <f t="shared" ca="1" si="115"/>
        <v>733</v>
      </c>
      <c r="C2134" s="1">
        <f t="shared" ca="1" si="116"/>
        <v>0.34570000000000001</v>
      </c>
      <c r="D2134">
        <f t="shared" ca="1" si="113"/>
        <v>0.31455328630426604</v>
      </c>
      <c r="E2134">
        <f t="shared" ca="1" si="114"/>
        <v>0</v>
      </c>
    </row>
    <row r="2135" spans="2:5" x14ac:dyDescent="0.25">
      <c r="B2135">
        <f t="shared" ca="1" si="115"/>
        <v>1695</v>
      </c>
      <c r="C2135" s="1">
        <f t="shared" ca="1" si="116"/>
        <v>0.3861</v>
      </c>
      <c r="D2135">
        <f t="shared" ca="1" si="113"/>
        <v>0.20876414033916971</v>
      </c>
      <c r="E2135">
        <f t="shared" ca="1" si="114"/>
        <v>0</v>
      </c>
    </row>
    <row r="2136" spans="2:5" x14ac:dyDescent="0.25">
      <c r="B2136">
        <f t="shared" ca="1" si="115"/>
        <v>2220</v>
      </c>
      <c r="C2136" s="1">
        <f t="shared" ca="1" si="116"/>
        <v>0.31969999999999998</v>
      </c>
      <c r="D2136">
        <f t="shared" ca="1" si="113"/>
        <v>0.12352597158288263</v>
      </c>
      <c r="E2136">
        <f t="shared" ca="1" si="114"/>
        <v>0</v>
      </c>
    </row>
    <row r="2137" spans="2:5" x14ac:dyDescent="0.25">
      <c r="B2137">
        <f t="shared" ca="1" si="115"/>
        <v>1667</v>
      </c>
      <c r="C2137" s="1">
        <f t="shared" ca="1" si="116"/>
        <v>0.26829999999999998</v>
      </c>
      <c r="D2137">
        <f t="shared" ca="1" si="113"/>
        <v>0.21391019829960101</v>
      </c>
      <c r="E2137">
        <f t="shared" ca="1" si="114"/>
        <v>0</v>
      </c>
    </row>
    <row r="2138" spans="2:5" x14ac:dyDescent="0.25">
      <c r="B2138">
        <f t="shared" ca="1" si="115"/>
        <v>1403</v>
      </c>
      <c r="C2138" s="1">
        <f t="shared" ca="1" si="116"/>
        <v>0.39379999999999998</v>
      </c>
      <c r="D2138">
        <f t="shared" ca="1" si="113"/>
        <v>0.26256922525118603</v>
      </c>
      <c r="E2138">
        <f t="shared" ca="1" si="114"/>
        <v>0</v>
      </c>
    </row>
    <row r="2139" spans="2:5" x14ac:dyDescent="0.25">
      <c r="B2139">
        <f t="shared" ca="1" si="115"/>
        <v>624</v>
      </c>
      <c r="C2139" s="1">
        <f t="shared" ca="1" si="116"/>
        <v>0.38500000000000001</v>
      </c>
      <c r="D2139">
        <f t="shared" ca="1" si="113"/>
        <v>0.29640109418415173</v>
      </c>
      <c r="E2139">
        <f t="shared" ca="1" si="114"/>
        <v>0</v>
      </c>
    </row>
    <row r="2140" spans="2:5" x14ac:dyDescent="0.25">
      <c r="B2140">
        <f t="shared" ca="1" si="115"/>
        <v>2528</v>
      </c>
      <c r="C2140" s="1">
        <f t="shared" ca="1" si="116"/>
        <v>3.1E-2</v>
      </c>
      <c r="D2140">
        <f t="shared" ca="1" si="113"/>
        <v>8.6754189725188308E-2</v>
      </c>
      <c r="E2140">
        <f t="shared" ca="1" si="114"/>
        <v>1</v>
      </c>
    </row>
    <row r="2141" spans="2:5" x14ac:dyDescent="0.25">
      <c r="B2141">
        <f t="shared" ca="1" si="115"/>
        <v>2665</v>
      </c>
      <c r="C2141" s="1">
        <f t="shared" ca="1" si="116"/>
        <v>0.1762</v>
      </c>
      <c r="D2141">
        <f t="shared" ca="1" si="113"/>
        <v>7.3541778543302155E-2</v>
      </c>
      <c r="E2141">
        <f t="shared" ca="1" si="114"/>
        <v>0</v>
      </c>
    </row>
    <row r="2142" spans="2:5" x14ac:dyDescent="0.25">
      <c r="B2142">
        <f t="shared" ca="1" si="115"/>
        <v>879</v>
      </c>
      <c r="C2142" s="1">
        <f t="shared" ca="1" si="116"/>
        <v>0.3372</v>
      </c>
      <c r="D2142">
        <f t="shared" ca="1" si="113"/>
        <v>0.32253823260782816</v>
      </c>
      <c r="E2142">
        <f t="shared" ca="1" si="114"/>
        <v>0</v>
      </c>
    </row>
    <row r="2143" spans="2:5" x14ac:dyDescent="0.25">
      <c r="B2143">
        <f t="shared" ca="1" si="115"/>
        <v>2856</v>
      </c>
      <c r="C2143" s="1">
        <f t="shared" ca="1" si="116"/>
        <v>0.114</v>
      </c>
      <c r="D2143">
        <f t="shared" ca="1" si="113"/>
        <v>5.8003893301733438E-2</v>
      </c>
      <c r="E2143">
        <f t="shared" ca="1" si="114"/>
        <v>0</v>
      </c>
    </row>
    <row r="2144" spans="2:5" x14ac:dyDescent="0.25">
      <c r="B2144">
        <f t="shared" ca="1" si="115"/>
        <v>1685</v>
      </c>
      <c r="C2144" s="1">
        <f t="shared" ca="1" si="116"/>
        <v>0.31469999999999998</v>
      </c>
      <c r="D2144">
        <f t="shared" ca="1" si="113"/>
        <v>0.21059839217532172</v>
      </c>
      <c r="E2144">
        <f t="shared" ca="1" si="114"/>
        <v>0</v>
      </c>
    </row>
    <row r="2145" spans="2:5" x14ac:dyDescent="0.25">
      <c r="B2145">
        <f t="shared" ca="1" si="115"/>
        <v>845</v>
      </c>
      <c r="C2145" s="1">
        <f t="shared" ca="1" si="116"/>
        <v>0.19950000000000001</v>
      </c>
      <c r="D2145">
        <f t="shared" ca="1" si="113"/>
        <v>0.32213076779661931</v>
      </c>
      <c r="E2145">
        <f t="shared" ca="1" si="114"/>
        <v>1</v>
      </c>
    </row>
    <row r="2146" spans="2:5" x14ac:dyDescent="0.25">
      <c r="B2146">
        <f t="shared" ca="1" si="115"/>
        <v>440</v>
      </c>
      <c r="C2146" s="1">
        <f t="shared" ca="1" si="116"/>
        <v>0.29809999999999998</v>
      </c>
      <c r="D2146">
        <f t="shared" ca="1" si="113"/>
        <v>0.236723154499759</v>
      </c>
      <c r="E2146">
        <f t="shared" ca="1" si="114"/>
        <v>0</v>
      </c>
    </row>
    <row r="2147" spans="2:5" x14ac:dyDescent="0.25">
      <c r="B2147">
        <f t="shared" ca="1" si="115"/>
        <v>989</v>
      </c>
      <c r="C2147" s="1">
        <f t="shared" ca="1" si="116"/>
        <v>0.25569999999999998</v>
      </c>
      <c r="D2147">
        <f t="shared" ca="1" si="113"/>
        <v>0.31885102035624857</v>
      </c>
      <c r="E2147">
        <f t="shared" ca="1" si="114"/>
        <v>1</v>
      </c>
    </row>
    <row r="2148" spans="2:5" x14ac:dyDescent="0.25">
      <c r="B2148">
        <f t="shared" ca="1" si="115"/>
        <v>1707</v>
      </c>
      <c r="C2148" s="1">
        <f t="shared" ca="1" si="116"/>
        <v>0.2427</v>
      </c>
      <c r="D2148">
        <f t="shared" ca="1" si="113"/>
        <v>0.20656890104601558</v>
      </c>
      <c r="E2148">
        <f t="shared" ca="1" si="114"/>
        <v>0</v>
      </c>
    </row>
    <row r="2149" spans="2:5" x14ac:dyDescent="0.25">
      <c r="B2149">
        <f t="shared" ca="1" si="115"/>
        <v>39</v>
      </c>
      <c r="C2149" s="1">
        <f t="shared" ca="1" si="116"/>
        <v>0.25440000000000002</v>
      </c>
      <c r="D2149">
        <f t="shared" ca="1" si="113"/>
        <v>1.0086979377113055E-2</v>
      </c>
      <c r="E2149">
        <f t="shared" ca="1" si="114"/>
        <v>0</v>
      </c>
    </row>
    <row r="2150" spans="2:5" x14ac:dyDescent="0.25">
      <c r="B2150">
        <f t="shared" ca="1" si="115"/>
        <v>1386</v>
      </c>
      <c r="C2150" s="1">
        <f t="shared" ca="1" si="116"/>
        <v>0.14630000000000001</v>
      </c>
      <c r="D2150">
        <f t="shared" ca="1" si="113"/>
        <v>0.26559343410517283</v>
      </c>
      <c r="E2150">
        <f t="shared" ca="1" si="114"/>
        <v>1</v>
      </c>
    </row>
    <row r="2151" spans="2:5" x14ac:dyDescent="0.25">
      <c r="B2151">
        <f t="shared" ca="1" si="115"/>
        <v>2311</v>
      </c>
      <c r="C2151" s="1">
        <f t="shared" ca="1" si="116"/>
        <v>0.33739999999999998</v>
      </c>
      <c r="D2151">
        <f t="shared" ca="1" si="113"/>
        <v>0.11159908479707074</v>
      </c>
      <c r="E2151">
        <f t="shared" ca="1" si="114"/>
        <v>0</v>
      </c>
    </row>
    <row r="2152" spans="2:5" x14ac:dyDescent="0.25">
      <c r="B2152">
        <f t="shared" ca="1" si="115"/>
        <v>3442</v>
      </c>
      <c r="C2152" s="1">
        <f t="shared" ca="1" si="116"/>
        <v>0.23899999999999999</v>
      </c>
      <c r="D2152">
        <f t="shared" ca="1" si="113"/>
        <v>2.6870925450676635E-2</v>
      </c>
      <c r="E2152">
        <f t="shared" ca="1" si="114"/>
        <v>0</v>
      </c>
    </row>
    <row r="2153" spans="2:5" x14ac:dyDescent="0.25">
      <c r="B2153">
        <f t="shared" ca="1" si="115"/>
        <v>3165</v>
      </c>
      <c r="C2153" s="1">
        <f t="shared" ca="1" si="116"/>
        <v>0.22389999999999999</v>
      </c>
      <c r="D2153">
        <f t="shared" ca="1" si="113"/>
        <v>3.8927378640580594E-2</v>
      </c>
      <c r="E2153">
        <f t="shared" ca="1" si="114"/>
        <v>0</v>
      </c>
    </row>
    <row r="2154" spans="2:5" x14ac:dyDescent="0.25">
      <c r="B2154">
        <f t="shared" ca="1" si="115"/>
        <v>957</v>
      </c>
      <c r="C2154" s="1">
        <f t="shared" ca="1" si="116"/>
        <v>8.0999999999999996E-3</v>
      </c>
      <c r="D2154">
        <f t="shared" ca="1" si="113"/>
        <v>0.32064368945632948</v>
      </c>
      <c r="E2154">
        <f t="shared" ca="1" si="114"/>
        <v>1</v>
      </c>
    </row>
    <row r="2155" spans="2:5" x14ac:dyDescent="0.25">
      <c r="B2155">
        <f t="shared" ca="1" si="115"/>
        <v>1126</v>
      </c>
      <c r="C2155" s="1">
        <f t="shared" ca="1" si="116"/>
        <v>0.10290000000000001</v>
      </c>
      <c r="D2155">
        <f t="shared" ca="1" si="113"/>
        <v>0.30580410152436355</v>
      </c>
      <c r="E2155">
        <f t="shared" ca="1" si="114"/>
        <v>1</v>
      </c>
    </row>
    <row r="2156" spans="2:5" x14ac:dyDescent="0.25">
      <c r="B2156">
        <f t="shared" ca="1" si="115"/>
        <v>324</v>
      </c>
      <c r="C2156" s="1">
        <f t="shared" ca="1" si="116"/>
        <v>0.1837</v>
      </c>
      <c r="D2156">
        <f t="shared" ca="1" si="113"/>
        <v>0.17903270692928064</v>
      </c>
      <c r="E2156">
        <f t="shared" ca="1" si="114"/>
        <v>0</v>
      </c>
    </row>
    <row r="2157" spans="2:5" x14ac:dyDescent="0.25">
      <c r="B2157">
        <f t="shared" ca="1" si="115"/>
        <v>2897</v>
      </c>
      <c r="C2157" s="1">
        <f t="shared" ca="1" si="116"/>
        <v>0.27750000000000002</v>
      </c>
      <c r="D2157">
        <f t="shared" ca="1" si="113"/>
        <v>5.506928695727565E-2</v>
      </c>
      <c r="E2157">
        <f t="shared" ca="1" si="114"/>
        <v>0</v>
      </c>
    </row>
    <row r="2158" spans="2:5" x14ac:dyDescent="0.25">
      <c r="B2158">
        <f t="shared" ca="1" si="115"/>
        <v>546</v>
      </c>
      <c r="C2158" s="1">
        <f t="shared" ca="1" si="116"/>
        <v>0.1699</v>
      </c>
      <c r="D2158">
        <f t="shared" ca="1" si="113"/>
        <v>0.2758302675972969</v>
      </c>
      <c r="E2158">
        <f t="shared" ca="1" si="114"/>
        <v>1</v>
      </c>
    </row>
    <row r="2159" spans="2:5" x14ac:dyDescent="0.25">
      <c r="B2159">
        <f t="shared" ca="1" si="115"/>
        <v>3822</v>
      </c>
      <c r="C2159" s="1">
        <f t="shared" ca="1" si="116"/>
        <v>0.1237</v>
      </c>
      <c r="D2159">
        <f t="shared" ca="1" si="113"/>
        <v>1.5893720703085243E-2</v>
      </c>
      <c r="E2159">
        <f t="shared" ca="1" si="114"/>
        <v>0</v>
      </c>
    </row>
    <row r="2160" spans="2:5" x14ac:dyDescent="0.25">
      <c r="B2160">
        <f t="shared" ca="1" si="115"/>
        <v>121</v>
      </c>
      <c r="C2160" s="1">
        <f t="shared" ca="1" si="116"/>
        <v>0.22259999999999999</v>
      </c>
      <c r="D2160">
        <f t="shared" ca="1" si="113"/>
        <v>5.3403600362383244E-2</v>
      </c>
      <c r="E2160">
        <f t="shared" ca="1" si="114"/>
        <v>0</v>
      </c>
    </row>
    <row r="2161" spans="2:5" x14ac:dyDescent="0.25">
      <c r="B2161">
        <f t="shared" ca="1" si="115"/>
        <v>2255</v>
      </c>
      <c r="C2161" s="1">
        <f t="shared" ca="1" si="116"/>
        <v>3.4599999999999999E-2</v>
      </c>
      <c r="D2161">
        <f t="shared" ca="1" si="113"/>
        <v>0.11883136974282611</v>
      </c>
      <c r="E2161">
        <f t="shared" ca="1" si="114"/>
        <v>1</v>
      </c>
    </row>
    <row r="2162" spans="2:5" x14ac:dyDescent="0.25">
      <c r="B2162">
        <f t="shared" ca="1" si="115"/>
        <v>1615</v>
      </c>
      <c r="C2162" s="1">
        <f t="shared" ca="1" si="116"/>
        <v>0.37719999999999998</v>
      </c>
      <c r="D2162">
        <f t="shared" ca="1" si="113"/>
        <v>0.22353484393714088</v>
      </c>
      <c r="E2162">
        <f t="shared" ca="1" si="114"/>
        <v>0</v>
      </c>
    </row>
    <row r="2163" spans="2:5" x14ac:dyDescent="0.25">
      <c r="B2163">
        <f t="shared" ca="1" si="115"/>
        <v>3354</v>
      </c>
      <c r="C2163" s="1">
        <f t="shared" ca="1" si="116"/>
        <v>0.16159999999999999</v>
      </c>
      <c r="D2163">
        <f t="shared" ca="1" si="113"/>
        <v>3.0265502196075871E-2</v>
      </c>
      <c r="E2163">
        <f t="shared" ca="1" si="114"/>
        <v>0</v>
      </c>
    </row>
    <row r="2164" spans="2:5" x14ac:dyDescent="0.25">
      <c r="B2164">
        <f t="shared" ca="1" si="115"/>
        <v>1080</v>
      </c>
      <c r="C2164" s="1">
        <f t="shared" ca="1" si="116"/>
        <v>0.31590000000000001</v>
      </c>
      <c r="D2164">
        <f t="shared" ca="1" si="113"/>
        <v>0.31104551707142092</v>
      </c>
      <c r="E2164">
        <f t="shared" ca="1" si="114"/>
        <v>0</v>
      </c>
    </row>
    <row r="2165" spans="2:5" x14ac:dyDescent="0.25">
      <c r="B2165">
        <f t="shared" ca="1" si="115"/>
        <v>1836</v>
      </c>
      <c r="C2165" s="1">
        <f t="shared" ca="1" si="116"/>
        <v>8.7599999999999997E-2</v>
      </c>
      <c r="D2165">
        <f t="shared" ca="1" si="113"/>
        <v>0.18349817892963277</v>
      </c>
      <c r="E2165">
        <f t="shared" ca="1" si="114"/>
        <v>1</v>
      </c>
    </row>
    <row r="2166" spans="2:5" x14ac:dyDescent="0.25">
      <c r="B2166">
        <f t="shared" ca="1" si="115"/>
        <v>1923</v>
      </c>
      <c r="C2166" s="1">
        <f t="shared" ca="1" si="116"/>
        <v>9.2100000000000001E-2</v>
      </c>
      <c r="D2166">
        <f t="shared" ca="1" si="113"/>
        <v>0.16864324243054427</v>
      </c>
      <c r="E2166">
        <f t="shared" ca="1" si="114"/>
        <v>1</v>
      </c>
    </row>
    <row r="2167" spans="2:5" x14ac:dyDescent="0.25">
      <c r="B2167">
        <f t="shared" ca="1" si="115"/>
        <v>2176</v>
      </c>
      <c r="C2167" s="1">
        <f t="shared" ca="1" si="116"/>
        <v>0.27800000000000002</v>
      </c>
      <c r="D2167">
        <f t="shared" ca="1" si="113"/>
        <v>0.12961822335816015</v>
      </c>
      <c r="E2167">
        <f t="shared" ca="1" si="114"/>
        <v>0</v>
      </c>
    </row>
    <row r="2168" spans="2:5" x14ac:dyDescent="0.25">
      <c r="B2168">
        <f t="shared" ca="1" si="115"/>
        <v>1702</v>
      </c>
      <c r="C2168" s="1">
        <f t="shared" ca="1" si="116"/>
        <v>0.28539999999999999</v>
      </c>
      <c r="D2168">
        <f t="shared" ca="1" si="113"/>
        <v>0.20748277693681286</v>
      </c>
      <c r="E2168">
        <f t="shared" ca="1" si="114"/>
        <v>0</v>
      </c>
    </row>
    <row r="2169" spans="2:5" x14ac:dyDescent="0.25">
      <c r="B2169">
        <f t="shared" ca="1" si="115"/>
        <v>2178</v>
      </c>
      <c r="C2169" s="1">
        <f t="shared" ca="1" si="116"/>
        <v>0.2019</v>
      </c>
      <c r="D2169">
        <f t="shared" ca="1" si="113"/>
        <v>0.12933670841920467</v>
      </c>
      <c r="E2169">
        <f t="shared" ca="1" si="114"/>
        <v>0</v>
      </c>
    </row>
    <row r="2170" spans="2:5" x14ac:dyDescent="0.25">
      <c r="B2170">
        <f t="shared" ca="1" si="115"/>
        <v>1814</v>
      </c>
      <c r="C2170" s="1">
        <f t="shared" ca="1" si="116"/>
        <v>5.8500000000000003E-2</v>
      </c>
      <c r="D2170">
        <f t="shared" ca="1" si="113"/>
        <v>0.1873530011444372</v>
      </c>
      <c r="E2170">
        <f t="shared" ca="1" si="114"/>
        <v>1</v>
      </c>
    </row>
    <row r="2171" spans="2:5" x14ac:dyDescent="0.25">
      <c r="B2171">
        <f t="shared" ca="1" si="115"/>
        <v>417</v>
      </c>
      <c r="C2171" s="1">
        <f t="shared" ca="1" si="116"/>
        <v>0.27239999999999998</v>
      </c>
      <c r="D2171">
        <f t="shared" ca="1" si="113"/>
        <v>0.22649460029974544</v>
      </c>
      <c r="E2171">
        <f t="shared" ca="1" si="114"/>
        <v>0</v>
      </c>
    </row>
    <row r="2172" spans="2:5" x14ac:dyDescent="0.25">
      <c r="B2172">
        <f t="shared" ca="1" si="115"/>
        <v>2905</v>
      </c>
      <c r="C2172" s="1">
        <f t="shared" ca="1" si="116"/>
        <v>0.12330000000000001</v>
      </c>
      <c r="D2172">
        <f t="shared" ca="1" si="113"/>
        <v>5.4512174851462668E-2</v>
      </c>
      <c r="E2172">
        <f t="shared" ca="1" si="114"/>
        <v>0</v>
      </c>
    </row>
    <row r="2173" spans="2:5" x14ac:dyDescent="0.25">
      <c r="B2173">
        <f t="shared" ca="1" si="115"/>
        <v>251</v>
      </c>
      <c r="C2173" s="1">
        <f t="shared" ca="1" si="116"/>
        <v>0.15840000000000001</v>
      </c>
      <c r="D2173">
        <f t="shared" ca="1" si="113"/>
        <v>0.13580338809102588</v>
      </c>
      <c r="E2173">
        <f t="shared" ca="1" si="114"/>
        <v>0</v>
      </c>
    </row>
    <row r="2174" spans="2:5" x14ac:dyDescent="0.25">
      <c r="B2174">
        <f t="shared" ca="1" si="115"/>
        <v>217</v>
      </c>
      <c r="C2174" s="1">
        <f t="shared" ca="1" si="116"/>
        <v>0.34110000000000001</v>
      </c>
      <c r="D2174">
        <f t="shared" ca="1" si="113"/>
        <v>0.11440426674114808</v>
      </c>
      <c r="E2174">
        <f t="shared" ca="1" si="114"/>
        <v>0</v>
      </c>
    </row>
    <row r="2175" spans="2:5" x14ac:dyDescent="0.25">
      <c r="B2175">
        <f t="shared" ca="1" si="115"/>
        <v>1401</v>
      </c>
      <c r="C2175" s="1">
        <f t="shared" ca="1" si="116"/>
        <v>0.32169999999999999</v>
      </c>
      <c r="D2175">
        <f t="shared" ca="1" si="113"/>
        <v>0.26292646280592818</v>
      </c>
      <c r="E2175">
        <f t="shared" ca="1" si="114"/>
        <v>0</v>
      </c>
    </row>
    <row r="2176" spans="2:5" x14ac:dyDescent="0.25">
      <c r="B2176">
        <f t="shared" ca="1" si="115"/>
        <v>185</v>
      </c>
      <c r="C2176" s="1">
        <f t="shared" ca="1" si="116"/>
        <v>0.3735</v>
      </c>
      <c r="D2176">
        <f t="shared" ca="1" si="113"/>
        <v>9.3895828924006552E-2</v>
      </c>
      <c r="E2176">
        <f t="shared" ca="1" si="114"/>
        <v>0</v>
      </c>
    </row>
    <row r="2177" spans="2:5" x14ac:dyDescent="0.25">
      <c r="B2177">
        <f t="shared" ca="1" si="115"/>
        <v>2445</v>
      </c>
      <c r="C2177" s="1">
        <f t="shared" ca="1" si="116"/>
        <v>0.13650000000000001</v>
      </c>
      <c r="D2177">
        <f t="shared" ca="1" si="113"/>
        <v>9.5671177412280262E-2</v>
      </c>
      <c r="E2177">
        <f t="shared" ca="1" si="114"/>
        <v>0</v>
      </c>
    </row>
    <row r="2178" spans="2:5" x14ac:dyDescent="0.25">
      <c r="B2178">
        <f t="shared" ca="1" si="115"/>
        <v>1841</v>
      </c>
      <c r="C2178" s="1">
        <f t="shared" ca="1" si="116"/>
        <v>0.25740000000000002</v>
      </c>
      <c r="D2178">
        <f t="shared" ref="D2178:D2241" ca="1" si="117">B2178*((($E$3/$F$3)*((B2178/$F$3)^($E$3-1)))*(EXP(-(B2178/$F$3))^$E$3))</f>
        <v>0.18262730063870977</v>
      </c>
      <c r="E2178">
        <f t="shared" ref="E2178:E2241" ca="1" si="118">IF(C2178&lt;D2178,1,0)</f>
        <v>0</v>
      </c>
    </row>
    <row r="2179" spans="2:5" x14ac:dyDescent="0.25">
      <c r="B2179">
        <f t="shared" ca="1" si="115"/>
        <v>223</v>
      </c>
      <c r="C2179" s="1">
        <f t="shared" ca="1" si="116"/>
        <v>0.34260000000000002</v>
      </c>
      <c r="D2179">
        <f t="shared" ca="1" si="117"/>
        <v>0.11821976007647292</v>
      </c>
      <c r="E2179">
        <f t="shared" ca="1" si="118"/>
        <v>0</v>
      </c>
    </row>
    <row r="2180" spans="2:5" x14ac:dyDescent="0.25">
      <c r="B2180">
        <f t="shared" ca="1" si="115"/>
        <v>665</v>
      </c>
      <c r="C2180" s="1">
        <f t="shared" ca="1" si="116"/>
        <v>0.34310000000000002</v>
      </c>
      <c r="D2180">
        <f t="shared" ca="1" si="117"/>
        <v>0.30460333198546796</v>
      </c>
      <c r="E2180">
        <f t="shared" ca="1" si="118"/>
        <v>0</v>
      </c>
    </row>
    <row r="2181" spans="2:5" x14ac:dyDescent="0.25">
      <c r="B2181">
        <f t="shared" ca="1" si="115"/>
        <v>218</v>
      </c>
      <c r="C2181" s="1">
        <f t="shared" ca="1" si="116"/>
        <v>0.34949999999999998</v>
      </c>
      <c r="D2181">
        <f t="shared" ca="1" si="117"/>
        <v>0.11504111191136127</v>
      </c>
      <c r="E2181">
        <f t="shared" ca="1" si="118"/>
        <v>0</v>
      </c>
    </row>
    <row r="2182" spans="2:5" x14ac:dyDescent="0.25">
      <c r="B2182">
        <f t="shared" ca="1" si="115"/>
        <v>3458</v>
      </c>
      <c r="C2182" s="1">
        <f t="shared" ca="1" si="116"/>
        <v>0.17910000000000001</v>
      </c>
      <c r="D2182">
        <f t="shared" ca="1" si="117"/>
        <v>2.6292950330520898E-2</v>
      </c>
      <c r="E2182">
        <f t="shared" ca="1" si="118"/>
        <v>0</v>
      </c>
    </row>
    <row r="2183" spans="2:5" x14ac:dyDescent="0.25">
      <c r="B2183">
        <f t="shared" ca="1" si="115"/>
        <v>3126</v>
      </c>
      <c r="C2183" s="1">
        <f t="shared" ca="1" si="116"/>
        <v>0.31180000000000002</v>
      </c>
      <c r="D2183">
        <f t="shared" ca="1" si="117"/>
        <v>4.0974226231931581E-2</v>
      </c>
      <c r="E2183">
        <f t="shared" ca="1" si="118"/>
        <v>0</v>
      </c>
    </row>
    <row r="2184" spans="2:5" x14ac:dyDescent="0.25">
      <c r="B2184">
        <f t="shared" ref="B2184:B2247" ca="1" si="119">RANDBETWEEN($B$3,$C$3)</f>
        <v>3880</v>
      </c>
      <c r="C2184" s="1">
        <f t="shared" ref="C2184:C2247" ca="1" si="120">(RANDBETWEEN($B$4,$C$4))/10000</f>
        <v>0.22919999999999999</v>
      </c>
      <c r="D2184">
        <f t="shared" ca="1" si="117"/>
        <v>1.4647862342756189E-2</v>
      </c>
      <c r="E2184">
        <f t="shared" ca="1" si="118"/>
        <v>0</v>
      </c>
    </row>
    <row r="2185" spans="2:5" x14ac:dyDescent="0.25">
      <c r="B2185">
        <f t="shared" ca="1" si="119"/>
        <v>850</v>
      </c>
      <c r="C2185" s="1">
        <f t="shared" ca="1" si="120"/>
        <v>0.12640000000000001</v>
      </c>
      <c r="D2185">
        <f t="shared" ca="1" si="117"/>
        <v>0.32224157091319711</v>
      </c>
      <c r="E2185">
        <f t="shared" ca="1" si="118"/>
        <v>1</v>
      </c>
    </row>
    <row r="2186" spans="2:5" x14ac:dyDescent="0.25">
      <c r="B2186">
        <f t="shared" ca="1" si="119"/>
        <v>3341</v>
      </c>
      <c r="C2186" s="1">
        <f t="shared" ca="1" si="120"/>
        <v>0.18229999999999999</v>
      </c>
      <c r="D2186">
        <f t="shared" ca="1" si="117"/>
        <v>3.079925354258712E-2</v>
      </c>
      <c r="E2186">
        <f t="shared" ca="1" si="118"/>
        <v>0</v>
      </c>
    </row>
    <row r="2187" spans="2:5" x14ac:dyDescent="0.25">
      <c r="B2187">
        <f t="shared" ca="1" si="119"/>
        <v>83</v>
      </c>
      <c r="C2187" s="1">
        <f t="shared" ca="1" si="120"/>
        <v>0.32100000000000001</v>
      </c>
      <c r="D2187">
        <f t="shared" ca="1" si="117"/>
        <v>3.1265861981418917E-2</v>
      </c>
      <c r="E2187">
        <f t="shared" ca="1" si="118"/>
        <v>0</v>
      </c>
    </row>
    <row r="2188" spans="2:5" x14ac:dyDescent="0.25">
      <c r="B2188">
        <f t="shared" ca="1" si="119"/>
        <v>2659</v>
      </c>
      <c r="C2188" s="1">
        <f t="shared" ca="1" si="120"/>
        <v>0.13100000000000001</v>
      </c>
      <c r="D2188">
        <f t="shared" ca="1" si="117"/>
        <v>7.4082686840916095E-2</v>
      </c>
      <c r="E2188">
        <f t="shared" ca="1" si="118"/>
        <v>0</v>
      </c>
    </row>
    <row r="2189" spans="2:5" x14ac:dyDescent="0.25">
      <c r="B2189">
        <f t="shared" ca="1" si="119"/>
        <v>3947</v>
      </c>
      <c r="C2189" s="1">
        <f t="shared" ca="1" si="120"/>
        <v>0.25269999999999998</v>
      </c>
      <c r="D2189">
        <f t="shared" ca="1" si="117"/>
        <v>1.3323807550084636E-2</v>
      </c>
      <c r="E2189">
        <f t="shared" ca="1" si="118"/>
        <v>0</v>
      </c>
    </row>
    <row r="2190" spans="2:5" x14ac:dyDescent="0.25">
      <c r="B2190">
        <f t="shared" ca="1" si="119"/>
        <v>1471</v>
      </c>
      <c r="C2190" s="1">
        <f t="shared" ca="1" si="120"/>
        <v>0.23130000000000001</v>
      </c>
      <c r="D2190">
        <f t="shared" ca="1" si="117"/>
        <v>0.25023658864989201</v>
      </c>
      <c r="E2190">
        <f t="shared" ca="1" si="118"/>
        <v>1</v>
      </c>
    </row>
    <row r="2191" spans="2:5" x14ac:dyDescent="0.25">
      <c r="B2191">
        <f t="shared" ca="1" si="119"/>
        <v>3963</v>
      </c>
      <c r="C2191" s="1">
        <f t="shared" ca="1" si="120"/>
        <v>0.1739</v>
      </c>
      <c r="D2191">
        <f t="shared" ca="1" si="117"/>
        <v>1.3024843476995627E-2</v>
      </c>
      <c r="E2191">
        <f t="shared" ca="1" si="118"/>
        <v>0</v>
      </c>
    </row>
    <row r="2192" spans="2:5" x14ac:dyDescent="0.25">
      <c r="B2192">
        <f t="shared" ca="1" si="119"/>
        <v>3898</v>
      </c>
      <c r="C2192" s="1">
        <f t="shared" ca="1" si="120"/>
        <v>0.26050000000000001</v>
      </c>
      <c r="D2192">
        <f t="shared" ca="1" si="117"/>
        <v>1.4280395687864194E-2</v>
      </c>
      <c r="E2192">
        <f t="shared" ca="1" si="118"/>
        <v>0</v>
      </c>
    </row>
    <row r="2193" spans="2:5" x14ac:dyDescent="0.25">
      <c r="B2193">
        <f t="shared" ca="1" si="119"/>
        <v>3371</v>
      </c>
      <c r="C2193" s="1">
        <f t="shared" ca="1" si="120"/>
        <v>0.3916</v>
      </c>
      <c r="D2193">
        <f t="shared" ca="1" si="117"/>
        <v>2.9580376991947516E-2</v>
      </c>
      <c r="E2193">
        <f t="shared" ca="1" si="118"/>
        <v>0</v>
      </c>
    </row>
    <row r="2194" spans="2:5" x14ac:dyDescent="0.25">
      <c r="B2194">
        <f t="shared" ca="1" si="119"/>
        <v>2559</v>
      </c>
      <c r="C2194" s="1">
        <f t="shared" ca="1" si="120"/>
        <v>0.39710000000000001</v>
      </c>
      <c r="D2194">
        <f t="shared" ca="1" si="117"/>
        <v>8.3603625603880696E-2</v>
      </c>
      <c r="E2194">
        <f t="shared" ca="1" si="118"/>
        <v>0</v>
      </c>
    </row>
    <row r="2195" spans="2:5" x14ac:dyDescent="0.25">
      <c r="B2195">
        <f t="shared" ca="1" si="119"/>
        <v>630</v>
      </c>
      <c r="C2195" s="1">
        <f t="shared" ca="1" si="120"/>
        <v>0.17330000000000001</v>
      </c>
      <c r="D2195">
        <f t="shared" ca="1" si="117"/>
        <v>0.29771007660156928</v>
      </c>
      <c r="E2195">
        <f t="shared" ca="1" si="118"/>
        <v>1</v>
      </c>
    </row>
    <row r="2196" spans="2:5" x14ac:dyDescent="0.25">
      <c r="B2196">
        <f t="shared" ca="1" si="119"/>
        <v>3815</v>
      </c>
      <c r="C2196" s="1">
        <f t="shared" ca="1" si="120"/>
        <v>5.9400000000000001E-2</v>
      </c>
      <c r="D2196">
        <f t="shared" ca="1" si="117"/>
        <v>1.6050679811050038E-2</v>
      </c>
      <c r="E2196">
        <f t="shared" ca="1" si="118"/>
        <v>0</v>
      </c>
    </row>
    <row r="2197" spans="2:5" x14ac:dyDescent="0.25">
      <c r="B2197">
        <f t="shared" ca="1" si="119"/>
        <v>747</v>
      </c>
      <c r="C2197" s="1">
        <f t="shared" ca="1" si="120"/>
        <v>0.1757</v>
      </c>
      <c r="D2197">
        <f t="shared" ca="1" si="117"/>
        <v>0.31607093851309637</v>
      </c>
      <c r="E2197">
        <f t="shared" ca="1" si="118"/>
        <v>1</v>
      </c>
    </row>
    <row r="2198" spans="2:5" x14ac:dyDescent="0.25">
      <c r="B2198">
        <f t="shared" ca="1" si="119"/>
        <v>916</v>
      </c>
      <c r="C2198" s="1">
        <f t="shared" ca="1" si="120"/>
        <v>0.19059999999999999</v>
      </c>
      <c r="D2198">
        <f t="shared" ca="1" si="117"/>
        <v>0.32210395288637278</v>
      </c>
      <c r="E2198">
        <f t="shared" ca="1" si="118"/>
        <v>1</v>
      </c>
    </row>
    <row r="2199" spans="2:5" x14ac:dyDescent="0.25">
      <c r="B2199">
        <f t="shared" ca="1" si="119"/>
        <v>1795</v>
      </c>
      <c r="C2199" s="1">
        <f t="shared" ca="1" si="120"/>
        <v>0.39610000000000001</v>
      </c>
      <c r="D2199">
        <f t="shared" ca="1" si="117"/>
        <v>0.19071109601622574</v>
      </c>
      <c r="E2199">
        <f t="shared" ca="1" si="118"/>
        <v>0</v>
      </c>
    </row>
    <row r="2200" spans="2:5" x14ac:dyDescent="0.25">
      <c r="B2200">
        <f t="shared" ca="1" si="119"/>
        <v>604</v>
      </c>
      <c r="C2200" s="1">
        <f t="shared" ca="1" si="120"/>
        <v>0.32029999999999997</v>
      </c>
      <c r="D2200">
        <f t="shared" ca="1" si="117"/>
        <v>0.29176175915288927</v>
      </c>
      <c r="E2200">
        <f t="shared" ca="1" si="118"/>
        <v>0</v>
      </c>
    </row>
    <row r="2201" spans="2:5" x14ac:dyDescent="0.25">
      <c r="B2201">
        <f t="shared" ca="1" si="119"/>
        <v>958</v>
      </c>
      <c r="C2201" s="1">
        <f t="shared" ca="1" si="120"/>
        <v>0.36520000000000002</v>
      </c>
      <c r="D2201">
        <f t="shared" ca="1" si="117"/>
        <v>0.32059602449284591</v>
      </c>
      <c r="E2201">
        <f t="shared" ca="1" si="118"/>
        <v>0</v>
      </c>
    </row>
    <row r="2202" spans="2:5" x14ac:dyDescent="0.25">
      <c r="B2202">
        <f t="shared" ca="1" si="119"/>
        <v>3756</v>
      </c>
      <c r="C2202" s="1">
        <f t="shared" ca="1" si="120"/>
        <v>0.1885</v>
      </c>
      <c r="D2202">
        <f t="shared" ca="1" si="117"/>
        <v>1.7432966453128557E-2</v>
      </c>
      <c r="E2202">
        <f t="shared" ca="1" si="118"/>
        <v>0</v>
      </c>
    </row>
    <row r="2203" spans="2:5" x14ac:dyDescent="0.25">
      <c r="B2203">
        <f t="shared" ca="1" si="119"/>
        <v>1405</v>
      </c>
      <c r="C2203" s="1">
        <f t="shared" ca="1" si="120"/>
        <v>0.3483</v>
      </c>
      <c r="D2203">
        <f t="shared" ca="1" si="117"/>
        <v>0.2622116183491473</v>
      </c>
      <c r="E2203">
        <f t="shared" ca="1" si="118"/>
        <v>0</v>
      </c>
    </row>
    <row r="2204" spans="2:5" x14ac:dyDescent="0.25">
      <c r="B2204">
        <f t="shared" ca="1" si="119"/>
        <v>587</v>
      </c>
      <c r="C2204" s="1">
        <f t="shared" ca="1" si="120"/>
        <v>0.32500000000000001</v>
      </c>
      <c r="D2204">
        <f t="shared" ca="1" si="117"/>
        <v>0.28747877722164022</v>
      </c>
      <c r="E2204">
        <f t="shared" ca="1" si="118"/>
        <v>0</v>
      </c>
    </row>
    <row r="2205" spans="2:5" x14ac:dyDescent="0.25">
      <c r="B2205">
        <f t="shared" ca="1" si="119"/>
        <v>117</v>
      </c>
      <c r="C2205" s="1">
        <f t="shared" ca="1" si="120"/>
        <v>0.26519999999999999</v>
      </c>
      <c r="D2205">
        <f t="shared" ca="1" si="117"/>
        <v>5.0970646949791636E-2</v>
      </c>
      <c r="E2205">
        <f t="shared" ca="1" si="118"/>
        <v>0</v>
      </c>
    </row>
    <row r="2206" spans="2:5" x14ac:dyDescent="0.25">
      <c r="B2206">
        <f t="shared" ca="1" si="119"/>
        <v>482</v>
      </c>
      <c r="C2206" s="1">
        <f t="shared" ca="1" si="120"/>
        <v>3.8E-3</v>
      </c>
      <c r="D2206">
        <f t="shared" ca="1" si="117"/>
        <v>0.25379557641761147</v>
      </c>
      <c r="E2206">
        <f t="shared" ca="1" si="118"/>
        <v>1</v>
      </c>
    </row>
    <row r="2207" spans="2:5" x14ac:dyDescent="0.25">
      <c r="B2207">
        <f t="shared" ca="1" si="119"/>
        <v>2948</v>
      </c>
      <c r="C2207" s="1">
        <f t="shared" ca="1" si="120"/>
        <v>0.21029999999999999</v>
      </c>
      <c r="D2207">
        <f t="shared" ca="1" si="117"/>
        <v>5.1602175596256704E-2</v>
      </c>
      <c r="E2207">
        <f t="shared" ca="1" si="118"/>
        <v>0</v>
      </c>
    </row>
    <row r="2208" spans="2:5" x14ac:dyDescent="0.25">
      <c r="B2208">
        <f t="shared" ca="1" si="119"/>
        <v>320</v>
      </c>
      <c r="C2208" s="1">
        <f t="shared" ca="1" si="120"/>
        <v>1.9E-2</v>
      </c>
      <c r="D2208">
        <f t="shared" ca="1" si="117"/>
        <v>0.17678556295139836</v>
      </c>
      <c r="E2208">
        <f t="shared" ca="1" si="118"/>
        <v>1</v>
      </c>
    </row>
    <row r="2209" spans="2:5" x14ac:dyDescent="0.25">
      <c r="B2209">
        <f t="shared" ca="1" si="119"/>
        <v>632</v>
      </c>
      <c r="C2209" s="1">
        <f t="shared" ca="1" si="120"/>
        <v>0.3906</v>
      </c>
      <c r="D2209">
        <f t="shared" ca="1" si="117"/>
        <v>0.29813800662556894</v>
      </c>
      <c r="E2209">
        <f t="shared" ca="1" si="118"/>
        <v>0</v>
      </c>
    </row>
    <row r="2210" spans="2:5" x14ac:dyDescent="0.25">
      <c r="B2210">
        <f t="shared" ca="1" si="119"/>
        <v>318</v>
      </c>
      <c r="C2210" s="1">
        <f t="shared" ca="1" si="120"/>
        <v>0.20119999999999999</v>
      </c>
      <c r="D2210">
        <f t="shared" ca="1" si="117"/>
        <v>0.17565614735188353</v>
      </c>
      <c r="E2210">
        <f t="shared" ca="1" si="118"/>
        <v>0</v>
      </c>
    </row>
    <row r="2211" spans="2:5" x14ac:dyDescent="0.25">
      <c r="B2211">
        <f t="shared" ca="1" si="119"/>
        <v>1198</v>
      </c>
      <c r="C2211" s="1">
        <f t="shared" ca="1" si="120"/>
        <v>3.3500000000000002E-2</v>
      </c>
      <c r="D2211">
        <f t="shared" ca="1" si="117"/>
        <v>0.29620287363114367</v>
      </c>
      <c r="E2211">
        <f t="shared" ca="1" si="118"/>
        <v>1</v>
      </c>
    </row>
    <row r="2212" spans="2:5" x14ac:dyDescent="0.25">
      <c r="B2212">
        <f t="shared" ca="1" si="119"/>
        <v>253</v>
      </c>
      <c r="C2212" s="1">
        <f t="shared" ca="1" si="120"/>
        <v>0.31119999999999998</v>
      </c>
      <c r="D2212">
        <f t="shared" ca="1" si="117"/>
        <v>0.13704251330173292</v>
      </c>
      <c r="E2212">
        <f t="shared" ca="1" si="118"/>
        <v>0</v>
      </c>
    </row>
    <row r="2213" spans="2:5" x14ac:dyDescent="0.25">
      <c r="B2213">
        <f t="shared" ca="1" si="119"/>
        <v>1632</v>
      </c>
      <c r="C2213" s="1">
        <f t="shared" ca="1" si="120"/>
        <v>9.11E-2</v>
      </c>
      <c r="D2213">
        <f t="shared" ca="1" si="117"/>
        <v>0.22038080359185627</v>
      </c>
      <c r="E2213">
        <f t="shared" ca="1" si="118"/>
        <v>1</v>
      </c>
    </row>
    <row r="2214" spans="2:5" x14ac:dyDescent="0.25">
      <c r="B2214">
        <f t="shared" ca="1" si="119"/>
        <v>1005</v>
      </c>
      <c r="C2214" s="1">
        <f t="shared" ca="1" si="120"/>
        <v>2.5000000000000001E-3</v>
      </c>
      <c r="D2214">
        <f t="shared" ca="1" si="117"/>
        <v>0.3177560383161897</v>
      </c>
      <c r="E2214">
        <f t="shared" ca="1" si="118"/>
        <v>1</v>
      </c>
    </row>
    <row r="2215" spans="2:5" x14ac:dyDescent="0.25">
      <c r="B2215">
        <f t="shared" ca="1" si="119"/>
        <v>3284</v>
      </c>
      <c r="C2215" s="1">
        <f t="shared" ca="1" si="120"/>
        <v>2.76E-2</v>
      </c>
      <c r="D2215">
        <f t="shared" ca="1" si="117"/>
        <v>3.324328374563619E-2</v>
      </c>
      <c r="E2215">
        <f t="shared" ca="1" si="118"/>
        <v>1</v>
      </c>
    </row>
    <row r="2216" spans="2:5" x14ac:dyDescent="0.25">
      <c r="B2216">
        <f t="shared" ca="1" si="119"/>
        <v>2868</v>
      </c>
      <c r="C2216" s="1">
        <f t="shared" ca="1" si="120"/>
        <v>0.25609999999999999</v>
      </c>
      <c r="D2216">
        <f t="shared" ca="1" si="117"/>
        <v>5.7131088647321353E-2</v>
      </c>
      <c r="E2216">
        <f t="shared" ca="1" si="118"/>
        <v>0</v>
      </c>
    </row>
    <row r="2217" spans="2:5" x14ac:dyDescent="0.25">
      <c r="B2217">
        <f t="shared" ca="1" si="119"/>
        <v>1518</v>
      </c>
      <c r="C2217" s="1">
        <f t="shared" ca="1" si="120"/>
        <v>5.6899999999999999E-2</v>
      </c>
      <c r="D2217">
        <f t="shared" ca="1" si="117"/>
        <v>0.2415633010447977</v>
      </c>
      <c r="E2217">
        <f t="shared" ca="1" si="118"/>
        <v>1</v>
      </c>
    </row>
    <row r="2218" spans="2:5" x14ac:dyDescent="0.25">
      <c r="B2218">
        <f t="shared" ca="1" si="119"/>
        <v>1226</v>
      </c>
      <c r="C2218" s="1">
        <f t="shared" ca="1" si="120"/>
        <v>2.3300000000000001E-2</v>
      </c>
      <c r="D2218">
        <f t="shared" ca="1" si="117"/>
        <v>0.2920817405161733</v>
      </c>
      <c r="E2218">
        <f t="shared" ca="1" si="118"/>
        <v>1</v>
      </c>
    </row>
    <row r="2219" spans="2:5" x14ac:dyDescent="0.25">
      <c r="B2219">
        <f t="shared" ca="1" si="119"/>
        <v>1251</v>
      </c>
      <c r="C2219" s="1">
        <f t="shared" ca="1" si="120"/>
        <v>1.52E-2</v>
      </c>
      <c r="D2219">
        <f t="shared" ca="1" si="117"/>
        <v>0.28824638384260137</v>
      </c>
      <c r="E2219">
        <f t="shared" ca="1" si="118"/>
        <v>1</v>
      </c>
    </row>
    <row r="2220" spans="2:5" x14ac:dyDescent="0.25">
      <c r="B2220">
        <f t="shared" ca="1" si="119"/>
        <v>361</v>
      </c>
      <c r="C2220" s="1">
        <f t="shared" ca="1" si="120"/>
        <v>6.88E-2</v>
      </c>
      <c r="D2220">
        <f t="shared" ca="1" si="117"/>
        <v>0.19904671621862699</v>
      </c>
      <c r="E2220">
        <f t="shared" ca="1" si="118"/>
        <v>1</v>
      </c>
    </row>
    <row r="2221" spans="2:5" x14ac:dyDescent="0.25">
      <c r="B2221">
        <f t="shared" ca="1" si="119"/>
        <v>1348</v>
      </c>
      <c r="C2221" s="1">
        <f t="shared" ca="1" si="120"/>
        <v>0.22090000000000001</v>
      </c>
      <c r="D2221">
        <f t="shared" ca="1" si="117"/>
        <v>0.27223984581805283</v>
      </c>
      <c r="E2221">
        <f t="shared" ca="1" si="118"/>
        <v>1</v>
      </c>
    </row>
    <row r="2222" spans="2:5" x14ac:dyDescent="0.25">
      <c r="B2222">
        <f t="shared" ca="1" si="119"/>
        <v>2997</v>
      </c>
      <c r="C2222" s="1">
        <f t="shared" ca="1" si="120"/>
        <v>0.26919999999999999</v>
      </c>
      <c r="D2222">
        <f t="shared" ca="1" si="117"/>
        <v>4.8454885259181853E-2</v>
      </c>
      <c r="E2222">
        <f t="shared" ca="1" si="118"/>
        <v>0</v>
      </c>
    </row>
    <row r="2223" spans="2:5" x14ac:dyDescent="0.25">
      <c r="B2223">
        <f t="shared" ca="1" si="119"/>
        <v>3706</v>
      </c>
      <c r="C2223" s="1">
        <f t="shared" ca="1" si="120"/>
        <v>0.2636</v>
      </c>
      <c r="D2223">
        <f t="shared" ca="1" si="117"/>
        <v>1.8691402941898097E-2</v>
      </c>
      <c r="E2223">
        <f t="shared" ca="1" si="118"/>
        <v>0</v>
      </c>
    </row>
    <row r="2224" spans="2:5" x14ac:dyDescent="0.25">
      <c r="B2224">
        <f t="shared" ca="1" si="119"/>
        <v>3513</v>
      </c>
      <c r="C2224" s="1">
        <f t="shared" ca="1" si="120"/>
        <v>0.16880000000000001</v>
      </c>
      <c r="D2224">
        <f t="shared" ca="1" si="117"/>
        <v>2.4392991252556086E-2</v>
      </c>
      <c r="E2224">
        <f t="shared" ca="1" si="118"/>
        <v>0</v>
      </c>
    </row>
    <row r="2225" spans="2:5" x14ac:dyDescent="0.25">
      <c r="B2225">
        <f t="shared" ca="1" si="119"/>
        <v>1419</v>
      </c>
      <c r="C2225" s="1">
        <f t="shared" ca="1" si="120"/>
        <v>0.33310000000000001</v>
      </c>
      <c r="D2225">
        <f t="shared" ca="1" si="117"/>
        <v>0.25969846724091833</v>
      </c>
      <c r="E2225">
        <f t="shared" ca="1" si="118"/>
        <v>0</v>
      </c>
    </row>
    <row r="2226" spans="2:5" x14ac:dyDescent="0.25">
      <c r="B2226">
        <f t="shared" ca="1" si="119"/>
        <v>2829</v>
      </c>
      <c r="C2226" s="1">
        <f t="shared" ca="1" si="120"/>
        <v>0.2248</v>
      </c>
      <c r="D2226">
        <f t="shared" ca="1" si="117"/>
        <v>6.0010531154904415E-2</v>
      </c>
      <c r="E2226">
        <f t="shared" ca="1" si="118"/>
        <v>0</v>
      </c>
    </row>
    <row r="2227" spans="2:5" x14ac:dyDescent="0.25">
      <c r="B2227">
        <f t="shared" ca="1" si="119"/>
        <v>2277</v>
      </c>
      <c r="C2227" s="1">
        <f t="shared" ca="1" si="120"/>
        <v>0.1246</v>
      </c>
      <c r="D2227">
        <f t="shared" ca="1" si="117"/>
        <v>0.1159492074738568</v>
      </c>
      <c r="E2227">
        <f t="shared" ca="1" si="118"/>
        <v>0</v>
      </c>
    </row>
    <row r="2228" spans="2:5" x14ac:dyDescent="0.25">
      <c r="B2228">
        <f t="shared" ca="1" si="119"/>
        <v>47</v>
      </c>
      <c r="C2228" s="1">
        <f t="shared" ca="1" si="120"/>
        <v>0.2263</v>
      </c>
      <c r="D2228">
        <f t="shared" ca="1" si="117"/>
        <v>1.3409379797734343E-2</v>
      </c>
      <c r="E2228">
        <f t="shared" ca="1" si="118"/>
        <v>0</v>
      </c>
    </row>
    <row r="2229" spans="2:5" x14ac:dyDescent="0.25">
      <c r="B2229">
        <f t="shared" ca="1" si="119"/>
        <v>3479</v>
      </c>
      <c r="C2229" s="1">
        <f t="shared" ca="1" si="120"/>
        <v>0.23980000000000001</v>
      </c>
      <c r="D2229">
        <f t="shared" ca="1" si="117"/>
        <v>2.5551851428973461E-2</v>
      </c>
      <c r="E2229">
        <f t="shared" ca="1" si="118"/>
        <v>0</v>
      </c>
    </row>
    <row r="2230" spans="2:5" x14ac:dyDescent="0.25">
      <c r="B2230">
        <f t="shared" ca="1" si="119"/>
        <v>1540</v>
      </c>
      <c r="C2230" s="1">
        <f t="shared" ca="1" si="120"/>
        <v>0.35899999999999999</v>
      </c>
      <c r="D2230">
        <f t="shared" ca="1" si="117"/>
        <v>0.23748046668227277</v>
      </c>
      <c r="E2230">
        <f t="shared" ca="1" si="118"/>
        <v>0</v>
      </c>
    </row>
    <row r="2231" spans="2:5" x14ac:dyDescent="0.25">
      <c r="B2231">
        <f t="shared" ca="1" si="119"/>
        <v>3897</v>
      </c>
      <c r="C2231" s="1">
        <f t="shared" ca="1" si="120"/>
        <v>0.19769999999999999</v>
      </c>
      <c r="D2231">
        <f t="shared" ca="1" si="117"/>
        <v>1.4300579369769275E-2</v>
      </c>
      <c r="E2231">
        <f t="shared" ca="1" si="118"/>
        <v>0</v>
      </c>
    </row>
    <row r="2232" spans="2:5" x14ac:dyDescent="0.25">
      <c r="B2232">
        <f t="shared" ca="1" si="119"/>
        <v>1704</v>
      </c>
      <c r="C2232" s="1">
        <f t="shared" ca="1" si="120"/>
        <v>0.3886</v>
      </c>
      <c r="D2232">
        <f t="shared" ca="1" si="117"/>
        <v>0.20711708554169223</v>
      </c>
      <c r="E2232">
        <f t="shared" ca="1" si="118"/>
        <v>0</v>
      </c>
    </row>
    <row r="2233" spans="2:5" x14ac:dyDescent="0.25">
      <c r="B2233">
        <f t="shared" ca="1" si="119"/>
        <v>1157</v>
      </c>
      <c r="C2233" s="1">
        <f t="shared" ca="1" si="120"/>
        <v>0.30330000000000001</v>
      </c>
      <c r="D2233">
        <f t="shared" ca="1" si="117"/>
        <v>0.30186124258355101</v>
      </c>
      <c r="E2233">
        <f t="shared" ca="1" si="118"/>
        <v>0</v>
      </c>
    </row>
    <row r="2234" spans="2:5" x14ac:dyDescent="0.25">
      <c r="B2234">
        <f t="shared" ca="1" si="119"/>
        <v>3934</v>
      </c>
      <c r="C2234" s="1">
        <f t="shared" ca="1" si="120"/>
        <v>0.29320000000000002</v>
      </c>
      <c r="D2234">
        <f t="shared" ca="1" si="117"/>
        <v>1.3571498233390007E-2</v>
      </c>
      <c r="E2234">
        <f t="shared" ca="1" si="118"/>
        <v>0</v>
      </c>
    </row>
    <row r="2235" spans="2:5" x14ac:dyDescent="0.25">
      <c r="B2235">
        <f t="shared" ca="1" si="119"/>
        <v>3945</v>
      </c>
      <c r="C2235" s="1">
        <f t="shared" ca="1" si="120"/>
        <v>0.1424</v>
      </c>
      <c r="D2235">
        <f t="shared" ca="1" si="117"/>
        <v>1.3361632658131315E-2</v>
      </c>
      <c r="E2235">
        <f t="shared" ca="1" si="118"/>
        <v>0</v>
      </c>
    </row>
    <row r="2236" spans="2:5" x14ac:dyDescent="0.25">
      <c r="B2236">
        <f t="shared" ca="1" si="119"/>
        <v>2535</v>
      </c>
      <c r="C2236" s="1">
        <f t="shared" ca="1" si="120"/>
        <v>6.4799999999999996E-2</v>
      </c>
      <c r="D2236">
        <f t="shared" ca="1" si="117"/>
        <v>8.6034346623482999E-2</v>
      </c>
      <c r="E2236">
        <f t="shared" ca="1" si="118"/>
        <v>1</v>
      </c>
    </row>
    <row r="2237" spans="2:5" x14ac:dyDescent="0.25">
      <c r="B2237">
        <f t="shared" ca="1" si="119"/>
        <v>3375</v>
      </c>
      <c r="C2237" s="1">
        <f t="shared" ca="1" si="120"/>
        <v>0.18260000000000001</v>
      </c>
      <c r="D2237">
        <f t="shared" ca="1" si="117"/>
        <v>2.9421263263606837E-2</v>
      </c>
      <c r="E2237">
        <f t="shared" ca="1" si="118"/>
        <v>0</v>
      </c>
    </row>
    <row r="2238" spans="2:5" x14ac:dyDescent="0.25">
      <c r="B2238">
        <f t="shared" ca="1" si="119"/>
        <v>1690</v>
      </c>
      <c r="C2238" s="1">
        <f t="shared" ca="1" si="120"/>
        <v>0.184</v>
      </c>
      <c r="D2238">
        <f t="shared" ca="1" si="117"/>
        <v>0.20968073259255696</v>
      </c>
      <c r="E2238">
        <f t="shared" ca="1" si="118"/>
        <v>1</v>
      </c>
    </row>
    <row r="2239" spans="2:5" x14ac:dyDescent="0.25">
      <c r="B2239">
        <f t="shared" ca="1" si="119"/>
        <v>1908</v>
      </c>
      <c r="C2239" s="1">
        <f t="shared" ca="1" si="120"/>
        <v>5.0000000000000001E-4</v>
      </c>
      <c r="D2239">
        <f t="shared" ca="1" si="117"/>
        <v>0.1711573586110188</v>
      </c>
      <c r="E2239">
        <f t="shared" ca="1" si="118"/>
        <v>1</v>
      </c>
    </row>
    <row r="2240" spans="2:5" x14ac:dyDescent="0.25">
      <c r="B2240">
        <f t="shared" ca="1" si="119"/>
        <v>85</v>
      </c>
      <c r="C2240" s="1">
        <f t="shared" ca="1" si="120"/>
        <v>0.22639999999999999</v>
      </c>
      <c r="D2240">
        <f t="shared" ca="1" si="117"/>
        <v>3.2364862522166297E-2</v>
      </c>
      <c r="E2240">
        <f t="shared" ca="1" si="118"/>
        <v>0</v>
      </c>
    </row>
    <row r="2241" spans="2:5" x14ac:dyDescent="0.25">
      <c r="B2241">
        <f t="shared" ca="1" si="119"/>
        <v>924</v>
      </c>
      <c r="C2241" s="1">
        <f t="shared" ca="1" si="120"/>
        <v>2.2599999999999999E-2</v>
      </c>
      <c r="D2241">
        <f t="shared" ca="1" si="117"/>
        <v>0.32189692481103693</v>
      </c>
      <c r="E2241">
        <f t="shared" ca="1" si="118"/>
        <v>1</v>
      </c>
    </row>
    <row r="2242" spans="2:5" x14ac:dyDescent="0.25">
      <c r="B2242">
        <f t="shared" ca="1" si="119"/>
        <v>3751</v>
      </c>
      <c r="C2242" s="1">
        <f t="shared" ca="1" si="120"/>
        <v>0.24560000000000001</v>
      </c>
      <c r="D2242">
        <f t="shared" ref="D2242:D2305" ca="1" si="121">B2242*((($E$3/$F$3)*((B2242/$F$3)^($E$3-1)))*(EXP(-(B2242/$F$3))^$E$3))</f>
        <v>1.7555126575643436E-2</v>
      </c>
      <c r="E2242">
        <f t="shared" ref="E2242:E2305" ca="1" si="122">IF(C2242&lt;D2242,1,0)</f>
        <v>0</v>
      </c>
    </row>
    <row r="2243" spans="2:5" x14ac:dyDescent="0.25">
      <c r="B2243">
        <f t="shared" ca="1" si="119"/>
        <v>1332</v>
      </c>
      <c r="C2243" s="1">
        <f t="shared" ca="1" si="120"/>
        <v>0.2485</v>
      </c>
      <c r="D2243">
        <f t="shared" ca="1" si="121"/>
        <v>0.2749840794243254</v>
      </c>
      <c r="E2243">
        <f t="shared" ca="1" si="122"/>
        <v>1</v>
      </c>
    </row>
    <row r="2244" spans="2:5" x14ac:dyDescent="0.25">
      <c r="B2244">
        <f t="shared" ca="1" si="119"/>
        <v>1760</v>
      </c>
      <c r="C2244" s="1">
        <f t="shared" ca="1" si="120"/>
        <v>0.16500000000000001</v>
      </c>
      <c r="D2244">
        <f t="shared" ca="1" si="121"/>
        <v>0.19696216298927871</v>
      </c>
      <c r="E2244">
        <f t="shared" ca="1" si="122"/>
        <v>1</v>
      </c>
    </row>
    <row r="2245" spans="2:5" x14ac:dyDescent="0.25">
      <c r="B2245">
        <f t="shared" ca="1" si="119"/>
        <v>2153</v>
      </c>
      <c r="C2245" s="1">
        <f t="shared" ca="1" si="120"/>
        <v>0.2893</v>
      </c>
      <c r="D2245">
        <f t="shared" ca="1" si="121"/>
        <v>0.13288699611508123</v>
      </c>
      <c r="E2245">
        <f t="shared" ca="1" si="122"/>
        <v>0</v>
      </c>
    </row>
    <row r="2246" spans="2:5" x14ac:dyDescent="0.25">
      <c r="B2246">
        <f t="shared" ca="1" si="119"/>
        <v>2360</v>
      </c>
      <c r="C2246" s="1">
        <f t="shared" ca="1" si="120"/>
        <v>0.27550000000000002</v>
      </c>
      <c r="D2246">
        <f t="shared" ca="1" si="121"/>
        <v>0.10555107168773178</v>
      </c>
      <c r="E2246">
        <f t="shared" ca="1" si="122"/>
        <v>0</v>
      </c>
    </row>
    <row r="2247" spans="2:5" x14ac:dyDescent="0.25">
      <c r="B2247">
        <f t="shared" ca="1" si="119"/>
        <v>2277</v>
      </c>
      <c r="C2247" s="1">
        <f t="shared" ca="1" si="120"/>
        <v>0.2198</v>
      </c>
      <c r="D2247">
        <f t="shared" ca="1" si="121"/>
        <v>0.1159492074738568</v>
      </c>
      <c r="E2247">
        <f t="shared" ca="1" si="122"/>
        <v>0</v>
      </c>
    </row>
    <row r="2248" spans="2:5" x14ac:dyDescent="0.25">
      <c r="B2248">
        <f t="shared" ref="B2248:B2311" ca="1" si="123">RANDBETWEEN($B$3,$C$3)</f>
        <v>435</v>
      </c>
      <c r="C2248" s="1">
        <f t="shared" ref="C2248:C2311" ca="1" si="124">(RANDBETWEEN($B$4,$C$4))/10000</f>
        <v>8.3599999999999994E-2</v>
      </c>
      <c r="D2248">
        <f t="shared" ca="1" si="121"/>
        <v>0.23455226751304706</v>
      </c>
      <c r="E2248">
        <f t="shared" ca="1" si="122"/>
        <v>1</v>
      </c>
    </row>
    <row r="2249" spans="2:5" x14ac:dyDescent="0.25">
      <c r="B2249">
        <f t="shared" ca="1" si="123"/>
        <v>2394</v>
      </c>
      <c r="C2249" s="1">
        <f t="shared" ca="1" si="124"/>
        <v>0.16420000000000001</v>
      </c>
      <c r="D2249">
        <f t="shared" ca="1" si="121"/>
        <v>0.1015067543496342</v>
      </c>
      <c r="E2249">
        <f t="shared" ca="1" si="122"/>
        <v>0</v>
      </c>
    </row>
    <row r="2250" spans="2:5" x14ac:dyDescent="0.25">
      <c r="B2250">
        <f t="shared" ca="1" si="123"/>
        <v>2167</v>
      </c>
      <c r="C2250" s="1">
        <f t="shared" ca="1" si="124"/>
        <v>4.6600000000000003E-2</v>
      </c>
      <c r="D2250">
        <f t="shared" ca="1" si="121"/>
        <v>0.13089044291876106</v>
      </c>
      <c r="E2250">
        <f t="shared" ca="1" si="122"/>
        <v>1</v>
      </c>
    </row>
    <row r="2251" spans="2:5" x14ac:dyDescent="0.25">
      <c r="B2251">
        <f t="shared" ca="1" si="123"/>
        <v>2794</v>
      </c>
      <c r="C2251" s="1">
        <f t="shared" ca="1" si="124"/>
        <v>0.23069999999999999</v>
      </c>
      <c r="D2251">
        <f t="shared" ca="1" si="121"/>
        <v>6.2701735360425989E-2</v>
      </c>
      <c r="E2251">
        <f t="shared" ca="1" si="122"/>
        <v>0</v>
      </c>
    </row>
    <row r="2252" spans="2:5" x14ac:dyDescent="0.25">
      <c r="B2252">
        <f t="shared" ca="1" si="123"/>
        <v>3542</v>
      </c>
      <c r="C2252" s="1">
        <f t="shared" ca="1" si="124"/>
        <v>0.36919999999999997</v>
      </c>
      <c r="D2252">
        <f t="shared" ca="1" si="121"/>
        <v>2.3443391488817644E-2</v>
      </c>
      <c r="E2252">
        <f t="shared" ca="1" si="122"/>
        <v>0</v>
      </c>
    </row>
    <row r="2253" spans="2:5" x14ac:dyDescent="0.25">
      <c r="B2253">
        <f t="shared" ca="1" si="123"/>
        <v>289</v>
      </c>
      <c r="C2253" s="1">
        <f t="shared" ca="1" si="124"/>
        <v>0.25879999999999997</v>
      </c>
      <c r="D2253">
        <f t="shared" ca="1" si="121"/>
        <v>0.158861452528401</v>
      </c>
      <c r="E2253">
        <f t="shared" ca="1" si="122"/>
        <v>0</v>
      </c>
    </row>
    <row r="2254" spans="2:5" x14ac:dyDescent="0.25">
      <c r="B2254">
        <f t="shared" ca="1" si="123"/>
        <v>3407</v>
      </c>
      <c r="C2254" s="1">
        <f t="shared" ca="1" si="124"/>
        <v>8.0199999999999994E-2</v>
      </c>
      <c r="D2254">
        <f t="shared" ca="1" si="121"/>
        <v>2.8176508319340158E-2</v>
      </c>
      <c r="E2254">
        <f t="shared" ca="1" si="122"/>
        <v>0</v>
      </c>
    </row>
    <row r="2255" spans="2:5" x14ac:dyDescent="0.25">
      <c r="B2255">
        <f t="shared" ca="1" si="123"/>
        <v>21</v>
      </c>
      <c r="C2255" s="1">
        <f t="shared" ca="1" si="124"/>
        <v>0.12529999999999999</v>
      </c>
      <c r="D2255">
        <f t="shared" ca="1" si="121"/>
        <v>3.8616015544774536E-3</v>
      </c>
      <c r="E2255">
        <f t="shared" ca="1" si="122"/>
        <v>0</v>
      </c>
    </row>
    <row r="2256" spans="2:5" x14ac:dyDescent="0.25">
      <c r="B2256">
        <f t="shared" ca="1" si="123"/>
        <v>3650</v>
      </c>
      <c r="C2256" s="1">
        <f t="shared" ca="1" si="124"/>
        <v>0.28210000000000002</v>
      </c>
      <c r="D2256">
        <f t="shared" ca="1" si="121"/>
        <v>2.0201994805853996E-2</v>
      </c>
      <c r="E2256">
        <f t="shared" ca="1" si="122"/>
        <v>0</v>
      </c>
    </row>
    <row r="2257" spans="2:5" x14ac:dyDescent="0.25">
      <c r="B2257">
        <f t="shared" ca="1" si="123"/>
        <v>3439</v>
      </c>
      <c r="C2257" s="1">
        <f t="shared" ca="1" si="124"/>
        <v>9.0899999999999995E-2</v>
      </c>
      <c r="D2257">
        <f t="shared" ca="1" si="121"/>
        <v>2.6980598033900762E-2</v>
      </c>
      <c r="E2257">
        <f t="shared" ca="1" si="122"/>
        <v>0</v>
      </c>
    </row>
    <row r="2258" spans="2:5" x14ac:dyDescent="0.25">
      <c r="B2258">
        <f t="shared" ca="1" si="123"/>
        <v>1123</v>
      </c>
      <c r="C2258" s="1">
        <f t="shared" ca="1" si="124"/>
        <v>9.2499999999999999E-2</v>
      </c>
      <c r="D2258">
        <f t="shared" ca="1" si="121"/>
        <v>0.3061689558906886</v>
      </c>
      <c r="E2258">
        <f t="shared" ca="1" si="122"/>
        <v>1</v>
      </c>
    </row>
    <row r="2259" spans="2:5" x14ac:dyDescent="0.25">
      <c r="B2259">
        <f t="shared" ca="1" si="123"/>
        <v>2567</v>
      </c>
      <c r="C2259" s="1">
        <f t="shared" ca="1" si="124"/>
        <v>0.21290000000000001</v>
      </c>
      <c r="D2259">
        <f t="shared" ca="1" si="121"/>
        <v>8.2806136038197489E-2</v>
      </c>
      <c r="E2259">
        <f t="shared" ca="1" si="122"/>
        <v>0</v>
      </c>
    </row>
    <row r="2260" spans="2:5" x14ac:dyDescent="0.25">
      <c r="B2260">
        <f t="shared" ca="1" si="123"/>
        <v>682</v>
      </c>
      <c r="C2260" s="1">
        <f t="shared" ca="1" si="124"/>
        <v>0.39410000000000001</v>
      </c>
      <c r="D2260">
        <f t="shared" ca="1" si="121"/>
        <v>0.30750599221909491</v>
      </c>
      <c r="E2260">
        <f t="shared" ca="1" si="122"/>
        <v>0</v>
      </c>
    </row>
    <row r="2261" spans="2:5" x14ac:dyDescent="0.25">
      <c r="B2261">
        <f t="shared" ca="1" si="123"/>
        <v>1642</v>
      </c>
      <c r="C2261" s="1">
        <f t="shared" ca="1" si="124"/>
        <v>6.9599999999999995E-2</v>
      </c>
      <c r="D2261">
        <f t="shared" ca="1" si="121"/>
        <v>0.21852849487194484</v>
      </c>
      <c r="E2261">
        <f t="shared" ca="1" si="122"/>
        <v>1</v>
      </c>
    </row>
    <row r="2262" spans="2:5" x14ac:dyDescent="0.25">
      <c r="B2262">
        <f t="shared" ca="1" si="123"/>
        <v>373</v>
      </c>
      <c r="C2262" s="1">
        <f t="shared" ca="1" si="124"/>
        <v>0.15040000000000001</v>
      </c>
      <c r="D2262">
        <f t="shared" ca="1" si="121"/>
        <v>0.20522492543932003</v>
      </c>
      <c r="E2262">
        <f t="shared" ca="1" si="122"/>
        <v>1</v>
      </c>
    </row>
    <row r="2263" spans="2:5" x14ac:dyDescent="0.25">
      <c r="B2263">
        <f t="shared" ca="1" si="123"/>
        <v>2502</v>
      </c>
      <c r="C2263" s="1">
        <f t="shared" ca="1" si="124"/>
        <v>8.5199999999999998E-2</v>
      </c>
      <c r="D2263">
        <f t="shared" ca="1" si="121"/>
        <v>8.9471340753986217E-2</v>
      </c>
      <c r="E2263">
        <f t="shared" ca="1" si="122"/>
        <v>1</v>
      </c>
    </row>
    <row r="2264" spans="2:5" x14ac:dyDescent="0.25">
      <c r="B2264">
        <f t="shared" ca="1" si="123"/>
        <v>2824</v>
      </c>
      <c r="C2264" s="1">
        <f t="shared" ca="1" si="124"/>
        <v>3.5099999999999999E-2</v>
      </c>
      <c r="D2264">
        <f t="shared" ca="1" si="121"/>
        <v>6.0388714998547449E-2</v>
      </c>
      <c r="E2264">
        <f t="shared" ca="1" si="122"/>
        <v>1</v>
      </c>
    </row>
    <row r="2265" spans="2:5" x14ac:dyDescent="0.25">
      <c r="B2265">
        <f t="shared" ca="1" si="123"/>
        <v>1288</v>
      </c>
      <c r="C2265" s="1">
        <f t="shared" ca="1" si="124"/>
        <v>0.27189999999999998</v>
      </c>
      <c r="D2265">
        <f t="shared" ca="1" si="121"/>
        <v>0.2823321812243727</v>
      </c>
      <c r="E2265">
        <f t="shared" ca="1" si="122"/>
        <v>1</v>
      </c>
    </row>
    <row r="2266" spans="2:5" x14ac:dyDescent="0.25">
      <c r="B2266">
        <f t="shared" ca="1" si="123"/>
        <v>806</v>
      </c>
      <c r="C2266" s="1">
        <f t="shared" ca="1" si="124"/>
        <v>0.2999</v>
      </c>
      <c r="D2266">
        <f t="shared" ca="1" si="121"/>
        <v>0.32063196521251619</v>
      </c>
      <c r="E2266">
        <f t="shared" ca="1" si="122"/>
        <v>1</v>
      </c>
    </row>
    <row r="2267" spans="2:5" x14ac:dyDescent="0.25">
      <c r="B2267">
        <f t="shared" ca="1" si="123"/>
        <v>2813</v>
      </c>
      <c r="C2267" s="1">
        <f t="shared" ca="1" si="124"/>
        <v>0.38990000000000002</v>
      </c>
      <c r="D2267">
        <f t="shared" ca="1" si="121"/>
        <v>6.1228044510833662E-2</v>
      </c>
      <c r="E2267">
        <f t="shared" ca="1" si="122"/>
        <v>0</v>
      </c>
    </row>
    <row r="2268" spans="2:5" x14ac:dyDescent="0.25">
      <c r="B2268">
        <f t="shared" ca="1" si="123"/>
        <v>3662</v>
      </c>
      <c r="C2268" s="1">
        <f t="shared" ca="1" si="124"/>
        <v>0.1721</v>
      </c>
      <c r="D2268">
        <f t="shared" ca="1" si="121"/>
        <v>1.9868964919218884E-2</v>
      </c>
      <c r="E2268">
        <f t="shared" ca="1" si="122"/>
        <v>0</v>
      </c>
    </row>
    <row r="2269" spans="2:5" x14ac:dyDescent="0.25">
      <c r="B2269">
        <f t="shared" ca="1" si="123"/>
        <v>3886</v>
      </c>
      <c r="C2269" s="1">
        <f t="shared" ca="1" si="124"/>
        <v>0.1062</v>
      </c>
      <c r="D2269">
        <f t="shared" ca="1" si="121"/>
        <v>1.4524390143287373E-2</v>
      </c>
      <c r="E2269">
        <f t="shared" ca="1" si="122"/>
        <v>0</v>
      </c>
    </row>
    <row r="2270" spans="2:5" x14ac:dyDescent="0.25">
      <c r="B2270">
        <f t="shared" ca="1" si="123"/>
        <v>1172</v>
      </c>
      <c r="C2270" s="1">
        <f t="shared" ca="1" si="124"/>
        <v>0.23250000000000001</v>
      </c>
      <c r="D2270">
        <f t="shared" ca="1" si="121"/>
        <v>0.29984653627139524</v>
      </c>
      <c r="E2270">
        <f t="shared" ca="1" si="122"/>
        <v>1</v>
      </c>
    </row>
    <row r="2271" spans="2:5" x14ac:dyDescent="0.25">
      <c r="B2271">
        <f t="shared" ca="1" si="123"/>
        <v>2818</v>
      </c>
      <c r="C2271" s="1">
        <f t="shared" ca="1" si="124"/>
        <v>0.24809999999999999</v>
      </c>
      <c r="D2271">
        <f t="shared" ca="1" si="121"/>
        <v>6.0845278919077525E-2</v>
      </c>
      <c r="E2271">
        <f t="shared" ca="1" si="122"/>
        <v>0</v>
      </c>
    </row>
    <row r="2272" spans="2:5" x14ac:dyDescent="0.25">
      <c r="B2272">
        <f t="shared" ca="1" si="123"/>
        <v>2035</v>
      </c>
      <c r="C2272" s="1">
        <f t="shared" ca="1" si="124"/>
        <v>0.2036</v>
      </c>
      <c r="D2272">
        <f t="shared" ca="1" si="121"/>
        <v>0.15055207340767654</v>
      </c>
      <c r="E2272">
        <f t="shared" ca="1" si="122"/>
        <v>0</v>
      </c>
    </row>
    <row r="2273" spans="2:5" x14ac:dyDescent="0.25">
      <c r="B2273">
        <f t="shared" ca="1" si="123"/>
        <v>2806</v>
      </c>
      <c r="C2273" s="1">
        <f t="shared" ca="1" si="124"/>
        <v>0.13070000000000001</v>
      </c>
      <c r="D2273">
        <f t="shared" ca="1" si="121"/>
        <v>6.1767438858611752E-2</v>
      </c>
      <c r="E2273">
        <f t="shared" ca="1" si="122"/>
        <v>0</v>
      </c>
    </row>
    <row r="2274" spans="2:5" x14ac:dyDescent="0.25">
      <c r="B2274">
        <f t="shared" ca="1" si="123"/>
        <v>2487</v>
      </c>
      <c r="C2274" s="1">
        <f t="shared" ca="1" si="124"/>
        <v>0.15010000000000001</v>
      </c>
      <c r="D2274">
        <f t="shared" ca="1" si="121"/>
        <v>9.1070314444525402E-2</v>
      </c>
      <c r="E2274">
        <f t="shared" ca="1" si="122"/>
        <v>0</v>
      </c>
    </row>
    <row r="2275" spans="2:5" x14ac:dyDescent="0.25">
      <c r="B2275">
        <f t="shared" ca="1" si="123"/>
        <v>420</v>
      </c>
      <c r="C2275" s="1">
        <f t="shared" ca="1" si="124"/>
        <v>3.3099999999999997E-2</v>
      </c>
      <c r="D2275">
        <f t="shared" ca="1" si="121"/>
        <v>0.22786381370073344</v>
      </c>
      <c r="E2275">
        <f t="shared" ca="1" si="122"/>
        <v>1</v>
      </c>
    </row>
    <row r="2276" spans="2:5" x14ac:dyDescent="0.25">
      <c r="B2276">
        <f t="shared" ca="1" si="123"/>
        <v>1443</v>
      </c>
      <c r="C2276" s="1">
        <f t="shared" ca="1" si="124"/>
        <v>0.28210000000000002</v>
      </c>
      <c r="D2276">
        <f t="shared" ca="1" si="121"/>
        <v>0.2553537666680103</v>
      </c>
      <c r="E2276">
        <f t="shared" ca="1" si="122"/>
        <v>0</v>
      </c>
    </row>
    <row r="2277" spans="2:5" x14ac:dyDescent="0.25">
      <c r="B2277">
        <f t="shared" ca="1" si="123"/>
        <v>2431</v>
      </c>
      <c r="C2277" s="1">
        <f t="shared" ca="1" si="124"/>
        <v>1.89E-2</v>
      </c>
      <c r="D2277">
        <f t="shared" ca="1" si="121"/>
        <v>9.7245730193946819E-2</v>
      </c>
      <c r="E2277">
        <f t="shared" ca="1" si="122"/>
        <v>1</v>
      </c>
    </row>
    <row r="2278" spans="2:5" x14ac:dyDescent="0.25">
      <c r="B2278">
        <f t="shared" ca="1" si="123"/>
        <v>2099</v>
      </c>
      <c r="C2278" s="1">
        <f t="shared" ca="1" si="124"/>
        <v>0.109</v>
      </c>
      <c r="D2278">
        <f t="shared" ca="1" si="121"/>
        <v>0.14078683097887235</v>
      </c>
      <c r="E2278">
        <f t="shared" ca="1" si="122"/>
        <v>1</v>
      </c>
    </row>
    <row r="2279" spans="2:5" x14ac:dyDescent="0.25">
      <c r="B2279">
        <f t="shared" ca="1" si="123"/>
        <v>989</v>
      </c>
      <c r="C2279" s="1">
        <f t="shared" ca="1" si="124"/>
        <v>0.34689999999999999</v>
      </c>
      <c r="D2279">
        <f t="shared" ca="1" si="121"/>
        <v>0.31885102035624857</v>
      </c>
      <c r="E2279">
        <f t="shared" ca="1" si="122"/>
        <v>0</v>
      </c>
    </row>
    <row r="2280" spans="2:5" x14ac:dyDescent="0.25">
      <c r="B2280">
        <f t="shared" ca="1" si="123"/>
        <v>3422</v>
      </c>
      <c r="C2280" s="1">
        <f t="shared" ca="1" si="124"/>
        <v>9.5000000000000001E-2</v>
      </c>
      <c r="D2280">
        <f t="shared" ca="1" si="121"/>
        <v>2.7609946651148604E-2</v>
      </c>
      <c r="E2280">
        <f t="shared" ca="1" si="122"/>
        <v>0</v>
      </c>
    </row>
    <row r="2281" spans="2:5" x14ac:dyDescent="0.25">
      <c r="B2281">
        <f t="shared" ca="1" si="123"/>
        <v>2237</v>
      </c>
      <c r="C2281" s="1">
        <f t="shared" ca="1" si="124"/>
        <v>0.14799999999999999</v>
      </c>
      <c r="D2281">
        <f t="shared" ca="1" si="121"/>
        <v>0.12122895819994924</v>
      </c>
      <c r="E2281">
        <f t="shared" ca="1" si="122"/>
        <v>0</v>
      </c>
    </row>
    <row r="2282" spans="2:5" x14ac:dyDescent="0.25">
      <c r="B2282">
        <f t="shared" ca="1" si="123"/>
        <v>1264</v>
      </c>
      <c r="C2282" s="1">
        <f t="shared" ca="1" si="124"/>
        <v>0.29160000000000003</v>
      </c>
      <c r="D2282">
        <f t="shared" ca="1" si="121"/>
        <v>0.28619900319310337</v>
      </c>
      <c r="E2282">
        <f t="shared" ca="1" si="122"/>
        <v>0</v>
      </c>
    </row>
    <row r="2283" spans="2:5" x14ac:dyDescent="0.25">
      <c r="B2283">
        <f t="shared" ca="1" si="123"/>
        <v>1550</v>
      </c>
      <c r="C2283" s="1">
        <f t="shared" ca="1" si="124"/>
        <v>0.35959999999999998</v>
      </c>
      <c r="D2283">
        <f t="shared" ca="1" si="121"/>
        <v>0.23562188082845129</v>
      </c>
      <c r="E2283">
        <f t="shared" ca="1" si="122"/>
        <v>0</v>
      </c>
    </row>
    <row r="2284" spans="2:5" x14ac:dyDescent="0.25">
      <c r="B2284">
        <f t="shared" ca="1" si="123"/>
        <v>1333</v>
      </c>
      <c r="C2284" s="1">
        <f t="shared" ca="1" si="124"/>
        <v>0.24990000000000001</v>
      </c>
      <c r="D2284">
        <f t="shared" ca="1" si="121"/>
        <v>0.27481360501848928</v>
      </c>
      <c r="E2284">
        <f t="shared" ca="1" si="122"/>
        <v>1</v>
      </c>
    </row>
    <row r="2285" spans="2:5" x14ac:dyDescent="0.25">
      <c r="B2285">
        <f t="shared" ca="1" si="123"/>
        <v>496</v>
      </c>
      <c r="C2285" s="1">
        <f t="shared" ca="1" si="124"/>
        <v>0.25169999999999998</v>
      </c>
      <c r="D2285">
        <f t="shared" ca="1" si="121"/>
        <v>0.25902426899629016</v>
      </c>
      <c r="E2285">
        <f t="shared" ca="1" si="122"/>
        <v>1</v>
      </c>
    </row>
    <row r="2286" spans="2:5" x14ac:dyDescent="0.25">
      <c r="B2286">
        <f t="shared" ca="1" si="123"/>
        <v>2891</v>
      </c>
      <c r="C2286" s="1">
        <f t="shared" ca="1" si="124"/>
        <v>0.31640000000000001</v>
      </c>
      <c r="D2286">
        <f t="shared" ca="1" si="121"/>
        <v>5.5490409082086349E-2</v>
      </c>
      <c r="E2286">
        <f t="shared" ca="1" si="122"/>
        <v>0</v>
      </c>
    </row>
    <row r="2287" spans="2:5" x14ac:dyDescent="0.25">
      <c r="B2287">
        <f t="shared" ca="1" si="123"/>
        <v>1833</v>
      </c>
      <c r="C2287" s="1">
        <f t="shared" ca="1" si="124"/>
        <v>0.2213</v>
      </c>
      <c r="D2287">
        <f t="shared" ca="1" si="121"/>
        <v>0.18402164794514941</v>
      </c>
      <c r="E2287">
        <f t="shared" ca="1" si="122"/>
        <v>0</v>
      </c>
    </row>
    <row r="2288" spans="2:5" x14ac:dyDescent="0.25">
      <c r="B2288">
        <f t="shared" ca="1" si="123"/>
        <v>2818</v>
      </c>
      <c r="C2288" s="1">
        <f t="shared" ca="1" si="124"/>
        <v>2.98E-2</v>
      </c>
      <c r="D2288">
        <f t="shared" ca="1" si="121"/>
        <v>6.0845278919077525E-2</v>
      </c>
      <c r="E2288">
        <f t="shared" ca="1" si="122"/>
        <v>1</v>
      </c>
    </row>
    <row r="2289" spans="2:5" x14ac:dyDescent="0.25">
      <c r="B2289">
        <f t="shared" ca="1" si="123"/>
        <v>487</v>
      </c>
      <c r="C2289" s="1">
        <f t="shared" ca="1" si="124"/>
        <v>0.27179999999999999</v>
      </c>
      <c r="D2289">
        <f t="shared" ca="1" si="121"/>
        <v>0.25568943767913099</v>
      </c>
      <c r="E2289">
        <f t="shared" ca="1" si="122"/>
        <v>0</v>
      </c>
    </row>
    <row r="2290" spans="2:5" x14ac:dyDescent="0.25">
      <c r="B2290">
        <f t="shared" ca="1" si="123"/>
        <v>2941</v>
      </c>
      <c r="C2290" s="1">
        <f t="shared" ca="1" si="124"/>
        <v>0.22869999999999999</v>
      </c>
      <c r="D2290">
        <f t="shared" ca="1" si="121"/>
        <v>5.2066309689132319E-2</v>
      </c>
      <c r="E2290">
        <f t="shared" ca="1" si="122"/>
        <v>0</v>
      </c>
    </row>
    <row r="2291" spans="2:5" x14ac:dyDescent="0.25">
      <c r="B2291">
        <f t="shared" ca="1" si="123"/>
        <v>8</v>
      </c>
      <c r="C2291" s="1">
        <f t="shared" ca="1" si="124"/>
        <v>0.1603</v>
      </c>
      <c r="D2291">
        <f t="shared" ca="1" si="121"/>
        <v>8.4089944553773625E-4</v>
      </c>
      <c r="E2291">
        <f t="shared" ca="1" si="122"/>
        <v>0</v>
      </c>
    </row>
    <row r="2292" spans="2:5" x14ac:dyDescent="0.25">
      <c r="B2292">
        <f t="shared" ca="1" si="123"/>
        <v>622</v>
      </c>
      <c r="C2292" s="1">
        <f t="shared" ca="1" si="124"/>
        <v>5.1999999999999998E-3</v>
      </c>
      <c r="D2292">
        <f t="shared" ca="1" si="121"/>
        <v>0.2959563342380826</v>
      </c>
      <c r="E2292">
        <f t="shared" ca="1" si="122"/>
        <v>1</v>
      </c>
    </row>
    <row r="2293" spans="2:5" x14ac:dyDescent="0.25">
      <c r="B2293">
        <f t="shared" ca="1" si="123"/>
        <v>3854</v>
      </c>
      <c r="C2293" s="1">
        <f t="shared" ca="1" si="124"/>
        <v>1.41E-2</v>
      </c>
      <c r="D2293">
        <f t="shared" ca="1" si="121"/>
        <v>1.5194477000370436E-2</v>
      </c>
      <c r="E2293">
        <f t="shared" ca="1" si="122"/>
        <v>1</v>
      </c>
    </row>
    <row r="2294" spans="2:5" x14ac:dyDescent="0.25">
      <c r="B2294">
        <f t="shared" ca="1" si="123"/>
        <v>168</v>
      </c>
      <c r="C2294" s="1">
        <f t="shared" ca="1" si="124"/>
        <v>0.2384</v>
      </c>
      <c r="D2294">
        <f t="shared" ca="1" si="121"/>
        <v>8.2977708898695962E-2</v>
      </c>
      <c r="E2294">
        <f t="shared" ca="1" si="122"/>
        <v>0</v>
      </c>
    </row>
    <row r="2295" spans="2:5" x14ac:dyDescent="0.25">
      <c r="B2295">
        <f t="shared" ca="1" si="123"/>
        <v>3773</v>
      </c>
      <c r="C2295" s="1">
        <f t="shared" ca="1" si="124"/>
        <v>2.1000000000000001E-2</v>
      </c>
      <c r="D2295">
        <f t="shared" ca="1" si="121"/>
        <v>1.7023584048969906E-2</v>
      </c>
      <c r="E2295">
        <f t="shared" ca="1" si="122"/>
        <v>0</v>
      </c>
    </row>
    <row r="2296" spans="2:5" x14ac:dyDescent="0.25">
      <c r="B2296">
        <f t="shared" ca="1" si="123"/>
        <v>525</v>
      </c>
      <c r="C2296" s="1">
        <f t="shared" ca="1" si="124"/>
        <v>0.3871</v>
      </c>
      <c r="D2296">
        <f t="shared" ca="1" si="121"/>
        <v>0.26912479810371748</v>
      </c>
      <c r="E2296">
        <f t="shared" ca="1" si="122"/>
        <v>0</v>
      </c>
    </row>
    <row r="2297" spans="2:5" x14ac:dyDescent="0.25">
      <c r="B2297">
        <f t="shared" ca="1" si="123"/>
        <v>1482</v>
      </c>
      <c r="C2297" s="1">
        <f t="shared" ca="1" si="124"/>
        <v>0.106</v>
      </c>
      <c r="D2297">
        <f t="shared" ca="1" si="121"/>
        <v>0.24821465772036425</v>
      </c>
      <c r="E2297">
        <f t="shared" ca="1" si="122"/>
        <v>1</v>
      </c>
    </row>
    <row r="2298" spans="2:5" x14ac:dyDescent="0.25">
      <c r="B2298">
        <f t="shared" ca="1" si="123"/>
        <v>2930</v>
      </c>
      <c r="C2298" s="1">
        <f t="shared" ca="1" si="124"/>
        <v>0.10290000000000001</v>
      </c>
      <c r="D2298">
        <f t="shared" ca="1" si="121"/>
        <v>5.2803141813204751E-2</v>
      </c>
      <c r="E2298">
        <f t="shared" ca="1" si="122"/>
        <v>0</v>
      </c>
    </row>
    <row r="2299" spans="2:5" x14ac:dyDescent="0.25">
      <c r="B2299">
        <f t="shared" ca="1" si="123"/>
        <v>855</v>
      </c>
      <c r="C2299" s="1">
        <f t="shared" ca="1" si="124"/>
        <v>0.13100000000000001</v>
      </c>
      <c r="D2299">
        <f t="shared" ca="1" si="121"/>
        <v>0.3223345202092085</v>
      </c>
      <c r="E2299">
        <f t="shared" ca="1" si="122"/>
        <v>1</v>
      </c>
    </row>
    <row r="2300" spans="2:5" x14ac:dyDescent="0.25">
      <c r="B2300">
        <f t="shared" ca="1" si="123"/>
        <v>1966</v>
      </c>
      <c r="C2300" s="1">
        <f t="shared" ca="1" si="124"/>
        <v>0.38150000000000001</v>
      </c>
      <c r="D2300">
        <f t="shared" ca="1" si="121"/>
        <v>0.16155233783667111</v>
      </c>
      <c r="E2300">
        <f t="shared" ca="1" si="122"/>
        <v>0</v>
      </c>
    </row>
    <row r="2301" spans="2:5" x14ac:dyDescent="0.25">
      <c r="B2301">
        <f t="shared" ca="1" si="123"/>
        <v>2526</v>
      </c>
      <c r="C2301" s="1">
        <f t="shared" ca="1" si="124"/>
        <v>0.12540000000000001</v>
      </c>
      <c r="D2301">
        <f t="shared" ca="1" si="121"/>
        <v>8.696076704264577E-2</v>
      </c>
      <c r="E2301">
        <f t="shared" ca="1" si="122"/>
        <v>0</v>
      </c>
    </row>
    <row r="2302" spans="2:5" x14ac:dyDescent="0.25">
      <c r="B2302">
        <f t="shared" ca="1" si="123"/>
        <v>981</v>
      </c>
      <c r="C2302" s="1">
        <f t="shared" ca="1" si="124"/>
        <v>0.17180000000000001</v>
      </c>
      <c r="D2302">
        <f t="shared" ca="1" si="121"/>
        <v>0.31934991032097254</v>
      </c>
      <c r="E2302">
        <f t="shared" ca="1" si="122"/>
        <v>1</v>
      </c>
    </row>
    <row r="2303" spans="2:5" x14ac:dyDescent="0.25">
      <c r="B2303">
        <f t="shared" ca="1" si="123"/>
        <v>1253</v>
      </c>
      <c r="C2303" s="1">
        <f t="shared" ca="1" si="124"/>
        <v>9.8299999999999998E-2</v>
      </c>
      <c r="D2303">
        <f t="shared" ca="1" si="121"/>
        <v>0.28793367212079074</v>
      </c>
      <c r="E2303">
        <f t="shared" ca="1" si="122"/>
        <v>1</v>
      </c>
    </row>
    <row r="2304" spans="2:5" x14ac:dyDescent="0.25">
      <c r="B2304">
        <f t="shared" ca="1" si="123"/>
        <v>2623</v>
      </c>
      <c r="C2304" s="1">
        <f t="shared" ca="1" si="124"/>
        <v>0.19259999999999999</v>
      </c>
      <c r="D2304">
        <f t="shared" ca="1" si="121"/>
        <v>7.739933809123771E-2</v>
      </c>
      <c r="E2304">
        <f t="shared" ca="1" si="122"/>
        <v>0</v>
      </c>
    </row>
    <row r="2305" spans="2:5" x14ac:dyDescent="0.25">
      <c r="B2305">
        <f t="shared" ca="1" si="123"/>
        <v>3845</v>
      </c>
      <c r="C2305" s="1">
        <f t="shared" ca="1" si="124"/>
        <v>4.2599999999999999E-2</v>
      </c>
      <c r="D2305">
        <f t="shared" ca="1" si="121"/>
        <v>1.5388143220334391E-2</v>
      </c>
      <c r="E2305">
        <f t="shared" ca="1" si="122"/>
        <v>0</v>
      </c>
    </row>
    <row r="2306" spans="2:5" x14ac:dyDescent="0.25">
      <c r="B2306">
        <f t="shared" ca="1" si="123"/>
        <v>745</v>
      </c>
      <c r="C2306" s="1">
        <f t="shared" ca="1" si="124"/>
        <v>0.24340000000000001</v>
      </c>
      <c r="D2306">
        <f t="shared" ref="D2306:D2369" ca="1" si="125">B2306*((($E$3/$F$3)*((B2306/$F$3)^($E$3-1)))*(EXP(-(B2306/$F$3))^$E$3))</f>
        <v>0.31586473729577935</v>
      </c>
      <c r="E2306">
        <f t="shared" ref="E2306:E2369" ca="1" si="126">IF(C2306&lt;D2306,1,0)</f>
        <v>1</v>
      </c>
    </row>
    <row r="2307" spans="2:5" x14ac:dyDescent="0.25">
      <c r="B2307">
        <f t="shared" ca="1" si="123"/>
        <v>1189</v>
      </c>
      <c r="C2307" s="1">
        <f t="shared" ca="1" si="124"/>
        <v>0.255</v>
      </c>
      <c r="D2307">
        <f t="shared" ca="1" si="125"/>
        <v>0.29748504212180488</v>
      </c>
      <c r="E2307">
        <f t="shared" ca="1" si="126"/>
        <v>1</v>
      </c>
    </row>
    <row r="2308" spans="2:5" x14ac:dyDescent="0.25">
      <c r="B2308">
        <f t="shared" ca="1" si="123"/>
        <v>2396</v>
      </c>
      <c r="C2308" s="1">
        <f t="shared" ca="1" si="124"/>
        <v>5.4699999999999999E-2</v>
      </c>
      <c r="D2308">
        <f t="shared" ca="1" si="125"/>
        <v>0.10127270867047397</v>
      </c>
      <c r="E2308">
        <f t="shared" ca="1" si="126"/>
        <v>1</v>
      </c>
    </row>
    <row r="2309" spans="2:5" x14ac:dyDescent="0.25">
      <c r="B2309">
        <f t="shared" ca="1" si="123"/>
        <v>10</v>
      </c>
      <c r="C2309" s="1">
        <f t="shared" ca="1" si="124"/>
        <v>0.3362</v>
      </c>
      <c r="D2309">
        <f t="shared" ca="1" si="125"/>
        <v>1.1984286467982292E-3</v>
      </c>
      <c r="E2309">
        <f t="shared" ca="1" si="126"/>
        <v>0</v>
      </c>
    </row>
    <row r="2310" spans="2:5" x14ac:dyDescent="0.25">
      <c r="B2310">
        <f t="shared" ca="1" si="123"/>
        <v>2734</v>
      </c>
      <c r="C2310" s="1">
        <f t="shared" ca="1" si="124"/>
        <v>0.39810000000000001</v>
      </c>
      <c r="D2310">
        <f t="shared" ca="1" si="125"/>
        <v>6.7559183145232682E-2</v>
      </c>
      <c r="E2310">
        <f t="shared" ca="1" si="126"/>
        <v>0</v>
      </c>
    </row>
    <row r="2311" spans="2:5" x14ac:dyDescent="0.25">
      <c r="B2311">
        <f t="shared" ca="1" si="123"/>
        <v>18</v>
      </c>
      <c r="C2311" s="1">
        <f t="shared" ca="1" si="124"/>
        <v>8.8599999999999998E-2</v>
      </c>
      <c r="D2311">
        <f t="shared" ca="1" si="125"/>
        <v>3.0321814438051889E-3</v>
      </c>
      <c r="E2311">
        <f t="shared" ca="1" si="126"/>
        <v>0</v>
      </c>
    </row>
    <row r="2312" spans="2:5" x14ac:dyDescent="0.25">
      <c r="B2312">
        <f t="shared" ref="B2312:B2375" ca="1" si="127">RANDBETWEEN($B$3,$C$3)</f>
        <v>3919</v>
      </c>
      <c r="C2312" s="1">
        <f t="shared" ref="C2312:C2375" ca="1" si="128">(RANDBETWEEN($B$4,$C$4))/10000</f>
        <v>0.2384</v>
      </c>
      <c r="D2312">
        <f t="shared" ca="1" si="125"/>
        <v>1.3862720445323337E-2</v>
      </c>
      <c r="E2312">
        <f t="shared" ca="1" si="126"/>
        <v>0</v>
      </c>
    </row>
    <row r="2313" spans="2:5" x14ac:dyDescent="0.25">
      <c r="B2313">
        <f t="shared" ca="1" si="127"/>
        <v>2747</v>
      </c>
      <c r="C2313" s="1">
        <f t="shared" ca="1" si="128"/>
        <v>0.3402</v>
      </c>
      <c r="D2313">
        <f t="shared" ca="1" si="125"/>
        <v>6.6480047008450505E-2</v>
      </c>
      <c r="E2313">
        <f t="shared" ca="1" si="126"/>
        <v>0</v>
      </c>
    </row>
    <row r="2314" spans="2:5" x14ac:dyDescent="0.25">
      <c r="B2314">
        <f t="shared" ca="1" si="127"/>
        <v>686</v>
      </c>
      <c r="C2314" s="1">
        <f t="shared" ca="1" si="128"/>
        <v>0.23280000000000001</v>
      </c>
      <c r="D2314">
        <f t="shared" ca="1" si="125"/>
        <v>0.30814776484642858</v>
      </c>
      <c r="E2314">
        <f t="shared" ca="1" si="126"/>
        <v>1</v>
      </c>
    </row>
    <row r="2315" spans="2:5" x14ac:dyDescent="0.25">
      <c r="B2315">
        <f t="shared" ca="1" si="127"/>
        <v>3219</v>
      </c>
      <c r="C2315" s="1">
        <f t="shared" ca="1" si="128"/>
        <v>0.39240000000000003</v>
      </c>
      <c r="D2315">
        <f t="shared" ca="1" si="125"/>
        <v>3.6246461466580629E-2</v>
      </c>
      <c r="E2315">
        <f t="shared" ca="1" si="126"/>
        <v>0</v>
      </c>
    </row>
    <row r="2316" spans="2:5" x14ac:dyDescent="0.25">
      <c r="B2316">
        <f t="shared" ca="1" si="127"/>
        <v>654</v>
      </c>
      <c r="C2316" s="1">
        <f t="shared" ca="1" si="128"/>
        <v>0.24959999999999999</v>
      </c>
      <c r="D2316">
        <f t="shared" ca="1" si="125"/>
        <v>0.30257166597866958</v>
      </c>
      <c r="E2316">
        <f t="shared" ca="1" si="126"/>
        <v>1</v>
      </c>
    </row>
    <row r="2317" spans="2:5" x14ac:dyDescent="0.25">
      <c r="B2317">
        <f t="shared" ca="1" si="127"/>
        <v>2810</v>
      </c>
      <c r="C2317" s="1">
        <f t="shared" ca="1" si="128"/>
        <v>0.16300000000000001</v>
      </c>
      <c r="D2317">
        <f t="shared" ca="1" si="125"/>
        <v>6.1458709257870454E-2</v>
      </c>
      <c r="E2317">
        <f t="shared" ca="1" si="126"/>
        <v>0</v>
      </c>
    </row>
    <row r="2318" spans="2:5" x14ac:dyDescent="0.25">
      <c r="B2318">
        <f t="shared" ca="1" si="127"/>
        <v>2700</v>
      </c>
      <c r="C2318" s="1">
        <f t="shared" ca="1" si="128"/>
        <v>0.39150000000000001</v>
      </c>
      <c r="D2318">
        <f t="shared" ca="1" si="125"/>
        <v>7.0452938278924168E-2</v>
      </c>
      <c r="E2318">
        <f t="shared" ca="1" si="126"/>
        <v>0</v>
      </c>
    </row>
    <row r="2319" spans="2:5" x14ac:dyDescent="0.25">
      <c r="B2319">
        <f t="shared" ca="1" si="127"/>
        <v>2320</v>
      </c>
      <c r="C2319" s="1">
        <f t="shared" ca="1" si="128"/>
        <v>9.1399999999999995E-2</v>
      </c>
      <c r="D2319">
        <f t="shared" ca="1" si="125"/>
        <v>0.11046868844839007</v>
      </c>
      <c r="E2319">
        <f t="shared" ca="1" si="126"/>
        <v>1</v>
      </c>
    </row>
    <row r="2320" spans="2:5" x14ac:dyDescent="0.25">
      <c r="B2320">
        <f t="shared" ca="1" si="127"/>
        <v>1193</v>
      </c>
      <c r="C2320" s="1">
        <f t="shared" ca="1" si="128"/>
        <v>0.1187</v>
      </c>
      <c r="D2320">
        <f t="shared" ca="1" si="125"/>
        <v>0.29691785027018824</v>
      </c>
      <c r="E2320">
        <f t="shared" ca="1" si="126"/>
        <v>1</v>
      </c>
    </row>
    <row r="2321" spans="2:5" x14ac:dyDescent="0.25">
      <c r="B2321">
        <f t="shared" ca="1" si="127"/>
        <v>1985</v>
      </c>
      <c r="C2321" s="1">
        <f t="shared" ca="1" si="128"/>
        <v>4.1500000000000002E-2</v>
      </c>
      <c r="D2321">
        <f t="shared" ca="1" si="125"/>
        <v>0.15847581316320272</v>
      </c>
      <c r="E2321">
        <f t="shared" ca="1" si="126"/>
        <v>1</v>
      </c>
    </row>
    <row r="2322" spans="2:5" x14ac:dyDescent="0.25">
      <c r="B2322">
        <f t="shared" ca="1" si="127"/>
        <v>2650</v>
      </c>
      <c r="C2322" s="1">
        <f t="shared" ca="1" si="128"/>
        <v>3.7100000000000001E-2</v>
      </c>
      <c r="D2322">
        <f t="shared" ca="1" si="125"/>
        <v>7.4900370084308443E-2</v>
      </c>
      <c r="E2322">
        <f t="shared" ca="1" si="126"/>
        <v>1</v>
      </c>
    </row>
    <row r="2323" spans="2:5" x14ac:dyDescent="0.25">
      <c r="B2323">
        <f t="shared" ca="1" si="127"/>
        <v>412</v>
      </c>
      <c r="C2323" s="1">
        <f t="shared" ca="1" si="128"/>
        <v>0.1033</v>
      </c>
      <c r="D2323">
        <f t="shared" ca="1" si="125"/>
        <v>0.22418933645871822</v>
      </c>
      <c r="E2323">
        <f t="shared" ca="1" si="126"/>
        <v>1</v>
      </c>
    </row>
    <row r="2324" spans="2:5" x14ac:dyDescent="0.25">
      <c r="B2324">
        <f t="shared" ca="1" si="127"/>
        <v>3162</v>
      </c>
      <c r="C2324" s="1">
        <f t="shared" ca="1" si="128"/>
        <v>0.28720000000000001</v>
      </c>
      <c r="D2324">
        <f t="shared" ca="1" si="125"/>
        <v>3.9081472425139117E-2</v>
      </c>
      <c r="E2324">
        <f t="shared" ca="1" si="126"/>
        <v>0</v>
      </c>
    </row>
    <row r="2325" spans="2:5" x14ac:dyDescent="0.25">
      <c r="B2325">
        <f t="shared" ca="1" si="127"/>
        <v>2074</v>
      </c>
      <c r="C2325" s="1">
        <f t="shared" ca="1" si="128"/>
        <v>0.24809999999999999</v>
      </c>
      <c r="D2325">
        <f t="shared" ca="1" si="125"/>
        <v>0.14455003185521834</v>
      </c>
      <c r="E2325">
        <f t="shared" ca="1" si="126"/>
        <v>0</v>
      </c>
    </row>
    <row r="2326" spans="2:5" x14ac:dyDescent="0.25">
      <c r="B2326">
        <f t="shared" ca="1" si="127"/>
        <v>3515</v>
      </c>
      <c r="C2326" s="1">
        <f t="shared" ca="1" si="128"/>
        <v>0.1255</v>
      </c>
      <c r="D2326">
        <f t="shared" ca="1" si="125"/>
        <v>2.4326369054333778E-2</v>
      </c>
      <c r="E2326">
        <f t="shared" ca="1" si="126"/>
        <v>0</v>
      </c>
    </row>
    <row r="2327" spans="2:5" x14ac:dyDescent="0.25">
      <c r="B2327">
        <f t="shared" ca="1" si="127"/>
        <v>2310</v>
      </c>
      <c r="C2327" s="1">
        <f t="shared" ca="1" si="128"/>
        <v>8.1600000000000006E-2</v>
      </c>
      <c r="D2327">
        <f t="shared" ca="1" si="125"/>
        <v>0.11172522885395574</v>
      </c>
      <c r="E2327">
        <f t="shared" ca="1" si="126"/>
        <v>1</v>
      </c>
    </row>
    <row r="2328" spans="2:5" x14ac:dyDescent="0.25">
      <c r="B2328">
        <f t="shared" ca="1" si="127"/>
        <v>2495</v>
      </c>
      <c r="C2328" s="1">
        <f t="shared" ca="1" si="128"/>
        <v>5.0999999999999997E-2</v>
      </c>
      <c r="D2328">
        <f t="shared" ca="1" si="125"/>
        <v>9.0214655580800121E-2</v>
      </c>
      <c r="E2328">
        <f t="shared" ca="1" si="126"/>
        <v>1</v>
      </c>
    </row>
    <row r="2329" spans="2:5" x14ac:dyDescent="0.25">
      <c r="B2329">
        <f t="shared" ca="1" si="127"/>
        <v>3363</v>
      </c>
      <c r="C2329" s="1">
        <f t="shared" ca="1" si="128"/>
        <v>0.13139999999999999</v>
      </c>
      <c r="D2329">
        <f t="shared" ca="1" si="125"/>
        <v>2.9900987860145098E-2</v>
      </c>
      <c r="E2329">
        <f t="shared" ca="1" si="126"/>
        <v>0</v>
      </c>
    </row>
    <row r="2330" spans="2:5" x14ac:dyDescent="0.25">
      <c r="B2330">
        <f t="shared" ca="1" si="127"/>
        <v>3787</v>
      </c>
      <c r="C2330" s="1">
        <f t="shared" ca="1" si="128"/>
        <v>0.1207</v>
      </c>
      <c r="D2330">
        <f t="shared" ca="1" si="125"/>
        <v>1.6693265763335789E-2</v>
      </c>
      <c r="E2330">
        <f t="shared" ca="1" si="126"/>
        <v>0</v>
      </c>
    </row>
    <row r="2331" spans="2:5" x14ac:dyDescent="0.25">
      <c r="B2331">
        <f t="shared" ca="1" si="127"/>
        <v>3647</v>
      </c>
      <c r="C2331" s="1">
        <f t="shared" ca="1" si="128"/>
        <v>6.2300000000000001E-2</v>
      </c>
      <c r="D2331">
        <f t="shared" ca="1" si="125"/>
        <v>2.0286065972488103E-2</v>
      </c>
      <c r="E2331">
        <f t="shared" ca="1" si="126"/>
        <v>0</v>
      </c>
    </row>
    <row r="2332" spans="2:5" x14ac:dyDescent="0.25">
      <c r="B2332">
        <f t="shared" ca="1" si="127"/>
        <v>3593</v>
      </c>
      <c r="C2332" s="1">
        <f t="shared" ca="1" si="128"/>
        <v>0.36959999999999998</v>
      </c>
      <c r="D2332">
        <f t="shared" ca="1" si="125"/>
        <v>2.1856513054866602E-2</v>
      </c>
      <c r="E2332">
        <f t="shared" ca="1" si="126"/>
        <v>0</v>
      </c>
    </row>
    <row r="2333" spans="2:5" x14ac:dyDescent="0.25">
      <c r="B2333">
        <f t="shared" ca="1" si="127"/>
        <v>577</v>
      </c>
      <c r="C2333" s="1">
        <f t="shared" ca="1" si="128"/>
        <v>0.32079999999999997</v>
      </c>
      <c r="D2333">
        <f t="shared" ca="1" si="125"/>
        <v>0.28481112101527245</v>
      </c>
      <c r="E2333">
        <f t="shared" ca="1" si="126"/>
        <v>0</v>
      </c>
    </row>
    <row r="2334" spans="2:5" x14ac:dyDescent="0.25">
      <c r="B2334">
        <f t="shared" ca="1" si="127"/>
        <v>826</v>
      </c>
      <c r="C2334" s="1">
        <f t="shared" ca="1" si="128"/>
        <v>0.3962</v>
      </c>
      <c r="D2334">
        <f t="shared" ca="1" si="125"/>
        <v>0.32154346827188662</v>
      </c>
      <c r="E2334">
        <f t="shared" ca="1" si="126"/>
        <v>0</v>
      </c>
    </row>
    <row r="2335" spans="2:5" x14ac:dyDescent="0.25">
      <c r="B2335">
        <f t="shared" ca="1" si="127"/>
        <v>382</v>
      </c>
      <c r="C2335" s="1">
        <f t="shared" ca="1" si="128"/>
        <v>0.24640000000000001</v>
      </c>
      <c r="D2335">
        <f t="shared" ca="1" si="125"/>
        <v>0.2097541219197476</v>
      </c>
      <c r="E2335">
        <f t="shared" ca="1" si="126"/>
        <v>0</v>
      </c>
    </row>
    <row r="2336" spans="2:5" x14ac:dyDescent="0.25">
      <c r="B2336">
        <f t="shared" ca="1" si="127"/>
        <v>138</v>
      </c>
      <c r="C2336" s="1">
        <f t="shared" ca="1" si="128"/>
        <v>9.9500000000000005E-2</v>
      </c>
      <c r="D2336">
        <f t="shared" ca="1" si="125"/>
        <v>6.3927500630235112E-2</v>
      </c>
      <c r="E2336">
        <f t="shared" ca="1" si="126"/>
        <v>0</v>
      </c>
    </row>
    <row r="2337" spans="2:5" x14ac:dyDescent="0.25">
      <c r="B2337">
        <f t="shared" ca="1" si="127"/>
        <v>1451</v>
      </c>
      <c r="C2337" s="1">
        <f t="shared" ca="1" si="128"/>
        <v>0.35620000000000002</v>
      </c>
      <c r="D2337">
        <f t="shared" ca="1" si="125"/>
        <v>0.25389652112194933</v>
      </c>
      <c r="E2337">
        <f t="shared" ca="1" si="126"/>
        <v>0</v>
      </c>
    </row>
    <row r="2338" spans="2:5" x14ac:dyDescent="0.25">
      <c r="B2338">
        <f t="shared" ca="1" si="127"/>
        <v>298</v>
      </c>
      <c r="C2338" s="1">
        <f t="shared" ca="1" si="128"/>
        <v>0.29959999999999998</v>
      </c>
      <c r="D2338">
        <f t="shared" ca="1" si="125"/>
        <v>0.1641546816611911</v>
      </c>
      <c r="E2338">
        <f t="shared" ca="1" si="126"/>
        <v>0</v>
      </c>
    </row>
    <row r="2339" spans="2:5" x14ac:dyDescent="0.25">
      <c r="B2339">
        <f t="shared" ca="1" si="127"/>
        <v>1842</v>
      </c>
      <c r="C2339" s="1">
        <f t="shared" ca="1" si="128"/>
        <v>3.2000000000000001E-2</v>
      </c>
      <c r="D2339">
        <f t="shared" ca="1" si="125"/>
        <v>0.18245336215726632</v>
      </c>
      <c r="E2339">
        <f t="shared" ca="1" si="126"/>
        <v>1</v>
      </c>
    </row>
    <row r="2340" spans="2:5" x14ac:dyDescent="0.25">
      <c r="B2340">
        <f t="shared" ca="1" si="127"/>
        <v>364</v>
      </c>
      <c r="C2340" s="1">
        <f t="shared" ca="1" si="128"/>
        <v>0.36449999999999999</v>
      </c>
      <c r="D2340">
        <f t="shared" ca="1" si="125"/>
        <v>0.20060604112845715</v>
      </c>
      <c r="E2340">
        <f t="shared" ca="1" si="126"/>
        <v>0</v>
      </c>
    </row>
    <row r="2341" spans="2:5" x14ac:dyDescent="0.25">
      <c r="B2341">
        <f t="shared" ca="1" si="127"/>
        <v>531</v>
      </c>
      <c r="C2341" s="1">
        <f t="shared" ca="1" si="128"/>
        <v>0.22969999999999999</v>
      </c>
      <c r="D2341">
        <f t="shared" ca="1" si="125"/>
        <v>0.27109246638375301</v>
      </c>
      <c r="E2341">
        <f t="shared" ca="1" si="126"/>
        <v>1</v>
      </c>
    </row>
    <row r="2342" spans="2:5" x14ac:dyDescent="0.25">
      <c r="B2342">
        <f t="shared" ca="1" si="127"/>
        <v>3758</v>
      </c>
      <c r="C2342" s="1">
        <f t="shared" ca="1" si="128"/>
        <v>0.38369999999999999</v>
      </c>
      <c r="D2342">
        <f t="shared" ca="1" si="125"/>
        <v>1.7384326911939304E-2</v>
      </c>
      <c r="E2342">
        <f t="shared" ca="1" si="126"/>
        <v>0</v>
      </c>
    </row>
    <row r="2343" spans="2:5" x14ac:dyDescent="0.25">
      <c r="B2343">
        <f t="shared" ca="1" si="127"/>
        <v>795</v>
      </c>
      <c r="C2343" s="1">
        <f t="shared" ca="1" si="128"/>
        <v>4.5100000000000001E-2</v>
      </c>
      <c r="D2343">
        <f t="shared" ca="1" si="125"/>
        <v>0.31999796513544021</v>
      </c>
      <c r="E2343">
        <f t="shared" ca="1" si="126"/>
        <v>1</v>
      </c>
    </row>
    <row r="2344" spans="2:5" x14ac:dyDescent="0.25">
      <c r="B2344">
        <f t="shared" ca="1" si="127"/>
        <v>1405</v>
      </c>
      <c r="C2344" s="1">
        <f t="shared" ca="1" si="128"/>
        <v>0.30590000000000001</v>
      </c>
      <c r="D2344">
        <f t="shared" ca="1" si="125"/>
        <v>0.2622116183491473</v>
      </c>
      <c r="E2344">
        <f t="shared" ca="1" si="126"/>
        <v>0</v>
      </c>
    </row>
    <row r="2345" spans="2:5" x14ac:dyDescent="0.25">
      <c r="B2345">
        <f t="shared" ca="1" si="127"/>
        <v>160</v>
      </c>
      <c r="C2345" s="1">
        <f t="shared" ca="1" si="128"/>
        <v>0.1406</v>
      </c>
      <c r="D2345">
        <f t="shared" ca="1" si="125"/>
        <v>7.7859025797191492E-2</v>
      </c>
      <c r="E2345">
        <f t="shared" ca="1" si="126"/>
        <v>0</v>
      </c>
    </row>
    <row r="2346" spans="2:5" x14ac:dyDescent="0.25">
      <c r="B2346">
        <f t="shared" ca="1" si="127"/>
        <v>1878</v>
      </c>
      <c r="C2346" s="1">
        <f t="shared" ca="1" si="128"/>
        <v>0.32890000000000003</v>
      </c>
      <c r="D2346">
        <f t="shared" ca="1" si="125"/>
        <v>0.17624588302879135</v>
      </c>
      <c r="E2346">
        <f t="shared" ca="1" si="126"/>
        <v>0</v>
      </c>
    </row>
    <row r="2347" spans="2:5" x14ac:dyDescent="0.25">
      <c r="B2347">
        <f t="shared" ca="1" si="127"/>
        <v>914</v>
      </c>
      <c r="C2347" s="1">
        <f t="shared" ca="1" si="128"/>
        <v>0.1797</v>
      </c>
      <c r="D2347">
        <f t="shared" ca="1" si="125"/>
        <v>0.3221495985631907</v>
      </c>
      <c r="E2347">
        <f t="shared" ca="1" si="126"/>
        <v>1</v>
      </c>
    </row>
    <row r="2348" spans="2:5" x14ac:dyDescent="0.25">
      <c r="B2348">
        <f t="shared" ca="1" si="127"/>
        <v>3991</v>
      </c>
      <c r="C2348" s="1">
        <f t="shared" ca="1" si="128"/>
        <v>9.8100000000000007E-2</v>
      </c>
      <c r="D2348">
        <f t="shared" ca="1" si="125"/>
        <v>1.2516921450138488E-2</v>
      </c>
      <c r="E2348">
        <f t="shared" ca="1" si="126"/>
        <v>0</v>
      </c>
    </row>
    <row r="2349" spans="2:5" x14ac:dyDescent="0.25">
      <c r="B2349">
        <f t="shared" ca="1" si="127"/>
        <v>2081</v>
      </c>
      <c r="C2349" s="1">
        <f t="shared" ca="1" si="128"/>
        <v>0.30809999999999998</v>
      </c>
      <c r="D2349">
        <f t="shared" ca="1" si="125"/>
        <v>0.14348964681175891</v>
      </c>
      <c r="E2349">
        <f t="shared" ca="1" si="126"/>
        <v>0</v>
      </c>
    </row>
    <row r="2350" spans="2:5" x14ac:dyDescent="0.25">
      <c r="B2350">
        <f t="shared" ca="1" si="127"/>
        <v>1565</v>
      </c>
      <c r="C2350" s="1">
        <f t="shared" ca="1" si="128"/>
        <v>7.9000000000000001E-2</v>
      </c>
      <c r="D2350">
        <f t="shared" ca="1" si="125"/>
        <v>0.23283215155431983</v>
      </c>
      <c r="E2350">
        <f t="shared" ca="1" si="126"/>
        <v>1</v>
      </c>
    </row>
    <row r="2351" spans="2:5" x14ac:dyDescent="0.25">
      <c r="B2351">
        <f t="shared" ca="1" si="127"/>
        <v>3332</v>
      </c>
      <c r="C2351" s="1">
        <f t="shared" ca="1" si="128"/>
        <v>4.4999999999999998E-2</v>
      </c>
      <c r="D2351">
        <f t="shared" ca="1" si="125"/>
        <v>3.1173834779119364E-2</v>
      </c>
      <c r="E2351">
        <f t="shared" ca="1" si="126"/>
        <v>0</v>
      </c>
    </row>
    <row r="2352" spans="2:5" x14ac:dyDescent="0.25">
      <c r="B2352">
        <f t="shared" ca="1" si="127"/>
        <v>686</v>
      </c>
      <c r="C2352" s="1">
        <f t="shared" ca="1" si="128"/>
        <v>0.22789999999999999</v>
      </c>
      <c r="D2352">
        <f t="shared" ca="1" si="125"/>
        <v>0.30814776484642858</v>
      </c>
      <c r="E2352">
        <f t="shared" ca="1" si="126"/>
        <v>1</v>
      </c>
    </row>
    <row r="2353" spans="2:5" x14ac:dyDescent="0.25">
      <c r="B2353">
        <f t="shared" ca="1" si="127"/>
        <v>3055</v>
      </c>
      <c r="C2353" s="1">
        <f t="shared" ca="1" si="128"/>
        <v>0.29659999999999997</v>
      </c>
      <c r="D2353">
        <f t="shared" ca="1" si="125"/>
        <v>4.4951793359265434E-2</v>
      </c>
      <c r="E2353">
        <f t="shared" ca="1" si="126"/>
        <v>0</v>
      </c>
    </row>
    <row r="2354" spans="2:5" x14ac:dyDescent="0.25">
      <c r="B2354">
        <f t="shared" ca="1" si="127"/>
        <v>2159</v>
      </c>
      <c r="C2354" s="1">
        <f t="shared" ca="1" si="128"/>
        <v>0.27910000000000001</v>
      </c>
      <c r="D2354">
        <f t="shared" ca="1" si="125"/>
        <v>0.13202871792710563</v>
      </c>
      <c r="E2354">
        <f t="shared" ca="1" si="126"/>
        <v>0</v>
      </c>
    </row>
    <row r="2355" spans="2:5" x14ac:dyDescent="0.25">
      <c r="B2355">
        <f t="shared" ca="1" si="127"/>
        <v>3341</v>
      </c>
      <c r="C2355" s="1">
        <f t="shared" ca="1" si="128"/>
        <v>0.2016</v>
      </c>
      <c r="D2355">
        <f t="shared" ca="1" si="125"/>
        <v>3.079925354258712E-2</v>
      </c>
      <c r="E2355">
        <f t="shared" ca="1" si="126"/>
        <v>0</v>
      </c>
    </row>
    <row r="2356" spans="2:5" x14ac:dyDescent="0.25">
      <c r="B2356">
        <f t="shared" ca="1" si="127"/>
        <v>3036</v>
      </c>
      <c r="C2356" s="1">
        <f t="shared" ca="1" si="128"/>
        <v>0.24560000000000001</v>
      </c>
      <c r="D2356">
        <f t="shared" ca="1" si="125"/>
        <v>4.6073516829286371E-2</v>
      </c>
      <c r="E2356">
        <f t="shared" ca="1" si="126"/>
        <v>0</v>
      </c>
    </row>
    <row r="2357" spans="2:5" x14ac:dyDescent="0.25">
      <c r="B2357">
        <f t="shared" ca="1" si="127"/>
        <v>3437</v>
      </c>
      <c r="C2357" s="1">
        <f t="shared" ca="1" si="128"/>
        <v>0.2487</v>
      </c>
      <c r="D2357">
        <f t="shared" ca="1" si="125"/>
        <v>2.7053943313401139E-2</v>
      </c>
      <c r="E2357">
        <f t="shared" ca="1" si="126"/>
        <v>0</v>
      </c>
    </row>
    <row r="2358" spans="2:5" x14ac:dyDescent="0.25">
      <c r="B2358">
        <f t="shared" ca="1" si="127"/>
        <v>1489</v>
      </c>
      <c r="C2358" s="1">
        <f t="shared" ca="1" si="128"/>
        <v>0.33460000000000001</v>
      </c>
      <c r="D2358">
        <f t="shared" ca="1" si="125"/>
        <v>0.24692510647164354</v>
      </c>
      <c r="E2358">
        <f t="shared" ca="1" si="126"/>
        <v>0</v>
      </c>
    </row>
    <row r="2359" spans="2:5" x14ac:dyDescent="0.25">
      <c r="B2359">
        <f t="shared" ca="1" si="127"/>
        <v>301</v>
      </c>
      <c r="C2359" s="1">
        <f t="shared" ca="1" si="128"/>
        <v>0.16700000000000001</v>
      </c>
      <c r="D2359">
        <f t="shared" ca="1" si="125"/>
        <v>0.16590330405746881</v>
      </c>
      <c r="E2359">
        <f t="shared" ca="1" si="126"/>
        <v>0</v>
      </c>
    </row>
    <row r="2360" spans="2:5" x14ac:dyDescent="0.25">
      <c r="B2360">
        <f t="shared" ca="1" si="127"/>
        <v>823</v>
      </c>
      <c r="C2360" s="1">
        <f t="shared" ca="1" si="128"/>
        <v>0.1242</v>
      </c>
      <c r="D2360">
        <f t="shared" ca="1" si="125"/>
        <v>0.32142621205059196</v>
      </c>
      <c r="E2360">
        <f t="shared" ca="1" si="126"/>
        <v>1</v>
      </c>
    </row>
    <row r="2361" spans="2:5" x14ac:dyDescent="0.25">
      <c r="B2361">
        <f t="shared" ca="1" si="127"/>
        <v>1591</v>
      </c>
      <c r="C2361" s="1">
        <f t="shared" ca="1" si="128"/>
        <v>0.27289999999999998</v>
      </c>
      <c r="D2361">
        <f t="shared" ca="1" si="125"/>
        <v>0.22799540046576483</v>
      </c>
      <c r="E2361">
        <f t="shared" ca="1" si="126"/>
        <v>0</v>
      </c>
    </row>
    <row r="2362" spans="2:5" x14ac:dyDescent="0.25">
      <c r="B2362">
        <f t="shared" ca="1" si="127"/>
        <v>1201</v>
      </c>
      <c r="C2362" s="1">
        <f t="shared" ca="1" si="128"/>
        <v>0.21859999999999999</v>
      </c>
      <c r="D2362">
        <f t="shared" ca="1" si="125"/>
        <v>0.29577074293932215</v>
      </c>
      <c r="E2362">
        <f t="shared" ca="1" si="126"/>
        <v>1</v>
      </c>
    </row>
    <row r="2363" spans="2:5" x14ac:dyDescent="0.25">
      <c r="B2363">
        <f t="shared" ca="1" si="127"/>
        <v>453</v>
      </c>
      <c r="C2363" s="1">
        <f t="shared" ca="1" si="128"/>
        <v>0.1855</v>
      </c>
      <c r="D2363">
        <f t="shared" ca="1" si="125"/>
        <v>0.24222979619036211</v>
      </c>
      <c r="E2363">
        <f t="shared" ca="1" si="126"/>
        <v>1</v>
      </c>
    </row>
    <row r="2364" spans="2:5" x14ac:dyDescent="0.25">
      <c r="B2364">
        <f t="shared" ca="1" si="127"/>
        <v>335</v>
      </c>
      <c r="C2364" s="1">
        <f t="shared" ca="1" si="128"/>
        <v>0.2621</v>
      </c>
      <c r="D2364">
        <f t="shared" ca="1" si="125"/>
        <v>0.18513046317306781</v>
      </c>
      <c r="E2364">
        <f t="shared" ca="1" si="126"/>
        <v>0</v>
      </c>
    </row>
    <row r="2365" spans="2:5" x14ac:dyDescent="0.25">
      <c r="B2365">
        <f t="shared" ca="1" si="127"/>
        <v>189</v>
      </c>
      <c r="C2365" s="1">
        <f t="shared" ca="1" si="128"/>
        <v>0.1168</v>
      </c>
      <c r="D2365">
        <f t="shared" ca="1" si="125"/>
        <v>9.6467246741426912E-2</v>
      </c>
      <c r="E2365">
        <f t="shared" ca="1" si="126"/>
        <v>0</v>
      </c>
    </row>
    <row r="2366" spans="2:5" x14ac:dyDescent="0.25">
      <c r="B2366">
        <f t="shared" ca="1" si="127"/>
        <v>1900</v>
      </c>
      <c r="C2366" s="1">
        <f t="shared" ca="1" si="128"/>
        <v>0.23180000000000001</v>
      </c>
      <c r="D2366">
        <f t="shared" ca="1" si="125"/>
        <v>0.17250653423092613</v>
      </c>
      <c r="E2366">
        <f t="shared" ca="1" si="126"/>
        <v>0</v>
      </c>
    </row>
    <row r="2367" spans="2:5" x14ac:dyDescent="0.25">
      <c r="B2367">
        <f t="shared" ca="1" si="127"/>
        <v>244</v>
      </c>
      <c r="C2367" s="1">
        <f t="shared" ca="1" si="128"/>
        <v>0.22670000000000001</v>
      </c>
      <c r="D2367">
        <f t="shared" ca="1" si="125"/>
        <v>0.13144711749088003</v>
      </c>
      <c r="E2367">
        <f t="shared" ca="1" si="126"/>
        <v>0</v>
      </c>
    </row>
    <row r="2368" spans="2:5" x14ac:dyDescent="0.25">
      <c r="B2368">
        <f t="shared" ca="1" si="127"/>
        <v>3289</v>
      </c>
      <c r="C2368" s="1">
        <f t="shared" ca="1" si="128"/>
        <v>0.18</v>
      </c>
      <c r="D2368">
        <f t="shared" ca="1" si="125"/>
        <v>3.302198006946451E-2</v>
      </c>
      <c r="E2368">
        <f t="shared" ca="1" si="126"/>
        <v>0</v>
      </c>
    </row>
    <row r="2369" spans="2:5" x14ac:dyDescent="0.25">
      <c r="B2369">
        <f t="shared" ca="1" si="127"/>
        <v>149</v>
      </c>
      <c r="C2369" s="1">
        <f t="shared" ca="1" si="128"/>
        <v>3.2899999999999999E-2</v>
      </c>
      <c r="D2369">
        <f t="shared" ca="1" si="125"/>
        <v>7.0860134644720768E-2</v>
      </c>
      <c r="E2369">
        <f t="shared" ca="1" si="126"/>
        <v>1</v>
      </c>
    </row>
    <row r="2370" spans="2:5" x14ac:dyDescent="0.25">
      <c r="B2370">
        <f t="shared" ca="1" si="127"/>
        <v>1327</v>
      </c>
      <c r="C2370" s="1">
        <f t="shared" ca="1" si="128"/>
        <v>0.13639999999999999</v>
      </c>
      <c r="D2370">
        <f t="shared" ref="D2370:D2433" ca="1" si="129">B2370*((($E$3/$F$3)*((B2370/$F$3)^($E$3-1)))*(EXP(-(B2370/$F$3))^$E$3))</f>
        <v>0.27583429071900023</v>
      </c>
      <c r="E2370">
        <f t="shared" ref="E2370:E2433" ca="1" si="130">IF(C2370&lt;D2370,1,0)</f>
        <v>1</v>
      </c>
    </row>
    <row r="2371" spans="2:5" x14ac:dyDescent="0.25">
      <c r="B2371">
        <f t="shared" ca="1" si="127"/>
        <v>3391</v>
      </c>
      <c r="C2371" s="1">
        <f t="shared" ca="1" si="128"/>
        <v>0.1351</v>
      </c>
      <c r="D2371">
        <f t="shared" ca="1" si="129"/>
        <v>2.8792673976811314E-2</v>
      </c>
      <c r="E2371">
        <f t="shared" ca="1" si="130"/>
        <v>0</v>
      </c>
    </row>
    <row r="2372" spans="2:5" x14ac:dyDescent="0.25">
      <c r="B2372">
        <f t="shared" ca="1" si="127"/>
        <v>3169</v>
      </c>
      <c r="C2372" s="1">
        <f t="shared" ca="1" si="128"/>
        <v>5.8299999999999998E-2</v>
      </c>
      <c r="D2372">
        <f t="shared" ca="1" si="129"/>
        <v>3.8722778169183923E-2</v>
      </c>
      <c r="E2372">
        <f t="shared" ca="1" si="130"/>
        <v>0</v>
      </c>
    </row>
    <row r="2373" spans="2:5" x14ac:dyDescent="0.25">
      <c r="B2373">
        <f t="shared" ca="1" si="127"/>
        <v>3077</v>
      </c>
      <c r="C2373" s="1">
        <f t="shared" ca="1" si="128"/>
        <v>0.36799999999999999</v>
      </c>
      <c r="D2373">
        <f t="shared" ca="1" si="129"/>
        <v>4.3683646078525887E-2</v>
      </c>
      <c r="E2373">
        <f t="shared" ca="1" si="130"/>
        <v>0</v>
      </c>
    </row>
    <row r="2374" spans="2:5" x14ac:dyDescent="0.25">
      <c r="B2374">
        <f t="shared" ca="1" si="127"/>
        <v>2099</v>
      </c>
      <c r="C2374" s="1">
        <f t="shared" ca="1" si="128"/>
        <v>9.3899999999999997E-2</v>
      </c>
      <c r="D2374">
        <f t="shared" ca="1" si="129"/>
        <v>0.14078683097887235</v>
      </c>
      <c r="E2374">
        <f t="shared" ca="1" si="130"/>
        <v>1</v>
      </c>
    </row>
    <row r="2375" spans="2:5" x14ac:dyDescent="0.25">
      <c r="B2375">
        <f t="shared" ca="1" si="127"/>
        <v>309</v>
      </c>
      <c r="C2375" s="1">
        <f t="shared" ca="1" si="128"/>
        <v>0.23569999999999999</v>
      </c>
      <c r="D2375">
        <f t="shared" ca="1" si="129"/>
        <v>0.17052644326568944</v>
      </c>
      <c r="E2375">
        <f t="shared" ca="1" si="130"/>
        <v>0</v>
      </c>
    </row>
    <row r="2376" spans="2:5" x14ac:dyDescent="0.25">
      <c r="B2376">
        <f t="shared" ref="B2376:B2439" ca="1" si="131">RANDBETWEEN($B$3,$C$3)</f>
        <v>1343</v>
      </c>
      <c r="C2376" s="1">
        <f t="shared" ref="C2376:C2439" ca="1" si="132">(RANDBETWEEN($B$4,$C$4))/10000</f>
        <v>0.33150000000000002</v>
      </c>
      <c r="D2376">
        <f t="shared" ca="1" si="129"/>
        <v>0.27310116331655165</v>
      </c>
      <c r="E2376">
        <f t="shared" ca="1" si="130"/>
        <v>0</v>
      </c>
    </row>
    <row r="2377" spans="2:5" x14ac:dyDescent="0.25">
      <c r="B2377">
        <f t="shared" ca="1" si="131"/>
        <v>3371</v>
      </c>
      <c r="C2377" s="1">
        <f t="shared" ca="1" si="132"/>
        <v>5.79E-2</v>
      </c>
      <c r="D2377">
        <f t="shared" ca="1" si="129"/>
        <v>2.9580376991947516E-2</v>
      </c>
      <c r="E2377">
        <f t="shared" ca="1" si="130"/>
        <v>0</v>
      </c>
    </row>
    <row r="2378" spans="2:5" x14ac:dyDescent="0.25">
      <c r="B2378">
        <f t="shared" ca="1" si="131"/>
        <v>347</v>
      </c>
      <c r="C2378" s="1">
        <f t="shared" ca="1" si="132"/>
        <v>4.4000000000000003E-3</v>
      </c>
      <c r="D2378">
        <f t="shared" ca="1" si="129"/>
        <v>0.19164181143384618</v>
      </c>
      <c r="E2378">
        <f t="shared" ca="1" si="130"/>
        <v>1</v>
      </c>
    </row>
    <row r="2379" spans="2:5" x14ac:dyDescent="0.25">
      <c r="B2379">
        <f t="shared" ca="1" si="131"/>
        <v>652</v>
      </c>
      <c r="C2379" s="1">
        <f t="shared" ca="1" si="132"/>
        <v>0.29620000000000002</v>
      </c>
      <c r="D2379">
        <f t="shared" ca="1" si="129"/>
        <v>0.30218913062305341</v>
      </c>
      <c r="E2379">
        <f t="shared" ca="1" si="130"/>
        <v>1</v>
      </c>
    </row>
    <row r="2380" spans="2:5" x14ac:dyDescent="0.25">
      <c r="B2380">
        <f t="shared" ca="1" si="131"/>
        <v>967</v>
      </c>
      <c r="C2380" s="1">
        <f t="shared" ca="1" si="132"/>
        <v>0.18920000000000001</v>
      </c>
      <c r="D2380">
        <f t="shared" ca="1" si="129"/>
        <v>0.32014231689342865</v>
      </c>
      <c r="E2380">
        <f t="shared" ca="1" si="130"/>
        <v>1</v>
      </c>
    </row>
    <row r="2381" spans="2:5" x14ac:dyDescent="0.25">
      <c r="B2381">
        <f t="shared" ca="1" si="131"/>
        <v>1456</v>
      </c>
      <c r="C2381" s="1">
        <f t="shared" ca="1" si="132"/>
        <v>0.1459</v>
      </c>
      <c r="D2381">
        <f t="shared" ca="1" si="129"/>
        <v>0.25298369568201301</v>
      </c>
      <c r="E2381">
        <f t="shared" ca="1" si="130"/>
        <v>1</v>
      </c>
    </row>
    <row r="2382" spans="2:5" x14ac:dyDescent="0.25">
      <c r="B2382">
        <f t="shared" ca="1" si="131"/>
        <v>3206</v>
      </c>
      <c r="C2382" s="1">
        <f t="shared" ca="1" si="132"/>
        <v>0.37659999999999999</v>
      </c>
      <c r="D2382">
        <f t="shared" ca="1" si="129"/>
        <v>3.687603599078234E-2</v>
      </c>
      <c r="E2382">
        <f t="shared" ca="1" si="130"/>
        <v>0</v>
      </c>
    </row>
    <row r="2383" spans="2:5" x14ac:dyDescent="0.25">
      <c r="B2383">
        <f t="shared" ca="1" si="131"/>
        <v>3734</v>
      </c>
      <c r="C2383" s="1">
        <f t="shared" ca="1" si="132"/>
        <v>0.121</v>
      </c>
      <c r="D2383">
        <f t="shared" ca="1" si="129"/>
        <v>1.7976525985458246E-2</v>
      </c>
      <c r="E2383">
        <f t="shared" ca="1" si="130"/>
        <v>0</v>
      </c>
    </row>
    <row r="2384" spans="2:5" x14ac:dyDescent="0.25">
      <c r="B2384">
        <f t="shared" ca="1" si="131"/>
        <v>3227</v>
      </c>
      <c r="C2384" s="1">
        <f t="shared" ca="1" si="132"/>
        <v>4.3099999999999999E-2</v>
      </c>
      <c r="D2384">
        <f t="shared" ca="1" si="129"/>
        <v>3.5863918378707685E-2</v>
      </c>
      <c r="E2384">
        <f t="shared" ca="1" si="130"/>
        <v>0</v>
      </c>
    </row>
    <row r="2385" spans="2:5" x14ac:dyDescent="0.25">
      <c r="B2385">
        <f t="shared" ca="1" si="131"/>
        <v>662</v>
      </c>
      <c r="C2385" s="1">
        <f t="shared" ca="1" si="132"/>
        <v>0.37190000000000001</v>
      </c>
      <c r="D2385">
        <f t="shared" ca="1" si="129"/>
        <v>0.30406131522662683</v>
      </c>
      <c r="E2385">
        <f t="shared" ca="1" si="130"/>
        <v>0</v>
      </c>
    </row>
    <row r="2386" spans="2:5" x14ac:dyDescent="0.25">
      <c r="B2386">
        <f t="shared" ca="1" si="131"/>
        <v>3857</v>
      </c>
      <c r="C2386" s="1">
        <f t="shared" ca="1" si="132"/>
        <v>0.25330000000000003</v>
      </c>
      <c r="D2386">
        <f t="shared" ca="1" si="129"/>
        <v>1.5130435311475423E-2</v>
      </c>
      <c r="E2386">
        <f t="shared" ca="1" si="130"/>
        <v>0</v>
      </c>
    </row>
    <row r="2387" spans="2:5" x14ac:dyDescent="0.25">
      <c r="B2387">
        <f t="shared" ca="1" si="131"/>
        <v>678</v>
      </c>
      <c r="C2387" s="1">
        <f t="shared" ca="1" si="132"/>
        <v>0.1341</v>
      </c>
      <c r="D2387">
        <f t="shared" ca="1" si="129"/>
        <v>0.30684862359966131</v>
      </c>
      <c r="E2387">
        <f t="shared" ca="1" si="130"/>
        <v>1</v>
      </c>
    </row>
    <row r="2388" spans="2:5" x14ac:dyDescent="0.25">
      <c r="B2388">
        <f t="shared" ca="1" si="131"/>
        <v>3835</v>
      </c>
      <c r="C2388" s="1">
        <f t="shared" ca="1" si="132"/>
        <v>8.6699999999999999E-2</v>
      </c>
      <c r="D2388">
        <f t="shared" ca="1" si="129"/>
        <v>1.5606063461041817E-2</v>
      </c>
      <c r="E2388">
        <f t="shared" ca="1" si="130"/>
        <v>0</v>
      </c>
    </row>
    <row r="2389" spans="2:5" x14ac:dyDescent="0.25">
      <c r="B2389">
        <f t="shared" ca="1" si="131"/>
        <v>1220</v>
      </c>
      <c r="C2389" s="1">
        <f t="shared" ca="1" si="132"/>
        <v>2.9899999999999999E-2</v>
      </c>
      <c r="D2389">
        <f t="shared" ca="1" si="129"/>
        <v>0.2929810100899885</v>
      </c>
      <c r="E2389">
        <f t="shared" ca="1" si="130"/>
        <v>1</v>
      </c>
    </row>
    <row r="2390" spans="2:5" x14ac:dyDescent="0.25">
      <c r="B2390">
        <f t="shared" ca="1" si="131"/>
        <v>664</v>
      </c>
      <c r="C2390" s="1">
        <f t="shared" ca="1" si="132"/>
        <v>1.1599999999999999E-2</v>
      </c>
      <c r="D2390">
        <f t="shared" ca="1" si="129"/>
        <v>0.30442366114586361</v>
      </c>
      <c r="E2390">
        <f t="shared" ca="1" si="130"/>
        <v>1</v>
      </c>
    </row>
    <row r="2391" spans="2:5" x14ac:dyDescent="0.25">
      <c r="B2391">
        <f t="shared" ca="1" si="131"/>
        <v>2670</v>
      </c>
      <c r="C2391" s="1">
        <f t="shared" ca="1" si="132"/>
        <v>0.29570000000000002</v>
      </c>
      <c r="D2391">
        <f t="shared" ca="1" si="129"/>
        <v>7.309358564793772E-2</v>
      </c>
      <c r="E2391">
        <f t="shared" ca="1" si="130"/>
        <v>0</v>
      </c>
    </row>
    <row r="2392" spans="2:5" x14ac:dyDescent="0.25">
      <c r="B2392">
        <f t="shared" ca="1" si="131"/>
        <v>3688</v>
      </c>
      <c r="C2392" s="1">
        <f t="shared" ca="1" si="132"/>
        <v>0.25580000000000003</v>
      </c>
      <c r="D2392">
        <f t="shared" ca="1" si="129"/>
        <v>1.9164983609942413E-2</v>
      </c>
      <c r="E2392">
        <f t="shared" ca="1" si="130"/>
        <v>0</v>
      </c>
    </row>
    <row r="2393" spans="2:5" x14ac:dyDescent="0.25">
      <c r="B2393">
        <f t="shared" ca="1" si="131"/>
        <v>1420</v>
      </c>
      <c r="C2393" s="1">
        <f t="shared" ca="1" si="132"/>
        <v>0.29670000000000002</v>
      </c>
      <c r="D2393">
        <f t="shared" ca="1" si="129"/>
        <v>0.25951832077377979</v>
      </c>
      <c r="E2393">
        <f t="shared" ca="1" si="130"/>
        <v>0</v>
      </c>
    </row>
    <row r="2394" spans="2:5" x14ac:dyDescent="0.25">
      <c r="B2394">
        <f t="shared" ca="1" si="131"/>
        <v>491</v>
      </c>
      <c r="C2394" s="1">
        <f t="shared" ca="1" si="132"/>
        <v>0.1105</v>
      </c>
      <c r="D2394">
        <f t="shared" ca="1" si="129"/>
        <v>0.25718334049478936</v>
      </c>
      <c r="E2394">
        <f t="shared" ca="1" si="130"/>
        <v>1</v>
      </c>
    </row>
    <row r="2395" spans="2:5" x14ac:dyDescent="0.25">
      <c r="B2395">
        <f t="shared" ca="1" si="131"/>
        <v>2582</v>
      </c>
      <c r="C2395" s="1">
        <f t="shared" ca="1" si="132"/>
        <v>0.18179999999999999</v>
      </c>
      <c r="D2395">
        <f t="shared" ca="1" si="129"/>
        <v>8.132788080149192E-2</v>
      </c>
      <c r="E2395">
        <f t="shared" ca="1" si="130"/>
        <v>0</v>
      </c>
    </row>
    <row r="2396" spans="2:5" x14ac:dyDescent="0.25">
      <c r="B2396">
        <f t="shared" ca="1" si="131"/>
        <v>624</v>
      </c>
      <c r="C2396" s="1">
        <f t="shared" ca="1" si="132"/>
        <v>0.1174</v>
      </c>
      <c r="D2396">
        <f t="shared" ca="1" si="129"/>
        <v>0.29640109418415173</v>
      </c>
      <c r="E2396">
        <f t="shared" ca="1" si="130"/>
        <v>1</v>
      </c>
    </row>
    <row r="2397" spans="2:5" x14ac:dyDescent="0.25">
      <c r="B2397">
        <f t="shared" ca="1" si="131"/>
        <v>3211</v>
      </c>
      <c r="C2397" s="1">
        <f t="shared" ca="1" si="132"/>
        <v>4.4600000000000001E-2</v>
      </c>
      <c r="D2397">
        <f t="shared" ca="1" si="129"/>
        <v>3.6632722012882493E-2</v>
      </c>
      <c r="E2397">
        <f t="shared" ca="1" si="130"/>
        <v>0</v>
      </c>
    </row>
    <row r="2398" spans="2:5" x14ac:dyDescent="0.25">
      <c r="B2398">
        <f t="shared" ca="1" si="131"/>
        <v>757</v>
      </c>
      <c r="C2398" s="1">
        <f t="shared" ca="1" si="132"/>
        <v>4.8399999999999999E-2</v>
      </c>
      <c r="D2398">
        <f t="shared" ca="1" si="129"/>
        <v>0.31704966250465433</v>
      </c>
      <c r="E2398">
        <f t="shared" ca="1" si="130"/>
        <v>1</v>
      </c>
    </row>
    <row r="2399" spans="2:5" x14ac:dyDescent="0.25">
      <c r="B2399">
        <f t="shared" ca="1" si="131"/>
        <v>1914</v>
      </c>
      <c r="C2399" s="1">
        <f t="shared" ca="1" si="132"/>
        <v>0.22720000000000001</v>
      </c>
      <c r="D2399">
        <f t="shared" ca="1" si="129"/>
        <v>0.17014925501919692</v>
      </c>
      <c r="E2399">
        <f t="shared" ca="1" si="130"/>
        <v>0</v>
      </c>
    </row>
    <row r="2400" spans="2:5" x14ac:dyDescent="0.25">
      <c r="B2400">
        <f t="shared" ca="1" si="131"/>
        <v>3077</v>
      </c>
      <c r="C2400" s="1">
        <f t="shared" ca="1" si="132"/>
        <v>0.1305</v>
      </c>
      <c r="D2400">
        <f t="shared" ca="1" si="129"/>
        <v>4.3683646078525887E-2</v>
      </c>
      <c r="E2400">
        <f t="shared" ca="1" si="130"/>
        <v>0</v>
      </c>
    </row>
    <row r="2401" spans="2:5" x14ac:dyDescent="0.25">
      <c r="B2401">
        <f t="shared" ca="1" si="131"/>
        <v>628</v>
      </c>
      <c r="C2401" s="1">
        <f t="shared" ca="1" si="132"/>
        <v>7.2800000000000004E-2</v>
      </c>
      <c r="D2401">
        <f t="shared" ca="1" si="129"/>
        <v>0.29727795488917863</v>
      </c>
      <c r="E2401">
        <f t="shared" ca="1" si="130"/>
        <v>1</v>
      </c>
    </row>
    <row r="2402" spans="2:5" x14ac:dyDescent="0.25">
      <c r="B2402">
        <f t="shared" ca="1" si="131"/>
        <v>545</v>
      </c>
      <c r="C2402" s="1">
        <f t="shared" ca="1" si="132"/>
        <v>4.1300000000000003E-2</v>
      </c>
      <c r="D2402">
        <f t="shared" ca="1" si="129"/>
        <v>0.27552243847256053</v>
      </c>
      <c r="E2402">
        <f t="shared" ca="1" si="130"/>
        <v>1</v>
      </c>
    </row>
    <row r="2403" spans="2:5" x14ac:dyDescent="0.25">
      <c r="B2403">
        <f t="shared" ca="1" si="131"/>
        <v>2990</v>
      </c>
      <c r="C2403" s="1">
        <f t="shared" ca="1" si="132"/>
        <v>0.21329999999999999</v>
      </c>
      <c r="D2403">
        <f t="shared" ca="1" si="129"/>
        <v>4.8893763067081417E-2</v>
      </c>
      <c r="E2403">
        <f t="shared" ca="1" si="130"/>
        <v>0</v>
      </c>
    </row>
    <row r="2404" spans="2:5" x14ac:dyDescent="0.25">
      <c r="B2404">
        <f t="shared" ca="1" si="131"/>
        <v>1627</v>
      </c>
      <c r="C2404" s="1">
        <f t="shared" ca="1" si="132"/>
        <v>0.2409</v>
      </c>
      <c r="D2404">
        <f t="shared" ca="1" si="129"/>
        <v>0.2213078492676025</v>
      </c>
      <c r="E2404">
        <f t="shared" ca="1" si="130"/>
        <v>0</v>
      </c>
    </row>
    <row r="2405" spans="2:5" x14ac:dyDescent="0.25">
      <c r="B2405">
        <f t="shared" ca="1" si="131"/>
        <v>2921</v>
      </c>
      <c r="C2405" s="1">
        <f t="shared" ca="1" si="132"/>
        <v>0.13600000000000001</v>
      </c>
      <c r="D2405">
        <f t="shared" ca="1" si="129"/>
        <v>5.3412856006999132E-2</v>
      </c>
      <c r="E2405">
        <f t="shared" ca="1" si="130"/>
        <v>0</v>
      </c>
    </row>
    <row r="2406" spans="2:5" x14ac:dyDescent="0.25">
      <c r="B2406">
        <f t="shared" ca="1" si="131"/>
        <v>502</v>
      </c>
      <c r="C2406" s="1">
        <f t="shared" ca="1" si="132"/>
        <v>0.27389999999999998</v>
      </c>
      <c r="D2406">
        <f t="shared" ca="1" si="129"/>
        <v>0.26119465074154846</v>
      </c>
      <c r="E2406">
        <f t="shared" ca="1" si="130"/>
        <v>0</v>
      </c>
    </row>
    <row r="2407" spans="2:5" x14ac:dyDescent="0.25">
      <c r="B2407">
        <f t="shared" ca="1" si="131"/>
        <v>985</v>
      </c>
      <c r="C2407" s="1">
        <f t="shared" ca="1" si="132"/>
        <v>6.5799999999999997E-2</v>
      </c>
      <c r="D2407">
        <f t="shared" ca="1" si="129"/>
        <v>0.31910458849797096</v>
      </c>
      <c r="E2407">
        <f t="shared" ca="1" si="130"/>
        <v>1</v>
      </c>
    </row>
    <row r="2408" spans="2:5" x14ac:dyDescent="0.25">
      <c r="B2408">
        <f t="shared" ca="1" si="131"/>
        <v>1167</v>
      </c>
      <c r="C2408" s="1">
        <f t="shared" ca="1" si="132"/>
        <v>3.4200000000000001E-2</v>
      </c>
      <c r="D2408">
        <f t="shared" ca="1" si="129"/>
        <v>0.300525481192076</v>
      </c>
      <c r="E2408">
        <f t="shared" ca="1" si="130"/>
        <v>1</v>
      </c>
    </row>
    <row r="2409" spans="2:5" x14ac:dyDescent="0.25">
      <c r="B2409">
        <f t="shared" ca="1" si="131"/>
        <v>784</v>
      </c>
      <c r="C2409" s="1">
        <f t="shared" ca="1" si="132"/>
        <v>0.1348</v>
      </c>
      <c r="D2409">
        <f t="shared" ca="1" si="129"/>
        <v>0.31926714730193784</v>
      </c>
      <c r="E2409">
        <f t="shared" ca="1" si="130"/>
        <v>1</v>
      </c>
    </row>
    <row r="2410" spans="2:5" x14ac:dyDescent="0.25">
      <c r="B2410">
        <f t="shared" ca="1" si="131"/>
        <v>2934</v>
      </c>
      <c r="C2410" s="1">
        <f t="shared" ca="1" si="132"/>
        <v>0.20580000000000001</v>
      </c>
      <c r="D2410">
        <f t="shared" ca="1" si="129"/>
        <v>5.2534141024128254E-2</v>
      </c>
      <c r="E2410">
        <f t="shared" ca="1" si="130"/>
        <v>0</v>
      </c>
    </row>
    <row r="2411" spans="2:5" x14ac:dyDescent="0.25">
      <c r="B2411">
        <f t="shared" ca="1" si="131"/>
        <v>2247</v>
      </c>
      <c r="C2411" s="1">
        <f t="shared" ca="1" si="132"/>
        <v>3.1699999999999999E-2</v>
      </c>
      <c r="D2411">
        <f t="shared" ca="1" si="129"/>
        <v>0.11989257863577989</v>
      </c>
      <c r="E2411">
        <f t="shared" ca="1" si="130"/>
        <v>1</v>
      </c>
    </row>
    <row r="2412" spans="2:5" x14ac:dyDescent="0.25">
      <c r="B2412">
        <f t="shared" ca="1" si="131"/>
        <v>1208</v>
      </c>
      <c r="C2412" s="1">
        <f t="shared" ca="1" si="132"/>
        <v>0.15459999999999999</v>
      </c>
      <c r="D2412">
        <f t="shared" ca="1" si="129"/>
        <v>0.29475344039676427</v>
      </c>
      <c r="E2412">
        <f t="shared" ca="1" si="130"/>
        <v>1</v>
      </c>
    </row>
    <row r="2413" spans="2:5" x14ac:dyDescent="0.25">
      <c r="B2413">
        <f t="shared" ca="1" si="131"/>
        <v>1012</v>
      </c>
      <c r="C2413" s="1">
        <f t="shared" ca="1" si="132"/>
        <v>0.17710000000000001</v>
      </c>
      <c r="D2413">
        <f t="shared" ca="1" si="129"/>
        <v>0.31723736017634518</v>
      </c>
      <c r="E2413">
        <f t="shared" ca="1" si="130"/>
        <v>1</v>
      </c>
    </row>
    <row r="2414" spans="2:5" x14ac:dyDescent="0.25">
      <c r="B2414">
        <f t="shared" ca="1" si="131"/>
        <v>3595</v>
      </c>
      <c r="C2414" s="1">
        <f t="shared" ca="1" si="132"/>
        <v>5.11E-2</v>
      </c>
      <c r="D2414">
        <f t="shared" ca="1" si="129"/>
        <v>2.1796375539224918E-2</v>
      </c>
      <c r="E2414">
        <f t="shared" ca="1" si="130"/>
        <v>0</v>
      </c>
    </row>
    <row r="2415" spans="2:5" x14ac:dyDescent="0.25">
      <c r="B2415">
        <f t="shared" ca="1" si="131"/>
        <v>3913</v>
      </c>
      <c r="C2415" s="1">
        <f t="shared" ca="1" si="132"/>
        <v>0.2465</v>
      </c>
      <c r="D2415">
        <f t="shared" ca="1" si="129"/>
        <v>1.3980859794915299E-2</v>
      </c>
      <c r="E2415">
        <f t="shared" ca="1" si="130"/>
        <v>0</v>
      </c>
    </row>
    <row r="2416" spans="2:5" x14ac:dyDescent="0.25">
      <c r="B2416">
        <f t="shared" ca="1" si="131"/>
        <v>3879</v>
      </c>
      <c r="C2416" s="1">
        <f t="shared" ca="1" si="132"/>
        <v>0.29360000000000003</v>
      </c>
      <c r="D2416">
        <f t="shared" ca="1" si="129"/>
        <v>1.4668537385259825E-2</v>
      </c>
      <c r="E2416">
        <f t="shared" ca="1" si="130"/>
        <v>0</v>
      </c>
    </row>
    <row r="2417" spans="2:5" x14ac:dyDescent="0.25">
      <c r="B2417">
        <f t="shared" ca="1" si="131"/>
        <v>2732</v>
      </c>
      <c r="C2417" s="1">
        <f t="shared" ca="1" si="132"/>
        <v>7.0199999999999999E-2</v>
      </c>
      <c r="D2417">
        <f t="shared" ca="1" si="129"/>
        <v>6.772653436183719E-2</v>
      </c>
      <c r="E2417">
        <f t="shared" ca="1" si="130"/>
        <v>0</v>
      </c>
    </row>
    <row r="2418" spans="2:5" x14ac:dyDescent="0.25">
      <c r="B2418">
        <f t="shared" ca="1" si="131"/>
        <v>2950</v>
      </c>
      <c r="C2418" s="1">
        <f t="shared" ca="1" si="132"/>
        <v>9.7999999999999997E-3</v>
      </c>
      <c r="D2418">
        <f t="shared" ca="1" si="129"/>
        <v>5.14702418115765E-2</v>
      </c>
      <c r="E2418">
        <f t="shared" ca="1" si="130"/>
        <v>1</v>
      </c>
    </row>
    <row r="2419" spans="2:5" x14ac:dyDescent="0.25">
      <c r="B2419">
        <f t="shared" ca="1" si="131"/>
        <v>1632</v>
      </c>
      <c r="C2419" s="1">
        <f t="shared" ca="1" si="132"/>
        <v>0.37780000000000002</v>
      </c>
      <c r="D2419">
        <f t="shared" ca="1" si="129"/>
        <v>0.22038080359185627</v>
      </c>
      <c r="E2419">
        <f t="shared" ca="1" si="130"/>
        <v>0</v>
      </c>
    </row>
    <row r="2420" spans="2:5" x14ac:dyDescent="0.25">
      <c r="B2420">
        <f t="shared" ca="1" si="131"/>
        <v>2374</v>
      </c>
      <c r="C2420" s="1">
        <f t="shared" ca="1" si="132"/>
        <v>4.8599999999999997E-2</v>
      </c>
      <c r="D2420">
        <f t="shared" ca="1" si="129"/>
        <v>0.10387073900835067</v>
      </c>
      <c r="E2420">
        <f t="shared" ca="1" si="130"/>
        <v>1</v>
      </c>
    </row>
    <row r="2421" spans="2:5" x14ac:dyDescent="0.25">
      <c r="B2421">
        <f t="shared" ca="1" si="131"/>
        <v>1232</v>
      </c>
      <c r="C2421" s="1">
        <f t="shared" ca="1" si="132"/>
        <v>2.6200000000000001E-2</v>
      </c>
      <c r="D2421">
        <f t="shared" ca="1" si="129"/>
        <v>0.29117404406736996</v>
      </c>
      <c r="E2421">
        <f t="shared" ca="1" si="130"/>
        <v>1</v>
      </c>
    </row>
    <row r="2422" spans="2:5" x14ac:dyDescent="0.25">
      <c r="B2422">
        <f t="shared" ca="1" si="131"/>
        <v>3705</v>
      </c>
      <c r="C2422" s="1">
        <f t="shared" ca="1" si="132"/>
        <v>0.214</v>
      </c>
      <c r="D2422">
        <f t="shared" ca="1" si="129"/>
        <v>1.8717421909991563E-2</v>
      </c>
      <c r="E2422">
        <f t="shared" ca="1" si="130"/>
        <v>0</v>
      </c>
    </row>
    <row r="2423" spans="2:5" x14ac:dyDescent="0.25">
      <c r="B2423">
        <f t="shared" ca="1" si="131"/>
        <v>1550</v>
      </c>
      <c r="C2423" s="1">
        <f t="shared" ca="1" si="132"/>
        <v>0.1419</v>
      </c>
      <c r="D2423">
        <f t="shared" ca="1" si="129"/>
        <v>0.23562188082845129</v>
      </c>
      <c r="E2423">
        <f t="shared" ca="1" si="130"/>
        <v>1</v>
      </c>
    </row>
    <row r="2424" spans="2:5" x14ac:dyDescent="0.25">
      <c r="B2424">
        <f t="shared" ca="1" si="131"/>
        <v>2249</v>
      </c>
      <c r="C2424" s="1">
        <f t="shared" ca="1" si="132"/>
        <v>0.26919999999999999</v>
      </c>
      <c r="D2424">
        <f t="shared" ca="1" si="129"/>
        <v>0.11962661859391158</v>
      </c>
      <c r="E2424">
        <f t="shared" ca="1" si="130"/>
        <v>0</v>
      </c>
    </row>
    <row r="2425" spans="2:5" x14ac:dyDescent="0.25">
      <c r="B2425">
        <f t="shared" ca="1" si="131"/>
        <v>2961</v>
      </c>
      <c r="C2425" s="1">
        <f t="shared" ca="1" si="132"/>
        <v>0.24590000000000001</v>
      </c>
      <c r="D2425">
        <f t="shared" ca="1" si="129"/>
        <v>5.0749945050812845E-2</v>
      </c>
      <c r="E2425">
        <f t="shared" ca="1" si="130"/>
        <v>0</v>
      </c>
    </row>
    <row r="2426" spans="2:5" x14ac:dyDescent="0.25">
      <c r="B2426">
        <f t="shared" ca="1" si="131"/>
        <v>3946</v>
      </c>
      <c r="C2426" s="1">
        <f t="shared" ca="1" si="132"/>
        <v>2.2800000000000001E-2</v>
      </c>
      <c r="D2426">
        <f t="shared" ca="1" si="129"/>
        <v>1.3342707387633159E-2</v>
      </c>
      <c r="E2426">
        <f t="shared" ca="1" si="130"/>
        <v>0</v>
      </c>
    </row>
    <row r="2427" spans="2:5" x14ac:dyDescent="0.25">
      <c r="B2427">
        <f t="shared" ca="1" si="131"/>
        <v>2433</v>
      </c>
      <c r="C2427" s="1">
        <f t="shared" ca="1" si="132"/>
        <v>0.31890000000000002</v>
      </c>
      <c r="D2427">
        <f t="shared" ca="1" si="129"/>
        <v>9.7019532003288292E-2</v>
      </c>
      <c r="E2427">
        <f t="shared" ca="1" si="130"/>
        <v>0</v>
      </c>
    </row>
    <row r="2428" spans="2:5" x14ac:dyDescent="0.25">
      <c r="B2428">
        <f t="shared" ca="1" si="131"/>
        <v>2311</v>
      </c>
      <c r="C2428" s="1">
        <f t="shared" ca="1" si="132"/>
        <v>0.34749999999999998</v>
      </c>
      <c r="D2428">
        <f t="shared" ca="1" si="129"/>
        <v>0.11159908479707074</v>
      </c>
      <c r="E2428">
        <f t="shared" ca="1" si="130"/>
        <v>0</v>
      </c>
    </row>
    <row r="2429" spans="2:5" x14ac:dyDescent="0.25">
      <c r="B2429">
        <f t="shared" ca="1" si="131"/>
        <v>2344</v>
      </c>
      <c r="C2429" s="1">
        <f t="shared" ca="1" si="132"/>
        <v>0.36059999999999998</v>
      </c>
      <c r="D2429">
        <f t="shared" ca="1" si="129"/>
        <v>0.10749732771493198</v>
      </c>
      <c r="E2429">
        <f t="shared" ca="1" si="130"/>
        <v>0</v>
      </c>
    </row>
    <row r="2430" spans="2:5" x14ac:dyDescent="0.25">
      <c r="B2430">
        <f t="shared" ca="1" si="131"/>
        <v>963</v>
      </c>
      <c r="C2430" s="1">
        <f t="shared" ca="1" si="132"/>
        <v>0.2611</v>
      </c>
      <c r="D2430">
        <f t="shared" ca="1" si="129"/>
        <v>0.3203494303948346</v>
      </c>
      <c r="E2430">
        <f t="shared" ca="1" si="130"/>
        <v>1</v>
      </c>
    </row>
    <row r="2431" spans="2:5" x14ac:dyDescent="0.25">
      <c r="B2431">
        <f t="shared" ca="1" si="131"/>
        <v>2346</v>
      </c>
      <c r="C2431" s="1">
        <f t="shared" ca="1" si="132"/>
        <v>0.27479999999999999</v>
      </c>
      <c r="D2431">
        <f t="shared" ca="1" si="129"/>
        <v>0.10725253272441441</v>
      </c>
      <c r="E2431">
        <f t="shared" ca="1" si="130"/>
        <v>0</v>
      </c>
    </row>
    <row r="2432" spans="2:5" x14ac:dyDescent="0.25">
      <c r="B2432">
        <f t="shared" ca="1" si="131"/>
        <v>1442</v>
      </c>
      <c r="C2432" s="1">
        <f t="shared" ca="1" si="132"/>
        <v>0.22639999999999999</v>
      </c>
      <c r="D2432">
        <f t="shared" ca="1" si="129"/>
        <v>0.25553562646755362</v>
      </c>
      <c r="E2432">
        <f t="shared" ca="1" si="130"/>
        <v>1</v>
      </c>
    </row>
    <row r="2433" spans="2:5" x14ac:dyDescent="0.25">
      <c r="B2433">
        <f t="shared" ca="1" si="131"/>
        <v>1439</v>
      </c>
      <c r="C2433" s="1">
        <f t="shared" ca="1" si="132"/>
        <v>0.2006</v>
      </c>
      <c r="D2433">
        <f t="shared" ca="1" si="129"/>
        <v>0.25608079694925878</v>
      </c>
      <c r="E2433">
        <f t="shared" ca="1" si="130"/>
        <v>1</v>
      </c>
    </row>
    <row r="2434" spans="2:5" x14ac:dyDescent="0.25">
      <c r="B2434">
        <f t="shared" ca="1" si="131"/>
        <v>2428</v>
      </c>
      <c r="C2434" s="1">
        <f t="shared" ca="1" si="132"/>
        <v>0.2009</v>
      </c>
      <c r="D2434">
        <f t="shared" ref="D2434:D2497" ca="1" si="133">B2434*((($E$3/$F$3)*((B2434/$F$3)^($E$3-1)))*(EXP(-(B2434/$F$3))^$E$3))</f>
        <v>9.7585817978005598E-2</v>
      </c>
      <c r="E2434">
        <f t="shared" ref="E2434:E2497" ca="1" si="134">IF(C2434&lt;D2434,1,0)</f>
        <v>0</v>
      </c>
    </row>
    <row r="2435" spans="2:5" x14ac:dyDescent="0.25">
      <c r="B2435">
        <f t="shared" ca="1" si="131"/>
        <v>3332</v>
      </c>
      <c r="C2435" s="1">
        <f t="shared" ca="1" si="132"/>
        <v>3.2800000000000003E-2</v>
      </c>
      <c r="D2435">
        <f t="shared" ca="1" si="133"/>
        <v>3.1173834779119364E-2</v>
      </c>
      <c r="E2435">
        <f t="shared" ca="1" si="134"/>
        <v>0</v>
      </c>
    </row>
    <row r="2436" spans="2:5" x14ac:dyDescent="0.25">
      <c r="B2436">
        <f t="shared" ca="1" si="131"/>
        <v>1406</v>
      </c>
      <c r="C2436" s="1">
        <f t="shared" ca="1" si="132"/>
        <v>0.2555</v>
      </c>
      <c r="D2436">
        <f t="shared" ca="1" si="133"/>
        <v>0.26203267803792996</v>
      </c>
      <c r="E2436">
        <f t="shared" ca="1" si="134"/>
        <v>1</v>
      </c>
    </row>
    <row r="2437" spans="2:5" x14ac:dyDescent="0.25">
      <c r="B2437">
        <f t="shared" ca="1" si="131"/>
        <v>2733</v>
      </c>
      <c r="C2437" s="1">
        <f t="shared" ca="1" si="132"/>
        <v>0.2392</v>
      </c>
      <c r="D2437">
        <f t="shared" ca="1" si="133"/>
        <v>6.764281426271028E-2</v>
      </c>
      <c r="E2437">
        <f t="shared" ca="1" si="134"/>
        <v>0</v>
      </c>
    </row>
    <row r="2438" spans="2:5" x14ac:dyDescent="0.25">
      <c r="B2438">
        <f t="shared" ca="1" si="131"/>
        <v>3902</v>
      </c>
      <c r="C2438" s="1">
        <f t="shared" ca="1" si="132"/>
        <v>0.24210000000000001</v>
      </c>
      <c r="D2438">
        <f t="shared" ca="1" si="133"/>
        <v>1.4199930445405913E-2</v>
      </c>
      <c r="E2438">
        <f t="shared" ca="1" si="134"/>
        <v>0</v>
      </c>
    </row>
    <row r="2439" spans="2:5" x14ac:dyDescent="0.25">
      <c r="B2439">
        <f t="shared" ca="1" si="131"/>
        <v>1521</v>
      </c>
      <c r="C2439" s="1">
        <f t="shared" ca="1" si="132"/>
        <v>0.3805</v>
      </c>
      <c r="D2439">
        <f t="shared" ca="1" si="133"/>
        <v>0.24100717377796138</v>
      </c>
      <c r="E2439">
        <f t="shared" ca="1" si="134"/>
        <v>0</v>
      </c>
    </row>
    <row r="2440" spans="2:5" x14ac:dyDescent="0.25">
      <c r="B2440">
        <f t="shared" ref="B2440:B2503" ca="1" si="135">RANDBETWEEN($B$3,$C$3)</f>
        <v>1849</v>
      </c>
      <c r="C2440" s="1">
        <f t="shared" ref="C2440:C2503" ca="1" si="136">(RANDBETWEEN($B$4,$C$4))/10000</f>
        <v>0.1646</v>
      </c>
      <c r="D2440">
        <f t="shared" ca="1" si="133"/>
        <v>0.1812380285592779</v>
      </c>
      <c r="E2440">
        <f t="shared" ca="1" si="134"/>
        <v>1</v>
      </c>
    </row>
    <row r="2441" spans="2:5" x14ac:dyDescent="0.25">
      <c r="B2441">
        <f t="shared" ca="1" si="135"/>
        <v>1639</v>
      </c>
      <c r="C2441" s="1">
        <f t="shared" ca="1" si="136"/>
        <v>0.33910000000000001</v>
      </c>
      <c r="D2441">
        <f t="shared" ca="1" si="133"/>
        <v>0.21908392266199264</v>
      </c>
      <c r="E2441">
        <f t="shared" ca="1" si="134"/>
        <v>0</v>
      </c>
    </row>
    <row r="2442" spans="2:5" x14ac:dyDescent="0.25">
      <c r="B2442">
        <f t="shared" ca="1" si="135"/>
        <v>3045</v>
      </c>
      <c r="C2442" s="1">
        <f t="shared" ca="1" si="136"/>
        <v>0.36159999999999998</v>
      </c>
      <c r="D2442">
        <f t="shared" ca="1" si="133"/>
        <v>4.553908147398722E-2</v>
      </c>
      <c r="E2442">
        <f t="shared" ca="1" si="134"/>
        <v>0</v>
      </c>
    </row>
    <row r="2443" spans="2:5" x14ac:dyDescent="0.25">
      <c r="B2443">
        <f t="shared" ca="1" si="135"/>
        <v>3502</v>
      </c>
      <c r="C2443" s="1">
        <f t="shared" ca="1" si="136"/>
        <v>0.1116</v>
      </c>
      <c r="D2443">
        <f t="shared" ca="1" si="133"/>
        <v>2.4762457667966538E-2</v>
      </c>
      <c r="E2443">
        <f t="shared" ca="1" si="134"/>
        <v>0</v>
      </c>
    </row>
    <row r="2444" spans="2:5" x14ac:dyDescent="0.25">
      <c r="B2444">
        <f t="shared" ca="1" si="135"/>
        <v>3271</v>
      </c>
      <c r="C2444" s="1">
        <f t="shared" ca="1" si="136"/>
        <v>6.93E-2</v>
      </c>
      <c r="D2444">
        <f t="shared" ca="1" si="133"/>
        <v>3.3825049504101895E-2</v>
      </c>
      <c r="E2444">
        <f t="shared" ca="1" si="134"/>
        <v>0</v>
      </c>
    </row>
    <row r="2445" spans="2:5" x14ac:dyDescent="0.25">
      <c r="B2445">
        <f t="shared" ca="1" si="135"/>
        <v>1360</v>
      </c>
      <c r="C2445" s="1">
        <f t="shared" ca="1" si="136"/>
        <v>0.15240000000000001</v>
      </c>
      <c r="D2445">
        <f t="shared" ca="1" si="133"/>
        <v>0.27015950713937975</v>
      </c>
      <c r="E2445">
        <f t="shared" ca="1" si="134"/>
        <v>1</v>
      </c>
    </row>
    <row r="2446" spans="2:5" x14ac:dyDescent="0.25">
      <c r="B2446">
        <f t="shared" ca="1" si="135"/>
        <v>344</v>
      </c>
      <c r="C2446" s="1">
        <f t="shared" ca="1" si="136"/>
        <v>2.9499999999999998E-2</v>
      </c>
      <c r="D2446">
        <f t="shared" ca="1" si="133"/>
        <v>0.19002799799665046</v>
      </c>
      <c r="E2446">
        <f t="shared" ca="1" si="134"/>
        <v>1</v>
      </c>
    </row>
    <row r="2447" spans="2:5" x14ac:dyDescent="0.25">
      <c r="B2447">
        <f t="shared" ca="1" si="135"/>
        <v>1754</v>
      </c>
      <c r="C2447" s="1">
        <f t="shared" ca="1" si="136"/>
        <v>0.11</v>
      </c>
      <c r="D2447">
        <f t="shared" ca="1" si="133"/>
        <v>0.19804168585083518</v>
      </c>
      <c r="E2447">
        <f t="shared" ca="1" si="134"/>
        <v>1</v>
      </c>
    </row>
    <row r="2448" spans="2:5" x14ac:dyDescent="0.25">
      <c r="B2448">
        <f t="shared" ca="1" si="135"/>
        <v>3529</v>
      </c>
      <c r="C2448" s="1">
        <f t="shared" ca="1" si="136"/>
        <v>0.12379999999999999</v>
      </c>
      <c r="D2448">
        <f t="shared" ca="1" si="133"/>
        <v>2.3864734541768087E-2</v>
      </c>
      <c r="E2448">
        <f t="shared" ca="1" si="134"/>
        <v>0</v>
      </c>
    </row>
    <row r="2449" spans="2:5" x14ac:dyDescent="0.25">
      <c r="B2449">
        <f t="shared" ca="1" si="135"/>
        <v>916</v>
      </c>
      <c r="C2449" s="1">
        <f t="shared" ca="1" si="136"/>
        <v>0.2429</v>
      </c>
      <c r="D2449">
        <f t="shared" ca="1" si="133"/>
        <v>0.32210395288637278</v>
      </c>
      <c r="E2449">
        <f t="shared" ca="1" si="134"/>
        <v>1</v>
      </c>
    </row>
    <row r="2450" spans="2:5" x14ac:dyDescent="0.25">
      <c r="B2450">
        <f t="shared" ca="1" si="135"/>
        <v>1357</v>
      </c>
      <c r="C2450" s="1">
        <f t="shared" ca="1" si="136"/>
        <v>0.20860000000000001</v>
      </c>
      <c r="D2450">
        <f t="shared" ca="1" si="133"/>
        <v>0.27068128929309748</v>
      </c>
      <c r="E2450">
        <f t="shared" ca="1" si="134"/>
        <v>1</v>
      </c>
    </row>
    <row r="2451" spans="2:5" x14ac:dyDescent="0.25">
      <c r="B2451">
        <f t="shared" ca="1" si="135"/>
        <v>1366</v>
      </c>
      <c r="C2451" s="1">
        <f t="shared" ca="1" si="136"/>
        <v>0.24099999999999999</v>
      </c>
      <c r="D2451">
        <f t="shared" ca="1" si="133"/>
        <v>0.26911266592946792</v>
      </c>
      <c r="E2451">
        <f t="shared" ca="1" si="134"/>
        <v>1</v>
      </c>
    </row>
    <row r="2452" spans="2:5" x14ac:dyDescent="0.25">
      <c r="B2452">
        <f t="shared" ca="1" si="135"/>
        <v>2810</v>
      </c>
      <c r="C2452" s="1">
        <f t="shared" ca="1" si="136"/>
        <v>0.32729999999999998</v>
      </c>
      <c r="D2452">
        <f t="shared" ca="1" si="133"/>
        <v>6.1458709257870454E-2</v>
      </c>
      <c r="E2452">
        <f t="shared" ca="1" si="134"/>
        <v>0</v>
      </c>
    </row>
    <row r="2453" spans="2:5" x14ac:dyDescent="0.25">
      <c r="B2453">
        <f t="shared" ca="1" si="135"/>
        <v>2607</v>
      </c>
      <c r="C2453" s="1">
        <f t="shared" ca="1" si="136"/>
        <v>0.35139999999999999</v>
      </c>
      <c r="D2453">
        <f t="shared" ca="1" si="133"/>
        <v>7.8913063025504493E-2</v>
      </c>
      <c r="E2453">
        <f t="shared" ca="1" si="134"/>
        <v>0</v>
      </c>
    </row>
    <row r="2454" spans="2:5" x14ac:dyDescent="0.25">
      <c r="B2454">
        <f t="shared" ca="1" si="135"/>
        <v>3948</v>
      </c>
      <c r="C2454" s="1">
        <f t="shared" ca="1" si="136"/>
        <v>0.2661</v>
      </c>
      <c r="D2454">
        <f t="shared" ca="1" si="133"/>
        <v>1.3304933114045903E-2</v>
      </c>
      <c r="E2454">
        <f t="shared" ca="1" si="134"/>
        <v>0</v>
      </c>
    </row>
    <row r="2455" spans="2:5" x14ac:dyDescent="0.25">
      <c r="B2455">
        <f t="shared" ca="1" si="135"/>
        <v>495</v>
      </c>
      <c r="C2455" s="1">
        <f t="shared" ca="1" si="136"/>
        <v>0.12559999999999999</v>
      </c>
      <c r="D2455">
        <f t="shared" ca="1" si="133"/>
        <v>0.25865843254538157</v>
      </c>
      <c r="E2455">
        <f t="shared" ca="1" si="134"/>
        <v>1</v>
      </c>
    </row>
    <row r="2456" spans="2:5" x14ac:dyDescent="0.25">
      <c r="B2456">
        <f t="shared" ca="1" si="135"/>
        <v>1905</v>
      </c>
      <c r="C2456" s="1">
        <f t="shared" ca="1" si="136"/>
        <v>0.3755</v>
      </c>
      <c r="D2456">
        <f t="shared" ca="1" si="133"/>
        <v>0.17166262794437231</v>
      </c>
      <c r="E2456">
        <f t="shared" ca="1" si="134"/>
        <v>0</v>
      </c>
    </row>
    <row r="2457" spans="2:5" x14ac:dyDescent="0.25">
      <c r="B2457">
        <f t="shared" ca="1" si="135"/>
        <v>2887</v>
      </c>
      <c r="C2457" s="1">
        <f t="shared" ca="1" si="136"/>
        <v>0.33660000000000001</v>
      </c>
      <c r="D2457">
        <f t="shared" ca="1" si="133"/>
        <v>5.5772730760959392E-2</v>
      </c>
      <c r="E2457">
        <f t="shared" ca="1" si="134"/>
        <v>0</v>
      </c>
    </row>
    <row r="2458" spans="2:5" x14ac:dyDescent="0.25">
      <c r="B2458">
        <f t="shared" ca="1" si="135"/>
        <v>1630</v>
      </c>
      <c r="C2458" s="1">
        <f t="shared" ca="1" si="136"/>
        <v>0.27189999999999998</v>
      </c>
      <c r="D2458">
        <f t="shared" ca="1" si="133"/>
        <v>0.22075155494468424</v>
      </c>
      <c r="E2458">
        <f t="shared" ca="1" si="134"/>
        <v>0</v>
      </c>
    </row>
    <row r="2459" spans="2:5" x14ac:dyDescent="0.25">
      <c r="B2459">
        <f t="shared" ca="1" si="135"/>
        <v>2373</v>
      </c>
      <c r="C2459" s="1">
        <f t="shared" ca="1" si="136"/>
        <v>0.19769999999999999</v>
      </c>
      <c r="D2459">
        <f t="shared" ca="1" si="133"/>
        <v>0.10399006375899687</v>
      </c>
      <c r="E2459">
        <f t="shared" ca="1" si="134"/>
        <v>0</v>
      </c>
    </row>
    <row r="2460" spans="2:5" x14ac:dyDescent="0.25">
      <c r="B2460">
        <f t="shared" ca="1" si="135"/>
        <v>612</v>
      </c>
      <c r="C2460" s="1">
        <f t="shared" ca="1" si="136"/>
        <v>0.18720000000000001</v>
      </c>
      <c r="D2460">
        <f t="shared" ca="1" si="133"/>
        <v>0.29366882526767807</v>
      </c>
      <c r="E2460">
        <f t="shared" ca="1" si="134"/>
        <v>1</v>
      </c>
    </row>
    <row r="2461" spans="2:5" x14ac:dyDescent="0.25">
      <c r="B2461">
        <f t="shared" ca="1" si="135"/>
        <v>1009</v>
      </c>
      <c r="C2461" s="1">
        <f t="shared" ca="1" si="136"/>
        <v>4.0500000000000001E-2</v>
      </c>
      <c r="D2461">
        <f t="shared" ca="1" si="133"/>
        <v>0.31746255021088532</v>
      </c>
      <c r="E2461">
        <f t="shared" ca="1" si="134"/>
        <v>1</v>
      </c>
    </row>
    <row r="2462" spans="2:5" x14ac:dyDescent="0.25">
      <c r="B2462">
        <f t="shared" ca="1" si="135"/>
        <v>386</v>
      </c>
      <c r="C2462" s="1">
        <f t="shared" ca="1" si="136"/>
        <v>0.188</v>
      </c>
      <c r="D2462">
        <f t="shared" ca="1" si="133"/>
        <v>0.21173798672503474</v>
      </c>
      <c r="E2462">
        <f t="shared" ca="1" si="134"/>
        <v>1</v>
      </c>
    </row>
    <row r="2463" spans="2:5" x14ac:dyDescent="0.25">
      <c r="B2463">
        <f t="shared" ca="1" si="135"/>
        <v>3943</v>
      </c>
      <c r="C2463" s="1">
        <f t="shared" ca="1" si="136"/>
        <v>0.2074</v>
      </c>
      <c r="D2463">
        <f t="shared" ca="1" si="133"/>
        <v>1.3399559623901967E-2</v>
      </c>
      <c r="E2463">
        <f t="shared" ca="1" si="134"/>
        <v>0</v>
      </c>
    </row>
    <row r="2464" spans="2:5" x14ac:dyDescent="0.25">
      <c r="B2464">
        <f t="shared" ca="1" si="135"/>
        <v>1391</v>
      </c>
      <c r="C2464" s="1">
        <f t="shared" ca="1" si="136"/>
        <v>0.14410000000000001</v>
      </c>
      <c r="D2464">
        <f t="shared" ca="1" si="133"/>
        <v>0.26470692454956285</v>
      </c>
      <c r="E2464">
        <f t="shared" ca="1" si="134"/>
        <v>1</v>
      </c>
    </row>
    <row r="2465" spans="2:5" x14ac:dyDescent="0.25">
      <c r="B2465">
        <f t="shared" ca="1" si="135"/>
        <v>690</v>
      </c>
      <c r="C2465" s="1">
        <f t="shared" ca="1" si="136"/>
        <v>0.19819999999999999</v>
      </c>
      <c r="D2465">
        <f t="shared" ca="1" si="133"/>
        <v>0.3087740361558014</v>
      </c>
      <c r="E2465">
        <f t="shared" ca="1" si="134"/>
        <v>1</v>
      </c>
    </row>
    <row r="2466" spans="2:5" x14ac:dyDescent="0.25">
      <c r="B2466">
        <f t="shared" ca="1" si="135"/>
        <v>2264</v>
      </c>
      <c r="C2466" s="1">
        <f t="shared" ca="1" si="136"/>
        <v>0.35149999999999998</v>
      </c>
      <c r="D2466">
        <f t="shared" ca="1" si="133"/>
        <v>0.11764589502194822</v>
      </c>
      <c r="E2466">
        <f t="shared" ca="1" si="134"/>
        <v>0</v>
      </c>
    </row>
    <row r="2467" spans="2:5" x14ac:dyDescent="0.25">
      <c r="B2467">
        <f t="shared" ca="1" si="135"/>
        <v>3374</v>
      </c>
      <c r="C2467" s="1">
        <f t="shared" ca="1" si="136"/>
        <v>8.43E-2</v>
      </c>
      <c r="D2467">
        <f t="shared" ca="1" si="133"/>
        <v>2.9460967506229542E-2</v>
      </c>
      <c r="E2467">
        <f t="shared" ca="1" si="134"/>
        <v>0</v>
      </c>
    </row>
    <row r="2468" spans="2:5" x14ac:dyDescent="0.25">
      <c r="B2468">
        <f t="shared" ca="1" si="135"/>
        <v>2412</v>
      </c>
      <c r="C2468" s="1">
        <f t="shared" ca="1" si="136"/>
        <v>0.1595</v>
      </c>
      <c r="D2468">
        <f t="shared" ca="1" si="133"/>
        <v>9.9415681525319807E-2</v>
      </c>
      <c r="E2468">
        <f t="shared" ca="1" si="134"/>
        <v>0</v>
      </c>
    </row>
    <row r="2469" spans="2:5" x14ac:dyDescent="0.25">
      <c r="B2469">
        <f t="shared" ca="1" si="135"/>
        <v>1128</v>
      </c>
      <c r="C2469" s="1">
        <f t="shared" ca="1" si="136"/>
        <v>0.14130000000000001</v>
      </c>
      <c r="D2469">
        <f t="shared" ca="1" si="133"/>
        <v>0.30555917277022565</v>
      </c>
      <c r="E2469">
        <f t="shared" ca="1" si="134"/>
        <v>1</v>
      </c>
    </row>
    <row r="2470" spans="2:5" x14ac:dyDescent="0.25">
      <c r="B2470">
        <f t="shared" ca="1" si="135"/>
        <v>171</v>
      </c>
      <c r="C2470" s="1">
        <f t="shared" ca="1" si="136"/>
        <v>0.33350000000000002</v>
      </c>
      <c r="D2470">
        <f t="shared" ca="1" si="133"/>
        <v>8.4901507882096341E-2</v>
      </c>
      <c r="E2470">
        <f t="shared" ca="1" si="134"/>
        <v>0</v>
      </c>
    </row>
    <row r="2471" spans="2:5" x14ac:dyDescent="0.25">
      <c r="B2471">
        <f t="shared" ca="1" si="135"/>
        <v>115</v>
      </c>
      <c r="C2471" s="1">
        <f t="shared" ca="1" si="136"/>
        <v>0.1825</v>
      </c>
      <c r="D2471">
        <f t="shared" ca="1" si="133"/>
        <v>4.9761441534766228E-2</v>
      </c>
      <c r="E2471">
        <f t="shared" ca="1" si="134"/>
        <v>0</v>
      </c>
    </row>
    <row r="2472" spans="2:5" x14ac:dyDescent="0.25">
      <c r="B2472">
        <f t="shared" ca="1" si="135"/>
        <v>1552</v>
      </c>
      <c r="C2472" s="1">
        <f t="shared" ca="1" si="136"/>
        <v>0.34549999999999997</v>
      </c>
      <c r="D2472">
        <f t="shared" ca="1" si="133"/>
        <v>0.23525002143454907</v>
      </c>
      <c r="E2472">
        <f t="shared" ca="1" si="134"/>
        <v>0</v>
      </c>
    </row>
    <row r="2473" spans="2:5" x14ac:dyDescent="0.25">
      <c r="B2473">
        <f t="shared" ca="1" si="135"/>
        <v>931</v>
      </c>
      <c r="C2473" s="1">
        <f t="shared" ca="1" si="136"/>
        <v>2.2700000000000001E-2</v>
      </c>
      <c r="D2473">
        <f t="shared" ca="1" si="133"/>
        <v>0.32168412861379564</v>
      </c>
      <c r="E2473">
        <f t="shared" ca="1" si="134"/>
        <v>1</v>
      </c>
    </row>
    <row r="2474" spans="2:5" x14ac:dyDescent="0.25">
      <c r="B2474">
        <f t="shared" ca="1" si="135"/>
        <v>2203</v>
      </c>
      <c r="C2474" s="1">
        <f t="shared" ca="1" si="136"/>
        <v>0.33250000000000002</v>
      </c>
      <c r="D2474">
        <f t="shared" ca="1" si="133"/>
        <v>0.1258546689309808</v>
      </c>
      <c r="E2474">
        <f t="shared" ca="1" si="134"/>
        <v>0</v>
      </c>
    </row>
    <row r="2475" spans="2:5" x14ac:dyDescent="0.25">
      <c r="B2475">
        <f t="shared" ca="1" si="135"/>
        <v>3266</v>
      </c>
      <c r="C2475" s="1">
        <f t="shared" ca="1" si="136"/>
        <v>2.29E-2</v>
      </c>
      <c r="D2475">
        <f t="shared" ca="1" si="133"/>
        <v>3.4051277475515639E-2</v>
      </c>
      <c r="E2475">
        <f t="shared" ca="1" si="134"/>
        <v>1</v>
      </c>
    </row>
    <row r="2476" spans="2:5" x14ac:dyDescent="0.25">
      <c r="B2476">
        <f t="shared" ca="1" si="135"/>
        <v>939</v>
      </c>
      <c r="C2476" s="1">
        <f t="shared" ca="1" si="136"/>
        <v>0.24679999999999999</v>
      </c>
      <c r="D2476">
        <f t="shared" ca="1" si="133"/>
        <v>0.32140543865694415</v>
      </c>
      <c r="E2476">
        <f t="shared" ca="1" si="134"/>
        <v>1</v>
      </c>
    </row>
    <row r="2477" spans="2:5" x14ac:dyDescent="0.25">
      <c r="B2477">
        <f t="shared" ca="1" si="135"/>
        <v>1312</v>
      </c>
      <c r="C2477" s="1">
        <f t="shared" ca="1" si="136"/>
        <v>0.16339999999999999</v>
      </c>
      <c r="D2477">
        <f t="shared" ca="1" si="133"/>
        <v>0.27836249843245925</v>
      </c>
      <c r="E2477">
        <f t="shared" ca="1" si="134"/>
        <v>1</v>
      </c>
    </row>
    <row r="2478" spans="2:5" x14ac:dyDescent="0.25">
      <c r="B2478">
        <f t="shared" ca="1" si="135"/>
        <v>3939</v>
      </c>
      <c r="C2478" s="1">
        <f t="shared" ca="1" si="136"/>
        <v>0.1077</v>
      </c>
      <c r="D2478">
        <f t="shared" ca="1" si="133"/>
        <v>1.3475720137882993E-2</v>
      </c>
      <c r="E2478">
        <f t="shared" ca="1" si="134"/>
        <v>0</v>
      </c>
    </row>
    <row r="2479" spans="2:5" x14ac:dyDescent="0.25">
      <c r="B2479">
        <f t="shared" ca="1" si="135"/>
        <v>3614</v>
      </c>
      <c r="C2479" s="1">
        <f t="shared" ca="1" si="136"/>
        <v>0.1036</v>
      </c>
      <c r="D2479">
        <f t="shared" ca="1" si="133"/>
        <v>2.1232733670801023E-2</v>
      </c>
      <c r="E2479">
        <f t="shared" ca="1" si="134"/>
        <v>0</v>
      </c>
    </row>
    <row r="2480" spans="2:5" x14ac:dyDescent="0.25">
      <c r="B2480">
        <f t="shared" ca="1" si="135"/>
        <v>2701</v>
      </c>
      <c r="C2480" s="1">
        <f t="shared" ca="1" si="136"/>
        <v>0.1943</v>
      </c>
      <c r="D2480">
        <f t="shared" ca="1" si="133"/>
        <v>7.0366337421082351E-2</v>
      </c>
      <c r="E2480">
        <f t="shared" ca="1" si="134"/>
        <v>0</v>
      </c>
    </row>
    <row r="2481" spans="2:5" x14ac:dyDescent="0.25">
      <c r="B2481">
        <f t="shared" ca="1" si="135"/>
        <v>1067</v>
      </c>
      <c r="C2481" s="1">
        <f t="shared" ca="1" si="136"/>
        <v>0.32340000000000002</v>
      </c>
      <c r="D2481">
        <f t="shared" ca="1" si="133"/>
        <v>0.31238144882407221</v>
      </c>
      <c r="E2481">
        <f t="shared" ca="1" si="134"/>
        <v>0</v>
      </c>
    </row>
    <row r="2482" spans="2:5" x14ac:dyDescent="0.25">
      <c r="B2482">
        <f t="shared" ca="1" si="135"/>
        <v>1370</v>
      </c>
      <c r="C2482" s="1">
        <f t="shared" ca="1" si="136"/>
        <v>0.1512</v>
      </c>
      <c r="D2482">
        <f t="shared" ca="1" si="133"/>
        <v>0.2684124068659921</v>
      </c>
      <c r="E2482">
        <f t="shared" ca="1" si="134"/>
        <v>1</v>
      </c>
    </row>
    <row r="2483" spans="2:5" x14ac:dyDescent="0.25">
      <c r="B2483">
        <f t="shared" ca="1" si="135"/>
        <v>894</v>
      </c>
      <c r="C2483" s="1">
        <f t="shared" ca="1" si="136"/>
        <v>0.26</v>
      </c>
      <c r="D2483">
        <f t="shared" ca="1" si="133"/>
        <v>0.32246834138606034</v>
      </c>
      <c r="E2483">
        <f t="shared" ca="1" si="134"/>
        <v>1</v>
      </c>
    </row>
    <row r="2484" spans="2:5" x14ac:dyDescent="0.25">
      <c r="B2484">
        <f t="shared" ca="1" si="135"/>
        <v>966</v>
      </c>
      <c r="C2484" s="1">
        <f t="shared" ca="1" si="136"/>
        <v>3.1399999999999997E-2</v>
      </c>
      <c r="D2484">
        <f t="shared" ca="1" si="133"/>
        <v>0.32019490947344187</v>
      </c>
      <c r="E2484">
        <f t="shared" ca="1" si="134"/>
        <v>1</v>
      </c>
    </row>
    <row r="2485" spans="2:5" x14ac:dyDescent="0.25">
      <c r="B2485">
        <f t="shared" ca="1" si="135"/>
        <v>349</v>
      </c>
      <c r="C2485" s="1">
        <f t="shared" ca="1" si="136"/>
        <v>0.21890000000000001</v>
      </c>
      <c r="D2485">
        <f t="shared" ca="1" si="133"/>
        <v>0.19271243190728912</v>
      </c>
      <c r="E2485">
        <f t="shared" ca="1" si="134"/>
        <v>0</v>
      </c>
    </row>
    <row r="2486" spans="2:5" x14ac:dyDescent="0.25">
      <c r="B2486">
        <f t="shared" ca="1" si="135"/>
        <v>544</v>
      </c>
      <c r="C2486" s="1">
        <f t="shared" ca="1" si="136"/>
        <v>0.33360000000000001</v>
      </c>
      <c r="D2486">
        <f t="shared" ca="1" si="133"/>
        <v>0.27521346658511586</v>
      </c>
      <c r="E2486">
        <f t="shared" ca="1" si="134"/>
        <v>0</v>
      </c>
    </row>
    <row r="2487" spans="2:5" x14ac:dyDescent="0.25">
      <c r="B2487">
        <f t="shared" ca="1" si="135"/>
        <v>1789</v>
      </c>
      <c r="C2487" s="1">
        <f t="shared" ca="1" si="136"/>
        <v>0.15429999999999999</v>
      </c>
      <c r="D2487">
        <f t="shared" ca="1" si="133"/>
        <v>0.1917768745648713</v>
      </c>
      <c r="E2487">
        <f t="shared" ca="1" si="134"/>
        <v>1</v>
      </c>
    </row>
    <row r="2488" spans="2:5" x14ac:dyDescent="0.25">
      <c r="B2488">
        <f t="shared" ca="1" si="135"/>
        <v>1499</v>
      </c>
      <c r="C2488" s="1">
        <f t="shared" ca="1" si="136"/>
        <v>3.0599999999999999E-2</v>
      </c>
      <c r="D2488">
        <f t="shared" ca="1" si="133"/>
        <v>0.24507945126260805</v>
      </c>
      <c r="E2488">
        <f t="shared" ca="1" si="134"/>
        <v>1</v>
      </c>
    </row>
    <row r="2489" spans="2:5" x14ac:dyDescent="0.25">
      <c r="B2489">
        <f t="shared" ca="1" si="135"/>
        <v>1994</v>
      </c>
      <c r="C2489" s="1">
        <f t="shared" ca="1" si="136"/>
        <v>0.185</v>
      </c>
      <c r="D2489">
        <f t="shared" ca="1" si="133"/>
        <v>0.15703094726558633</v>
      </c>
      <c r="E2489">
        <f t="shared" ca="1" si="134"/>
        <v>0</v>
      </c>
    </row>
    <row r="2490" spans="2:5" x14ac:dyDescent="0.25">
      <c r="B2490">
        <f t="shared" ca="1" si="135"/>
        <v>756</v>
      </c>
      <c r="C2490" s="1">
        <f t="shared" ca="1" si="136"/>
        <v>0.23630000000000001</v>
      </c>
      <c r="D2490">
        <f t="shared" ca="1" si="133"/>
        <v>0.3169556854516189</v>
      </c>
      <c r="E2490">
        <f t="shared" ca="1" si="134"/>
        <v>1</v>
      </c>
    </row>
    <row r="2491" spans="2:5" x14ac:dyDescent="0.25">
      <c r="B2491">
        <f t="shared" ca="1" si="135"/>
        <v>2512</v>
      </c>
      <c r="C2491" s="1">
        <f t="shared" ca="1" si="136"/>
        <v>0.1361</v>
      </c>
      <c r="D2491">
        <f t="shared" ca="1" si="133"/>
        <v>8.8418149682063754E-2</v>
      </c>
      <c r="E2491">
        <f t="shared" ca="1" si="134"/>
        <v>0</v>
      </c>
    </row>
    <row r="2492" spans="2:5" x14ac:dyDescent="0.25">
      <c r="B2492">
        <f t="shared" ca="1" si="135"/>
        <v>2512</v>
      </c>
      <c r="C2492" s="1">
        <f t="shared" ca="1" si="136"/>
        <v>0.27579999999999999</v>
      </c>
      <c r="D2492">
        <f t="shared" ca="1" si="133"/>
        <v>8.8418149682063754E-2</v>
      </c>
      <c r="E2492">
        <f t="shared" ca="1" si="134"/>
        <v>0</v>
      </c>
    </row>
    <row r="2493" spans="2:5" x14ac:dyDescent="0.25">
      <c r="B2493">
        <f t="shared" ca="1" si="135"/>
        <v>3757</v>
      </c>
      <c r="C2493" s="1">
        <f t="shared" ca="1" si="136"/>
        <v>0.28410000000000002</v>
      </c>
      <c r="D2493">
        <f t="shared" ca="1" si="133"/>
        <v>1.7408630684434701E-2</v>
      </c>
      <c r="E2493">
        <f t="shared" ca="1" si="134"/>
        <v>0</v>
      </c>
    </row>
    <row r="2494" spans="2:5" x14ac:dyDescent="0.25">
      <c r="B2494">
        <f t="shared" ca="1" si="135"/>
        <v>2676</v>
      </c>
      <c r="C2494" s="1">
        <f t="shared" ca="1" si="136"/>
        <v>0.1288</v>
      </c>
      <c r="D2494">
        <f t="shared" ca="1" si="133"/>
        <v>7.2558819594725793E-2</v>
      </c>
      <c r="E2494">
        <f t="shared" ca="1" si="134"/>
        <v>0</v>
      </c>
    </row>
    <row r="2495" spans="2:5" x14ac:dyDescent="0.25">
      <c r="B2495">
        <f t="shared" ca="1" si="135"/>
        <v>1789</v>
      </c>
      <c r="C2495" s="1">
        <f t="shared" ca="1" si="136"/>
        <v>0.311</v>
      </c>
      <c r="D2495">
        <f t="shared" ca="1" si="133"/>
        <v>0.1917768745648713</v>
      </c>
      <c r="E2495">
        <f t="shared" ca="1" si="134"/>
        <v>0</v>
      </c>
    </row>
    <row r="2496" spans="2:5" x14ac:dyDescent="0.25">
      <c r="B2496">
        <f t="shared" ca="1" si="135"/>
        <v>2305</v>
      </c>
      <c r="C2496" s="1">
        <f t="shared" ca="1" si="136"/>
        <v>0.24829999999999999</v>
      </c>
      <c r="D2496">
        <f t="shared" ca="1" si="133"/>
        <v>0.11235758390933938</v>
      </c>
      <c r="E2496">
        <f t="shared" ca="1" si="134"/>
        <v>0</v>
      </c>
    </row>
    <row r="2497" spans="2:5" x14ac:dyDescent="0.25">
      <c r="B2497">
        <f t="shared" ca="1" si="135"/>
        <v>691</v>
      </c>
      <c r="C2497" s="1">
        <f t="shared" ca="1" si="136"/>
        <v>6.2E-2</v>
      </c>
      <c r="D2497">
        <f t="shared" ca="1" si="133"/>
        <v>0.30892819304607483</v>
      </c>
      <c r="E2497">
        <f t="shared" ca="1" si="134"/>
        <v>1</v>
      </c>
    </row>
    <row r="2498" spans="2:5" x14ac:dyDescent="0.25">
      <c r="B2498">
        <f t="shared" ca="1" si="135"/>
        <v>3538</v>
      </c>
      <c r="C2498" s="1">
        <f t="shared" ca="1" si="136"/>
        <v>0.16719999999999999</v>
      </c>
      <c r="D2498">
        <f t="shared" ref="D2498:D2561" ca="1" si="137">B2498*((($E$3/$F$3)*((B2498/$F$3)^($E$3-1)))*(EXP(-(B2498/$F$3))^$E$3))</f>
        <v>2.3572291448942934E-2</v>
      </c>
      <c r="E2498">
        <f t="shared" ref="E2498:E2561" ca="1" si="138">IF(C2498&lt;D2498,1,0)</f>
        <v>0</v>
      </c>
    </row>
    <row r="2499" spans="2:5" x14ac:dyDescent="0.25">
      <c r="B2499">
        <f t="shared" ca="1" si="135"/>
        <v>203</v>
      </c>
      <c r="C2499" s="1">
        <f t="shared" ca="1" si="136"/>
        <v>0.1789</v>
      </c>
      <c r="D2499">
        <f t="shared" ca="1" si="137"/>
        <v>0.10545610269616504</v>
      </c>
      <c r="E2499">
        <f t="shared" ca="1" si="138"/>
        <v>0</v>
      </c>
    </row>
    <row r="2500" spans="2:5" x14ac:dyDescent="0.25">
      <c r="B2500">
        <f t="shared" ca="1" si="135"/>
        <v>41</v>
      </c>
      <c r="C2500" s="1">
        <f t="shared" ca="1" si="136"/>
        <v>0.1888</v>
      </c>
      <c r="D2500">
        <f t="shared" ca="1" si="137"/>
        <v>1.0889714578437062E-2</v>
      </c>
      <c r="E2500">
        <f t="shared" ca="1" si="138"/>
        <v>0</v>
      </c>
    </row>
    <row r="2501" spans="2:5" x14ac:dyDescent="0.25">
      <c r="B2501">
        <f t="shared" ca="1" si="135"/>
        <v>2971</v>
      </c>
      <c r="C2501" s="1">
        <f t="shared" ca="1" si="136"/>
        <v>0.35909999999999997</v>
      </c>
      <c r="D2501">
        <f t="shared" ca="1" si="137"/>
        <v>5.0102918029626596E-2</v>
      </c>
      <c r="E2501">
        <f t="shared" ca="1" si="138"/>
        <v>0</v>
      </c>
    </row>
    <row r="2502" spans="2:5" x14ac:dyDescent="0.25">
      <c r="B2502">
        <f t="shared" ca="1" si="135"/>
        <v>1064</v>
      </c>
      <c r="C2502" s="1">
        <f t="shared" ca="1" si="136"/>
        <v>0.3841</v>
      </c>
      <c r="D2502">
        <f t="shared" ca="1" si="137"/>
        <v>0.3126800466338297</v>
      </c>
      <c r="E2502">
        <f t="shared" ca="1" si="138"/>
        <v>0</v>
      </c>
    </row>
    <row r="2503" spans="2:5" x14ac:dyDescent="0.25">
      <c r="B2503">
        <f t="shared" ca="1" si="135"/>
        <v>2536</v>
      </c>
      <c r="C2503" s="1">
        <f t="shared" ca="1" si="136"/>
        <v>7.5600000000000001E-2</v>
      </c>
      <c r="D2503">
        <f t="shared" ca="1" si="137"/>
        <v>8.5931914703014811E-2</v>
      </c>
      <c r="E2503">
        <f t="shared" ca="1" si="138"/>
        <v>1</v>
      </c>
    </row>
    <row r="2504" spans="2:5" x14ac:dyDescent="0.25">
      <c r="B2504">
        <f t="shared" ref="B2504:B2567" ca="1" si="139">RANDBETWEEN($B$3,$C$3)</f>
        <v>815</v>
      </c>
      <c r="C2504" s="1">
        <f t="shared" ref="C2504:C2567" ca="1" si="140">(RANDBETWEEN($B$4,$C$4))/10000</f>
        <v>0.37359999999999999</v>
      </c>
      <c r="D2504">
        <f t="shared" ca="1" si="137"/>
        <v>0.32108014167948995</v>
      </c>
      <c r="E2504">
        <f t="shared" ca="1" si="138"/>
        <v>0</v>
      </c>
    </row>
    <row r="2505" spans="2:5" x14ac:dyDescent="0.25">
      <c r="B2505">
        <f t="shared" ca="1" si="139"/>
        <v>3412</v>
      </c>
      <c r="C2505" s="1">
        <f t="shared" ca="1" si="140"/>
        <v>2.9999999999999997E-4</v>
      </c>
      <c r="D2505">
        <f t="shared" ca="1" si="137"/>
        <v>2.7986470609423809E-2</v>
      </c>
      <c r="E2505">
        <f t="shared" ca="1" si="138"/>
        <v>1</v>
      </c>
    </row>
    <row r="2506" spans="2:5" x14ac:dyDescent="0.25">
      <c r="B2506">
        <f t="shared" ca="1" si="139"/>
        <v>1404</v>
      </c>
      <c r="C2506" s="1">
        <f t="shared" ca="1" si="140"/>
        <v>0.32950000000000002</v>
      </c>
      <c r="D2506">
        <f t="shared" ca="1" si="137"/>
        <v>0.26239046763919693</v>
      </c>
      <c r="E2506">
        <f t="shared" ca="1" si="138"/>
        <v>0</v>
      </c>
    </row>
    <row r="2507" spans="2:5" x14ac:dyDescent="0.25">
      <c r="B2507">
        <f t="shared" ca="1" si="139"/>
        <v>2816</v>
      </c>
      <c r="C2507" s="1">
        <f t="shared" ca="1" si="140"/>
        <v>9.6600000000000005E-2</v>
      </c>
      <c r="D2507">
        <f t="shared" ca="1" si="137"/>
        <v>6.0998134198754578E-2</v>
      </c>
      <c r="E2507">
        <f t="shared" ca="1" si="138"/>
        <v>0</v>
      </c>
    </row>
    <row r="2508" spans="2:5" x14ac:dyDescent="0.25">
      <c r="B2508">
        <f t="shared" ca="1" si="139"/>
        <v>3913</v>
      </c>
      <c r="C2508" s="1">
        <f t="shared" ca="1" si="140"/>
        <v>0.35670000000000002</v>
      </c>
      <c r="D2508">
        <f t="shared" ca="1" si="137"/>
        <v>1.3980859794915299E-2</v>
      </c>
      <c r="E2508">
        <f t="shared" ca="1" si="138"/>
        <v>0</v>
      </c>
    </row>
    <row r="2509" spans="2:5" x14ac:dyDescent="0.25">
      <c r="B2509">
        <f t="shared" ca="1" si="139"/>
        <v>3615</v>
      </c>
      <c r="C2509" s="1">
        <f t="shared" ca="1" si="140"/>
        <v>0.28470000000000001</v>
      </c>
      <c r="D2509">
        <f t="shared" ca="1" si="137"/>
        <v>2.1203449272947931E-2</v>
      </c>
      <c r="E2509">
        <f t="shared" ca="1" si="138"/>
        <v>0</v>
      </c>
    </row>
    <row r="2510" spans="2:5" x14ac:dyDescent="0.25">
      <c r="B2510">
        <f t="shared" ca="1" si="139"/>
        <v>3534</v>
      </c>
      <c r="C2510" s="1">
        <f t="shared" ca="1" si="140"/>
        <v>0.1196</v>
      </c>
      <c r="D2510">
        <f t="shared" ca="1" si="137"/>
        <v>2.3701851548363139E-2</v>
      </c>
      <c r="E2510">
        <f t="shared" ca="1" si="138"/>
        <v>0</v>
      </c>
    </row>
    <row r="2511" spans="2:5" x14ac:dyDescent="0.25">
      <c r="B2511">
        <f t="shared" ca="1" si="139"/>
        <v>1145</v>
      </c>
      <c r="C2511" s="1">
        <f t="shared" ca="1" si="140"/>
        <v>7.6100000000000001E-2</v>
      </c>
      <c r="D2511">
        <f t="shared" ca="1" si="137"/>
        <v>0.30342394036910547</v>
      </c>
      <c r="E2511">
        <f t="shared" ca="1" si="138"/>
        <v>1</v>
      </c>
    </row>
    <row r="2512" spans="2:5" x14ac:dyDescent="0.25">
      <c r="B2512">
        <f t="shared" ca="1" si="139"/>
        <v>3542</v>
      </c>
      <c r="C2512" s="1">
        <f t="shared" ca="1" si="140"/>
        <v>0.1671</v>
      </c>
      <c r="D2512">
        <f t="shared" ca="1" si="137"/>
        <v>2.3443391488817644E-2</v>
      </c>
      <c r="E2512">
        <f t="shared" ca="1" si="138"/>
        <v>0</v>
      </c>
    </row>
    <row r="2513" spans="2:5" x14ac:dyDescent="0.25">
      <c r="B2513">
        <f t="shared" ca="1" si="139"/>
        <v>333</v>
      </c>
      <c r="C2513" s="1">
        <f t="shared" ca="1" si="140"/>
        <v>9.5500000000000002E-2</v>
      </c>
      <c r="D2513">
        <f t="shared" ca="1" si="137"/>
        <v>0.18403083679655222</v>
      </c>
      <c r="E2513">
        <f t="shared" ca="1" si="138"/>
        <v>1</v>
      </c>
    </row>
    <row r="2514" spans="2:5" x14ac:dyDescent="0.25">
      <c r="B2514">
        <f t="shared" ca="1" si="139"/>
        <v>2412</v>
      </c>
      <c r="C2514" s="1">
        <f t="shared" ca="1" si="140"/>
        <v>0.2006</v>
      </c>
      <c r="D2514">
        <f t="shared" ca="1" si="137"/>
        <v>9.9415681525319807E-2</v>
      </c>
      <c r="E2514">
        <f t="shared" ca="1" si="138"/>
        <v>0</v>
      </c>
    </row>
    <row r="2515" spans="2:5" x14ac:dyDescent="0.25">
      <c r="B2515">
        <f t="shared" ca="1" si="139"/>
        <v>1542</v>
      </c>
      <c r="C2515" s="1">
        <f t="shared" ca="1" si="140"/>
        <v>3.85E-2</v>
      </c>
      <c r="D2515">
        <f t="shared" ca="1" si="137"/>
        <v>0.23710885671406595</v>
      </c>
      <c r="E2515">
        <f t="shared" ca="1" si="138"/>
        <v>1</v>
      </c>
    </row>
    <row r="2516" spans="2:5" x14ac:dyDescent="0.25">
      <c r="B2516">
        <f t="shared" ca="1" si="139"/>
        <v>1872</v>
      </c>
      <c r="C2516" s="1">
        <f t="shared" ca="1" si="140"/>
        <v>7.4700000000000003E-2</v>
      </c>
      <c r="D2516">
        <f t="shared" ca="1" si="137"/>
        <v>0.17727296510722743</v>
      </c>
      <c r="E2516">
        <f t="shared" ca="1" si="138"/>
        <v>1</v>
      </c>
    </row>
    <row r="2517" spans="2:5" x14ac:dyDescent="0.25">
      <c r="B2517">
        <f t="shared" ca="1" si="139"/>
        <v>244</v>
      </c>
      <c r="C2517" s="1">
        <f t="shared" ca="1" si="140"/>
        <v>0.1893</v>
      </c>
      <c r="D2517">
        <f t="shared" ca="1" si="137"/>
        <v>0.13144711749088003</v>
      </c>
      <c r="E2517">
        <f t="shared" ca="1" si="138"/>
        <v>0</v>
      </c>
    </row>
    <row r="2518" spans="2:5" x14ac:dyDescent="0.25">
      <c r="B2518">
        <f t="shared" ca="1" si="139"/>
        <v>3802</v>
      </c>
      <c r="C2518" s="1">
        <f t="shared" ca="1" si="140"/>
        <v>0.34499999999999997</v>
      </c>
      <c r="D2518">
        <f t="shared" ca="1" si="137"/>
        <v>1.6346064837563432E-2</v>
      </c>
      <c r="E2518">
        <f t="shared" ca="1" si="138"/>
        <v>0</v>
      </c>
    </row>
    <row r="2519" spans="2:5" x14ac:dyDescent="0.25">
      <c r="B2519">
        <f t="shared" ca="1" si="139"/>
        <v>605</v>
      </c>
      <c r="C2519" s="1">
        <f t="shared" ca="1" si="140"/>
        <v>0.22639999999999999</v>
      </c>
      <c r="D2519">
        <f t="shared" ca="1" si="137"/>
        <v>0.29200391304075385</v>
      </c>
      <c r="E2519">
        <f t="shared" ca="1" si="138"/>
        <v>1</v>
      </c>
    </row>
    <row r="2520" spans="2:5" x14ac:dyDescent="0.25">
      <c r="B2520">
        <f t="shared" ca="1" si="139"/>
        <v>3855</v>
      </c>
      <c r="C2520" s="1">
        <f t="shared" ca="1" si="140"/>
        <v>0.36909999999999998</v>
      </c>
      <c r="D2520">
        <f t="shared" ca="1" si="137"/>
        <v>1.5173101346368513E-2</v>
      </c>
      <c r="E2520">
        <f t="shared" ca="1" si="138"/>
        <v>0</v>
      </c>
    </row>
    <row r="2521" spans="2:5" x14ac:dyDescent="0.25">
      <c r="B2521">
        <f t="shared" ca="1" si="139"/>
        <v>2594</v>
      </c>
      <c r="C2521" s="1">
        <f t="shared" ca="1" si="140"/>
        <v>0.36680000000000001</v>
      </c>
      <c r="D2521">
        <f t="shared" ca="1" si="137"/>
        <v>8.0161172881575204E-2</v>
      </c>
      <c r="E2521">
        <f t="shared" ca="1" si="138"/>
        <v>0</v>
      </c>
    </row>
    <row r="2522" spans="2:5" x14ac:dyDescent="0.25">
      <c r="B2522">
        <f t="shared" ca="1" si="139"/>
        <v>1423</v>
      </c>
      <c r="C2522" s="1">
        <f t="shared" ca="1" si="140"/>
        <v>0.15359999999999999</v>
      </c>
      <c r="D2522">
        <f t="shared" ca="1" si="137"/>
        <v>0.25897739582758356</v>
      </c>
      <c r="E2522">
        <f t="shared" ca="1" si="138"/>
        <v>1</v>
      </c>
    </row>
    <row r="2523" spans="2:5" x14ac:dyDescent="0.25">
      <c r="B2523">
        <f t="shared" ca="1" si="139"/>
        <v>837</v>
      </c>
      <c r="C2523" s="1">
        <f t="shared" ca="1" si="140"/>
        <v>0.21249999999999999</v>
      </c>
      <c r="D2523">
        <f t="shared" ca="1" si="137"/>
        <v>0.3219158632016037</v>
      </c>
      <c r="E2523">
        <f t="shared" ca="1" si="138"/>
        <v>1</v>
      </c>
    </row>
    <row r="2524" spans="2:5" x14ac:dyDescent="0.25">
      <c r="B2524">
        <f t="shared" ca="1" si="139"/>
        <v>828</v>
      </c>
      <c r="C2524" s="1">
        <f t="shared" ca="1" si="140"/>
        <v>0.22070000000000001</v>
      </c>
      <c r="D2524">
        <f t="shared" ca="1" si="137"/>
        <v>0.32161787899836808</v>
      </c>
      <c r="E2524">
        <f t="shared" ca="1" si="138"/>
        <v>1</v>
      </c>
    </row>
    <row r="2525" spans="2:5" x14ac:dyDescent="0.25">
      <c r="B2525">
        <f t="shared" ca="1" si="139"/>
        <v>3022</v>
      </c>
      <c r="C2525" s="1">
        <f t="shared" ca="1" si="140"/>
        <v>0.35699999999999998</v>
      </c>
      <c r="D2525">
        <f t="shared" ca="1" si="137"/>
        <v>4.6916038334456768E-2</v>
      </c>
      <c r="E2525">
        <f t="shared" ca="1" si="138"/>
        <v>0</v>
      </c>
    </row>
    <row r="2526" spans="2:5" x14ac:dyDescent="0.25">
      <c r="B2526">
        <f t="shared" ca="1" si="139"/>
        <v>1002</v>
      </c>
      <c r="C2526" s="1">
        <f t="shared" ca="1" si="140"/>
        <v>1.14E-2</v>
      </c>
      <c r="D2526">
        <f t="shared" ca="1" si="137"/>
        <v>0.31797103346513261</v>
      </c>
      <c r="E2526">
        <f t="shared" ca="1" si="138"/>
        <v>1</v>
      </c>
    </row>
    <row r="2527" spans="2:5" x14ac:dyDescent="0.25">
      <c r="B2527">
        <f t="shared" ca="1" si="139"/>
        <v>508</v>
      </c>
      <c r="C2527" s="1">
        <f t="shared" ca="1" si="140"/>
        <v>0.2399</v>
      </c>
      <c r="D2527">
        <f t="shared" ca="1" si="137"/>
        <v>0.2633228660539832</v>
      </c>
      <c r="E2527">
        <f t="shared" ca="1" si="138"/>
        <v>1</v>
      </c>
    </row>
    <row r="2528" spans="2:5" x14ac:dyDescent="0.25">
      <c r="B2528">
        <f t="shared" ca="1" si="139"/>
        <v>2526</v>
      </c>
      <c r="C2528" s="1">
        <f t="shared" ca="1" si="140"/>
        <v>9.7000000000000003E-2</v>
      </c>
      <c r="D2528">
        <f t="shared" ca="1" si="137"/>
        <v>8.696076704264577E-2</v>
      </c>
      <c r="E2528">
        <f t="shared" ca="1" si="138"/>
        <v>0</v>
      </c>
    </row>
    <row r="2529" spans="2:5" x14ac:dyDescent="0.25">
      <c r="B2529">
        <f t="shared" ca="1" si="139"/>
        <v>2624</v>
      </c>
      <c r="C2529" s="1">
        <f t="shared" ca="1" si="140"/>
        <v>2.1399999999999999E-2</v>
      </c>
      <c r="D2529">
        <f t="shared" ca="1" si="137"/>
        <v>7.7305546432682101E-2</v>
      </c>
      <c r="E2529">
        <f t="shared" ca="1" si="138"/>
        <v>1</v>
      </c>
    </row>
    <row r="2530" spans="2:5" x14ac:dyDescent="0.25">
      <c r="B2530">
        <f t="shared" ca="1" si="139"/>
        <v>1059</v>
      </c>
      <c r="C2530" s="1">
        <f t="shared" ca="1" si="140"/>
        <v>0.32829999999999998</v>
      </c>
      <c r="D2530">
        <f t="shared" ca="1" si="137"/>
        <v>0.31316945801045332</v>
      </c>
      <c r="E2530">
        <f t="shared" ca="1" si="138"/>
        <v>0</v>
      </c>
    </row>
    <row r="2531" spans="2:5" x14ac:dyDescent="0.25">
      <c r="B2531">
        <f t="shared" ca="1" si="139"/>
        <v>2252</v>
      </c>
      <c r="C2531" s="1">
        <f t="shared" ca="1" si="140"/>
        <v>2.76E-2</v>
      </c>
      <c r="D2531">
        <f t="shared" ca="1" si="137"/>
        <v>0.11922850083600606</v>
      </c>
      <c r="E2531">
        <f t="shared" ca="1" si="138"/>
        <v>1</v>
      </c>
    </row>
    <row r="2532" spans="2:5" x14ac:dyDescent="0.25">
      <c r="B2532">
        <f t="shared" ca="1" si="139"/>
        <v>1881</v>
      </c>
      <c r="C2532" s="1">
        <f t="shared" ca="1" si="140"/>
        <v>4.6199999999999998E-2</v>
      </c>
      <c r="D2532">
        <f t="shared" ca="1" si="137"/>
        <v>0.17573349549267317</v>
      </c>
      <c r="E2532">
        <f t="shared" ca="1" si="138"/>
        <v>1</v>
      </c>
    </row>
    <row r="2533" spans="2:5" x14ac:dyDescent="0.25">
      <c r="B2533">
        <f t="shared" ca="1" si="139"/>
        <v>3856</v>
      </c>
      <c r="C2533" s="1">
        <f t="shared" ca="1" si="140"/>
        <v>2.3699999999999999E-2</v>
      </c>
      <c r="D2533">
        <f t="shared" ca="1" si="137"/>
        <v>1.5151754128255049E-2</v>
      </c>
      <c r="E2533">
        <f t="shared" ca="1" si="138"/>
        <v>0</v>
      </c>
    </row>
    <row r="2534" spans="2:5" x14ac:dyDescent="0.25">
      <c r="B2534">
        <f t="shared" ca="1" si="139"/>
        <v>1695</v>
      </c>
      <c r="C2534" s="1">
        <f t="shared" ca="1" si="140"/>
        <v>0.16700000000000001</v>
      </c>
      <c r="D2534">
        <f t="shared" ca="1" si="137"/>
        <v>0.20876414033916971</v>
      </c>
      <c r="E2534">
        <f t="shared" ca="1" si="138"/>
        <v>1</v>
      </c>
    </row>
    <row r="2535" spans="2:5" x14ac:dyDescent="0.25">
      <c r="B2535">
        <f t="shared" ca="1" si="139"/>
        <v>2416</v>
      </c>
      <c r="C2535" s="1">
        <f t="shared" ca="1" si="140"/>
        <v>0.19500000000000001</v>
      </c>
      <c r="D2535">
        <f t="shared" ca="1" si="137"/>
        <v>9.8955674947973249E-2</v>
      </c>
      <c r="E2535">
        <f t="shared" ca="1" si="138"/>
        <v>0</v>
      </c>
    </row>
    <row r="2536" spans="2:5" x14ac:dyDescent="0.25">
      <c r="B2536">
        <f t="shared" ca="1" si="139"/>
        <v>734</v>
      </c>
      <c r="C2536" s="1">
        <f t="shared" ca="1" si="140"/>
        <v>0.30840000000000001</v>
      </c>
      <c r="D2536">
        <f t="shared" ca="1" si="137"/>
        <v>0.31466747217771213</v>
      </c>
      <c r="E2536">
        <f t="shared" ca="1" si="138"/>
        <v>1</v>
      </c>
    </row>
    <row r="2537" spans="2:5" x14ac:dyDescent="0.25">
      <c r="B2537">
        <f t="shared" ca="1" si="139"/>
        <v>2276</v>
      </c>
      <c r="C2537" s="1">
        <f t="shared" ca="1" si="140"/>
        <v>0.12640000000000001</v>
      </c>
      <c r="D2537">
        <f t="shared" ca="1" si="137"/>
        <v>0.11607906499295925</v>
      </c>
      <c r="E2537">
        <f t="shared" ca="1" si="138"/>
        <v>0</v>
      </c>
    </row>
    <row r="2538" spans="2:5" x14ac:dyDescent="0.25">
      <c r="B2538">
        <f t="shared" ca="1" si="139"/>
        <v>3750</v>
      </c>
      <c r="C2538" s="1">
        <f t="shared" ca="1" si="140"/>
        <v>0.35189999999999999</v>
      </c>
      <c r="D2538">
        <f t="shared" ca="1" si="137"/>
        <v>1.7579655123689295E-2</v>
      </c>
      <c r="E2538">
        <f t="shared" ca="1" si="138"/>
        <v>0</v>
      </c>
    </row>
    <row r="2539" spans="2:5" x14ac:dyDescent="0.25">
      <c r="B2539">
        <f t="shared" ca="1" si="139"/>
        <v>2242</v>
      </c>
      <c r="C2539" s="1">
        <f t="shared" ca="1" si="140"/>
        <v>0.1588</v>
      </c>
      <c r="D2539">
        <f t="shared" ca="1" si="137"/>
        <v>0.12055939764889977</v>
      </c>
      <c r="E2539">
        <f t="shared" ca="1" si="138"/>
        <v>0</v>
      </c>
    </row>
    <row r="2540" spans="2:5" x14ac:dyDescent="0.25">
      <c r="B2540">
        <f t="shared" ca="1" si="139"/>
        <v>1221</v>
      </c>
      <c r="C2540" s="1">
        <f t="shared" ca="1" si="140"/>
        <v>0.28999999999999998</v>
      </c>
      <c r="D2540">
        <f t="shared" ca="1" si="137"/>
        <v>0.29283172576143807</v>
      </c>
      <c r="E2540">
        <f t="shared" ca="1" si="138"/>
        <v>1</v>
      </c>
    </row>
    <row r="2541" spans="2:5" x14ac:dyDescent="0.25">
      <c r="B2541">
        <f t="shared" ca="1" si="139"/>
        <v>2965</v>
      </c>
      <c r="C2541" s="1">
        <f t="shared" ca="1" si="140"/>
        <v>0.1137</v>
      </c>
      <c r="D2541">
        <f t="shared" ca="1" si="137"/>
        <v>5.0490248059679388E-2</v>
      </c>
      <c r="E2541">
        <f t="shared" ca="1" si="138"/>
        <v>0</v>
      </c>
    </row>
    <row r="2542" spans="2:5" x14ac:dyDescent="0.25">
      <c r="B2542">
        <f t="shared" ca="1" si="139"/>
        <v>2181</v>
      </c>
      <c r="C2542" s="1">
        <f t="shared" ca="1" si="140"/>
        <v>0.28420000000000001</v>
      </c>
      <c r="D2542">
        <f t="shared" ca="1" si="137"/>
        <v>0.12891525515227592</v>
      </c>
      <c r="E2542">
        <f t="shared" ca="1" si="138"/>
        <v>0</v>
      </c>
    </row>
    <row r="2543" spans="2:5" x14ac:dyDescent="0.25">
      <c r="B2543">
        <f t="shared" ca="1" si="139"/>
        <v>1722</v>
      </c>
      <c r="C2543" s="1">
        <f t="shared" ca="1" si="140"/>
        <v>0.26529999999999998</v>
      </c>
      <c r="D2543">
        <f t="shared" ca="1" si="137"/>
        <v>0.20383458674193353</v>
      </c>
      <c r="E2543">
        <f t="shared" ca="1" si="138"/>
        <v>0</v>
      </c>
    </row>
    <row r="2544" spans="2:5" x14ac:dyDescent="0.25">
      <c r="B2544">
        <f t="shared" ca="1" si="139"/>
        <v>1892</v>
      </c>
      <c r="C2544" s="1">
        <f t="shared" ca="1" si="140"/>
        <v>0.13200000000000001</v>
      </c>
      <c r="D2544">
        <f t="shared" ca="1" si="137"/>
        <v>0.17386140053375249</v>
      </c>
      <c r="E2544">
        <f t="shared" ca="1" si="138"/>
        <v>1</v>
      </c>
    </row>
    <row r="2545" spans="2:5" x14ac:dyDescent="0.25">
      <c r="B2545">
        <f t="shared" ca="1" si="139"/>
        <v>2425</v>
      </c>
      <c r="C2545" s="1">
        <f t="shared" ca="1" si="140"/>
        <v>0.1835</v>
      </c>
      <c r="D2545">
        <f t="shared" ca="1" si="137"/>
        <v>9.7926855302007759E-2</v>
      </c>
      <c r="E2545">
        <f t="shared" ca="1" si="138"/>
        <v>0</v>
      </c>
    </row>
    <row r="2546" spans="2:5" x14ac:dyDescent="0.25">
      <c r="B2546">
        <f t="shared" ca="1" si="139"/>
        <v>2631</v>
      </c>
      <c r="C2546" s="1">
        <f t="shared" ca="1" si="140"/>
        <v>0.39689999999999998</v>
      </c>
      <c r="D2546">
        <f t="shared" ca="1" si="137"/>
        <v>7.6651680227726324E-2</v>
      </c>
      <c r="E2546">
        <f t="shared" ca="1" si="138"/>
        <v>0</v>
      </c>
    </row>
    <row r="2547" spans="2:5" x14ac:dyDescent="0.25">
      <c r="B2547">
        <f t="shared" ca="1" si="139"/>
        <v>1316</v>
      </c>
      <c r="C2547" s="1">
        <f t="shared" ca="1" si="140"/>
        <v>4.1399999999999999E-2</v>
      </c>
      <c r="D2547">
        <f t="shared" ca="1" si="137"/>
        <v>0.27769169119746057</v>
      </c>
      <c r="E2547">
        <f t="shared" ca="1" si="138"/>
        <v>1</v>
      </c>
    </row>
    <row r="2548" spans="2:5" x14ac:dyDescent="0.25">
      <c r="B2548">
        <f t="shared" ca="1" si="139"/>
        <v>981</v>
      </c>
      <c r="C2548" s="1">
        <f t="shared" ca="1" si="140"/>
        <v>0.37990000000000002</v>
      </c>
      <c r="D2548">
        <f t="shared" ca="1" si="137"/>
        <v>0.31934991032097254</v>
      </c>
      <c r="E2548">
        <f t="shared" ca="1" si="138"/>
        <v>0</v>
      </c>
    </row>
    <row r="2549" spans="2:5" x14ac:dyDescent="0.25">
      <c r="B2549">
        <f t="shared" ca="1" si="139"/>
        <v>1010</v>
      </c>
      <c r="C2549" s="1">
        <f t="shared" ca="1" si="140"/>
        <v>0.11219999999999999</v>
      </c>
      <c r="D2549">
        <f t="shared" ca="1" si="137"/>
        <v>0.31738796786859569</v>
      </c>
      <c r="E2549">
        <f t="shared" ca="1" si="138"/>
        <v>1</v>
      </c>
    </row>
    <row r="2550" spans="2:5" x14ac:dyDescent="0.25">
      <c r="B2550">
        <f t="shared" ca="1" si="139"/>
        <v>117</v>
      </c>
      <c r="C2550" s="1">
        <f t="shared" ca="1" si="140"/>
        <v>0.21779999999999999</v>
      </c>
      <c r="D2550">
        <f t="shared" ca="1" si="137"/>
        <v>5.0970646949791636E-2</v>
      </c>
      <c r="E2550">
        <f t="shared" ca="1" si="138"/>
        <v>0</v>
      </c>
    </row>
    <row r="2551" spans="2:5" x14ac:dyDescent="0.25">
      <c r="B2551">
        <f t="shared" ca="1" si="139"/>
        <v>335</v>
      </c>
      <c r="C2551" s="1">
        <f t="shared" ca="1" si="140"/>
        <v>4.5600000000000002E-2</v>
      </c>
      <c r="D2551">
        <f t="shared" ca="1" si="137"/>
        <v>0.18513046317306781</v>
      </c>
      <c r="E2551">
        <f t="shared" ca="1" si="138"/>
        <v>1</v>
      </c>
    </row>
    <row r="2552" spans="2:5" x14ac:dyDescent="0.25">
      <c r="B2552">
        <f t="shared" ca="1" si="139"/>
        <v>2803</v>
      </c>
      <c r="C2552" s="1">
        <f t="shared" ca="1" si="140"/>
        <v>0.1351</v>
      </c>
      <c r="D2552">
        <f t="shared" ca="1" si="137"/>
        <v>6.1999870790656497E-2</v>
      </c>
      <c r="E2552">
        <f t="shared" ca="1" si="138"/>
        <v>0</v>
      </c>
    </row>
    <row r="2553" spans="2:5" x14ac:dyDescent="0.25">
      <c r="B2553">
        <f t="shared" ca="1" si="139"/>
        <v>1014</v>
      </c>
      <c r="C2553" s="1">
        <f t="shared" ca="1" si="140"/>
        <v>0.2084</v>
      </c>
      <c r="D2553">
        <f t="shared" ca="1" si="137"/>
        <v>0.3170848373739138</v>
      </c>
      <c r="E2553">
        <f t="shared" ca="1" si="138"/>
        <v>1</v>
      </c>
    </row>
    <row r="2554" spans="2:5" x14ac:dyDescent="0.25">
      <c r="B2554">
        <f t="shared" ca="1" si="139"/>
        <v>253</v>
      </c>
      <c r="C2554" s="1">
        <f t="shared" ca="1" si="140"/>
        <v>0.36020000000000002</v>
      </c>
      <c r="D2554">
        <f t="shared" ca="1" si="137"/>
        <v>0.13704251330173292</v>
      </c>
      <c r="E2554">
        <f t="shared" ca="1" si="138"/>
        <v>0</v>
      </c>
    </row>
    <row r="2555" spans="2:5" x14ac:dyDescent="0.25">
      <c r="B2555">
        <f t="shared" ca="1" si="139"/>
        <v>64</v>
      </c>
      <c r="C2555" s="1">
        <f t="shared" ca="1" si="140"/>
        <v>0.24479999999999999</v>
      </c>
      <c r="D2555">
        <f t="shared" ca="1" si="137"/>
        <v>2.1331539614799944E-2</v>
      </c>
      <c r="E2555">
        <f t="shared" ca="1" si="138"/>
        <v>0</v>
      </c>
    </row>
    <row r="2556" spans="2:5" x14ac:dyDescent="0.25">
      <c r="B2556">
        <f t="shared" ca="1" si="139"/>
        <v>29</v>
      </c>
      <c r="C2556" s="1">
        <f t="shared" ca="1" si="140"/>
        <v>0.1211</v>
      </c>
      <c r="D2556">
        <f t="shared" ca="1" si="137"/>
        <v>6.3868931084363791E-3</v>
      </c>
      <c r="E2556">
        <f t="shared" ca="1" si="138"/>
        <v>0</v>
      </c>
    </row>
    <row r="2557" spans="2:5" x14ac:dyDescent="0.25">
      <c r="B2557">
        <f t="shared" ca="1" si="139"/>
        <v>3969</v>
      </c>
      <c r="C2557" s="1">
        <f t="shared" ca="1" si="140"/>
        <v>3.4500000000000003E-2</v>
      </c>
      <c r="D2557">
        <f t="shared" ca="1" si="137"/>
        <v>1.2914382378017694E-2</v>
      </c>
      <c r="E2557">
        <f t="shared" ca="1" si="138"/>
        <v>0</v>
      </c>
    </row>
    <row r="2558" spans="2:5" x14ac:dyDescent="0.25">
      <c r="B2558">
        <f t="shared" ca="1" si="139"/>
        <v>2144</v>
      </c>
      <c r="C2558" s="1">
        <f t="shared" ca="1" si="140"/>
        <v>9.1899999999999996E-2</v>
      </c>
      <c r="D2558">
        <f t="shared" ca="1" si="137"/>
        <v>0.13418174885288117</v>
      </c>
      <c r="E2558">
        <f t="shared" ca="1" si="138"/>
        <v>1</v>
      </c>
    </row>
    <row r="2559" spans="2:5" x14ac:dyDescent="0.25">
      <c r="B2559">
        <f t="shared" ca="1" si="139"/>
        <v>3204</v>
      </c>
      <c r="C2559" s="1">
        <f t="shared" ca="1" si="140"/>
        <v>0.3785</v>
      </c>
      <c r="D2559">
        <f t="shared" ca="1" si="137"/>
        <v>3.6973773120297447E-2</v>
      </c>
      <c r="E2559">
        <f t="shared" ca="1" si="138"/>
        <v>0</v>
      </c>
    </row>
    <row r="2560" spans="2:5" x14ac:dyDescent="0.25">
      <c r="B2560">
        <f t="shared" ca="1" si="139"/>
        <v>2129</v>
      </c>
      <c r="C2560" s="1">
        <f t="shared" ca="1" si="140"/>
        <v>0.2286</v>
      </c>
      <c r="D2560">
        <f t="shared" ca="1" si="137"/>
        <v>0.13635918273700942</v>
      </c>
      <c r="E2560">
        <f t="shared" ca="1" si="138"/>
        <v>0</v>
      </c>
    </row>
    <row r="2561" spans="2:5" x14ac:dyDescent="0.25">
      <c r="B2561">
        <f t="shared" ca="1" si="139"/>
        <v>2182</v>
      </c>
      <c r="C2561" s="1">
        <f t="shared" ca="1" si="140"/>
        <v>0.25740000000000002</v>
      </c>
      <c r="D2561">
        <f t="shared" ca="1" si="137"/>
        <v>0.12877498923219916</v>
      </c>
      <c r="E2561">
        <f t="shared" ca="1" si="138"/>
        <v>0</v>
      </c>
    </row>
    <row r="2562" spans="2:5" x14ac:dyDescent="0.25">
      <c r="B2562">
        <f t="shared" ca="1" si="139"/>
        <v>3036</v>
      </c>
      <c r="C2562" s="1">
        <f t="shared" ca="1" si="140"/>
        <v>4.3999999999999997E-2</v>
      </c>
      <c r="D2562">
        <f t="shared" ref="D2562:D2625" ca="1" si="141">B2562*((($E$3/$F$3)*((B2562/$F$3)^($E$3-1)))*(EXP(-(B2562/$F$3))^$E$3))</f>
        <v>4.6073516829286371E-2</v>
      </c>
      <c r="E2562">
        <f t="shared" ref="E2562:E2625" ca="1" si="142">IF(C2562&lt;D2562,1,0)</f>
        <v>1</v>
      </c>
    </row>
    <row r="2563" spans="2:5" x14ac:dyDescent="0.25">
      <c r="B2563">
        <f t="shared" ca="1" si="139"/>
        <v>1482</v>
      </c>
      <c r="C2563" s="1">
        <f t="shared" ca="1" si="140"/>
        <v>0.2853</v>
      </c>
      <c r="D2563">
        <f t="shared" ca="1" si="141"/>
        <v>0.24821465772036425</v>
      </c>
      <c r="E2563">
        <f t="shared" ca="1" si="142"/>
        <v>0</v>
      </c>
    </row>
    <row r="2564" spans="2:5" x14ac:dyDescent="0.25">
      <c r="B2564">
        <f t="shared" ca="1" si="139"/>
        <v>65</v>
      </c>
      <c r="C2564" s="1">
        <f t="shared" ca="1" si="140"/>
        <v>0.1366</v>
      </c>
      <c r="D2564">
        <f t="shared" ca="1" si="141"/>
        <v>2.1828858225034414E-2</v>
      </c>
      <c r="E2564">
        <f t="shared" ca="1" si="142"/>
        <v>0</v>
      </c>
    </row>
    <row r="2565" spans="2:5" x14ac:dyDescent="0.25">
      <c r="B2565">
        <f t="shared" ca="1" si="139"/>
        <v>84</v>
      </c>
      <c r="C2565" s="1">
        <f t="shared" ca="1" si="140"/>
        <v>0.30599999999999999</v>
      </c>
      <c r="D2565">
        <f t="shared" ca="1" si="141"/>
        <v>3.181423286731578E-2</v>
      </c>
      <c r="E2565">
        <f t="shared" ca="1" si="142"/>
        <v>0</v>
      </c>
    </row>
    <row r="2566" spans="2:5" x14ac:dyDescent="0.25">
      <c r="B2566">
        <f t="shared" ca="1" si="139"/>
        <v>2763</v>
      </c>
      <c r="C2566" s="1">
        <f t="shared" ca="1" si="140"/>
        <v>0.38969999999999999</v>
      </c>
      <c r="D2566">
        <f t="shared" ca="1" si="141"/>
        <v>6.5172301358833368E-2</v>
      </c>
      <c r="E2566">
        <f t="shared" ca="1" si="142"/>
        <v>0</v>
      </c>
    </row>
    <row r="2567" spans="2:5" x14ac:dyDescent="0.25">
      <c r="B2567">
        <f t="shared" ca="1" si="139"/>
        <v>2157</v>
      </c>
      <c r="C2567" s="1">
        <f t="shared" ca="1" si="140"/>
        <v>0.28120000000000001</v>
      </c>
      <c r="D2567">
        <f t="shared" ca="1" si="141"/>
        <v>0.13231437553655642</v>
      </c>
      <c r="E2567">
        <f t="shared" ca="1" si="142"/>
        <v>0</v>
      </c>
    </row>
    <row r="2568" spans="2:5" x14ac:dyDescent="0.25">
      <c r="B2568">
        <f t="shared" ref="B2568:B2631" ca="1" si="143">RANDBETWEEN($B$3,$C$3)</f>
        <v>2158</v>
      </c>
      <c r="C2568" s="1">
        <f t="shared" ref="C2568:C2631" ca="1" si="144">(RANDBETWEEN($B$4,$C$4))/10000</f>
        <v>0.27550000000000002</v>
      </c>
      <c r="D2568">
        <f t="shared" ca="1" si="141"/>
        <v>0.1321714923223371</v>
      </c>
      <c r="E2568">
        <f t="shared" ca="1" si="142"/>
        <v>0</v>
      </c>
    </row>
    <row r="2569" spans="2:5" x14ac:dyDescent="0.25">
      <c r="B2569">
        <f t="shared" ca="1" si="143"/>
        <v>900</v>
      </c>
      <c r="C2569" s="1">
        <f t="shared" ca="1" si="144"/>
        <v>0.1023</v>
      </c>
      <c r="D2569">
        <f t="shared" ca="1" si="141"/>
        <v>0.32239934343021814</v>
      </c>
      <c r="E2569">
        <f t="shared" ca="1" si="142"/>
        <v>1</v>
      </c>
    </row>
    <row r="2570" spans="2:5" x14ac:dyDescent="0.25">
      <c r="B2570">
        <f t="shared" ca="1" si="143"/>
        <v>2165</v>
      </c>
      <c r="C2570" s="1">
        <f t="shared" ca="1" si="144"/>
        <v>0.2873</v>
      </c>
      <c r="D2570">
        <f t="shared" ca="1" si="141"/>
        <v>0.1311743580096727</v>
      </c>
      <c r="E2570">
        <f t="shared" ca="1" si="142"/>
        <v>0</v>
      </c>
    </row>
    <row r="2571" spans="2:5" x14ac:dyDescent="0.25">
      <c r="B2571">
        <f t="shared" ca="1" si="143"/>
        <v>760</v>
      </c>
      <c r="C2571" s="1">
        <f t="shared" ca="1" si="144"/>
        <v>0.1668</v>
      </c>
      <c r="D2571">
        <f t="shared" ca="1" si="141"/>
        <v>0.31732644059323689</v>
      </c>
      <c r="E2571">
        <f t="shared" ca="1" si="142"/>
        <v>1</v>
      </c>
    </row>
    <row r="2572" spans="2:5" x14ac:dyDescent="0.25">
      <c r="B2572">
        <f t="shared" ca="1" si="143"/>
        <v>1630</v>
      </c>
      <c r="C2572" s="1">
        <f t="shared" ca="1" si="144"/>
        <v>3.95E-2</v>
      </c>
      <c r="D2572">
        <f t="shared" ca="1" si="141"/>
        <v>0.22075155494468424</v>
      </c>
      <c r="E2572">
        <f t="shared" ca="1" si="142"/>
        <v>1</v>
      </c>
    </row>
    <row r="2573" spans="2:5" x14ac:dyDescent="0.25">
      <c r="B2573">
        <f t="shared" ca="1" si="143"/>
        <v>3325</v>
      </c>
      <c r="C2573" s="1">
        <f t="shared" ca="1" si="144"/>
        <v>0.13619999999999999</v>
      </c>
      <c r="D2573">
        <f t="shared" ca="1" si="141"/>
        <v>3.1468067999218106E-2</v>
      </c>
      <c r="E2573">
        <f t="shared" ca="1" si="142"/>
        <v>0</v>
      </c>
    </row>
    <row r="2574" spans="2:5" x14ac:dyDescent="0.25">
      <c r="B2574">
        <f t="shared" ca="1" si="143"/>
        <v>1009</v>
      </c>
      <c r="C2574" s="1">
        <f t="shared" ca="1" si="144"/>
        <v>0.29310000000000003</v>
      </c>
      <c r="D2574">
        <f t="shared" ca="1" si="141"/>
        <v>0.31746255021088532</v>
      </c>
      <c r="E2574">
        <f t="shared" ca="1" si="142"/>
        <v>1</v>
      </c>
    </row>
    <row r="2575" spans="2:5" x14ac:dyDescent="0.25">
      <c r="B2575">
        <f t="shared" ca="1" si="143"/>
        <v>2645</v>
      </c>
      <c r="C2575" s="1">
        <f t="shared" ca="1" si="144"/>
        <v>0.28420000000000001</v>
      </c>
      <c r="D2575">
        <f t="shared" ca="1" si="141"/>
        <v>7.535793008217298E-2</v>
      </c>
      <c r="E2575">
        <f t="shared" ca="1" si="142"/>
        <v>0</v>
      </c>
    </row>
    <row r="2576" spans="2:5" x14ac:dyDescent="0.25">
      <c r="B2576">
        <f t="shared" ca="1" si="143"/>
        <v>3156</v>
      </c>
      <c r="C2576" s="1">
        <f t="shared" ca="1" si="144"/>
        <v>7.4200000000000002E-2</v>
      </c>
      <c r="D2576">
        <f t="shared" ca="1" si="141"/>
        <v>3.9391321602697892E-2</v>
      </c>
      <c r="E2576">
        <f t="shared" ca="1" si="142"/>
        <v>0</v>
      </c>
    </row>
    <row r="2577" spans="2:5" x14ac:dyDescent="0.25">
      <c r="B2577">
        <f t="shared" ca="1" si="143"/>
        <v>753</v>
      </c>
      <c r="C2577" s="1">
        <f t="shared" ca="1" si="144"/>
        <v>0.20069999999999999</v>
      </c>
      <c r="D2577">
        <f t="shared" ca="1" si="141"/>
        <v>0.3166685792828286</v>
      </c>
      <c r="E2577">
        <f t="shared" ca="1" si="142"/>
        <v>1</v>
      </c>
    </row>
    <row r="2578" spans="2:5" x14ac:dyDescent="0.25">
      <c r="B2578">
        <f t="shared" ca="1" si="143"/>
        <v>2689</v>
      </c>
      <c r="C2578" s="1">
        <f t="shared" ca="1" si="144"/>
        <v>0.35020000000000001</v>
      </c>
      <c r="D2578">
        <f t="shared" ca="1" si="141"/>
        <v>7.1411571333442683E-2</v>
      </c>
      <c r="E2578">
        <f t="shared" ca="1" si="142"/>
        <v>0</v>
      </c>
    </row>
    <row r="2579" spans="2:5" x14ac:dyDescent="0.25">
      <c r="B2579">
        <f t="shared" ca="1" si="143"/>
        <v>2972</v>
      </c>
      <c r="C2579" s="1">
        <f t="shared" ca="1" si="144"/>
        <v>0.1031</v>
      </c>
      <c r="D2579">
        <f t="shared" ca="1" si="141"/>
        <v>5.0038620661457409E-2</v>
      </c>
      <c r="E2579">
        <f t="shared" ca="1" si="142"/>
        <v>0</v>
      </c>
    </row>
    <row r="2580" spans="2:5" x14ac:dyDescent="0.25">
      <c r="B2580">
        <f t="shared" ca="1" si="143"/>
        <v>3923</v>
      </c>
      <c r="C2580" s="1">
        <f t="shared" ca="1" si="144"/>
        <v>1.9199999999999998E-2</v>
      </c>
      <c r="D2580">
        <f t="shared" ca="1" si="141"/>
        <v>1.3784487201179479E-2</v>
      </c>
      <c r="E2580">
        <f t="shared" ca="1" si="142"/>
        <v>0</v>
      </c>
    </row>
    <row r="2581" spans="2:5" x14ac:dyDescent="0.25">
      <c r="B2581">
        <f t="shared" ca="1" si="143"/>
        <v>452</v>
      </c>
      <c r="C2581" s="1">
        <f t="shared" ca="1" si="144"/>
        <v>0.34599999999999997</v>
      </c>
      <c r="D2581">
        <f t="shared" ca="1" si="141"/>
        <v>0.2418132780239606</v>
      </c>
      <c r="E2581">
        <f t="shared" ca="1" si="142"/>
        <v>0</v>
      </c>
    </row>
    <row r="2582" spans="2:5" x14ac:dyDescent="0.25">
      <c r="B2582">
        <f t="shared" ca="1" si="143"/>
        <v>341</v>
      </c>
      <c r="C2582" s="1">
        <f t="shared" ca="1" si="144"/>
        <v>0.1822</v>
      </c>
      <c r="D2582">
        <f t="shared" ca="1" si="141"/>
        <v>0.18840478709280176</v>
      </c>
      <c r="E2582">
        <f t="shared" ca="1" si="142"/>
        <v>1</v>
      </c>
    </row>
    <row r="2583" spans="2:5" x14ac:dyDescent="0.25">
      <c r="B2583">
        <f t="shared" ca="1" si="143"/>
        <v>1445</v>
      </c>
      <c r="C2583" s="1">
        <f t="shared" ca="1" si="144"/>
        <v>8.5500000000000007E-2</v>
      </c>
      <c r="D2583">
        <f t="shared" ca="1" si="141"/>
        <v>0.25498984622123672</v>
      </c>
      <c r="E2583">
        <f t="shared" ca="1" si="142"/>
        <v>1</v>
      </c>
    </row>
    <row r="2584" spans="2:5" x14ac:dyDescent="0.25">
      <c r="B2584">
        <f t="shared" ca="1" si="143"/>
        <v>3850</v>
      </c>
      <c r="C2584" s="1">
        <f t="shared" ca="1" si="144"/>
        <v>0.16930000000000001</v>
      </c>
      <c r="D2584">
        <f t="shared" ca="1" si="141"/>
        <v>1.5280264667588889E-2</v>
      </c>
      <c r="E2584">
        <f t="shared" ca="1" si="142"/>
        <v>0</v>
      </c>
    </row>
    <row r="2585" spans="2:5" x14ac:dyDescent="0.25">
      <c r="B2585">
        <f t="shared" ca="1" si="143"/>
        <v>2924</v>
      </c>
      <c r="C2585" s="1">
        <f t="shared" ca="1" si="144"/>
        <v>0.125</v>
      </c>
      <c r="D2585">
        <f t="shared" ca="1" si="141"/>
        <v>5.3208929456593196E-2</v>
      </c>
      <c r="E2585">
        <f t="shared" ca="1" si="142"/>
        <v>0</v>
      </c>
    </row>
    <row r="2586" spans="2:5" x14ac:dyDescent="0.25">
      <c r="B2586">
        <f t="shared" ca="1" si="143"/>
        <v>3161</v>
      </c>
      <c r="C2586" s="1">
        <f t="shared" ca="1" si="144"/>
        <v>0.39029999999999998</v>
      </c>
      <c r="D2586">
        <f t="shared" ca="1" si="141"/>
        <v>3.913295990042568E-2</v>
      </c>
      <c r="E2586">
        <f t="shared" ca="1" si="142"/>
        <v>0</v>
      </c>
    </row>
    <row r="2587" spans="2:5" x14ac:dyDescent="0.25">
      <c r="B2587">
        <f t="shared" ca="1" si="143"/>
        <v>2163</v>
      </c>
      <c r="C2587" s="1">
        <f t="shared" ca="1" si="144"/>
        <v>0.32719999999999999</v>
      </c>
      <c r="D2587">
        <f t="shared" ca="1" si="141"/>
        <v>0.13145870898765405</v>
      </c>
      <c r="E2587">
        <f t="shared" ca="1" si="142"/>
        <v>0</v>
      </c>
    </row>
    <row r="2588" spans="2:5" x14ac:dyDescent="0.25">
      <c r="B2588">
        <f t="shared" ca="1" si="143"/>
        <v>2064</v>
      </c>
      <c r="C2588" s="1">
        <f t="shared" ca="1" si="144"/>
        <v>0.25359999999999999</v>
      </c>
      <c r="D2588">
        <f t="shared" ca="1" si="141"/>
        <v>0.14607384059852555</v>
      </c>
      <c r="E2588">
        <f t="shared" ca="1" si="142"/>
        <v>0</v>
      </c>
    </row>
    <row r="2589" spans="2:5" x14ac:dyDescent="0.25">
      <c r="B2589">
        <f t="shared" ca="1" si="143"/>
        <v>1502</v>
      </c>
      <c r="C2589" s="1">
        <f t="shared" ca="1" si="144"/>
        <v>3.1600000000000003E-2</v>
      </c>
      <c r="D2589">
        <f t="shared" ca="1" si="141"/>
        <v>0.24452503488652405</v>
      </c>
      <c r="E2589">
        <f t="shared" ca="1" si="142"/>
        <v>1</v>
      </c>
    </row>
    <row r="2590" spans="2:5" x14ac:dyDescent="0.25">
      <c r="B2590">
        <f t="shared" ca="1" si="143"/>
        <v>2407</v>
      </c>
      <c r="C2590" s="1">
        <f t="shared" ca="1" si="144"/>
        <v>2.1000000000000001E-2</v>
      </c>
      <c r="D2590">
        <f t="shared" ca="1" si="141"/>
        <v>9.999307751511835E-2</v>
      </c>
      <c r="E2590">
        <f t="shared" ca="1" si="142"/>
        <v>1</v>
      </c>
    </row>
    <row r="2591" spans="2:5" x14ac:dyDescent="0.25">
      <c r="B2591">
        <f t="shared" ca="1" si="143"/>
        <v>16</v>
      </c>
      <c r="C2591" s="1">
        <f t="shared" ca="1" si="144"/>
        <v>0.33110000000000001</v>
      </c>
      <c r="D2591">
        <f t="shared" ca="1" si="141"/>
        <v>2.5193366412837588E-3</v>
      </c>
      <c r="E2591">
        <f t="shared" ca="1" si="142"/>
        <v>0</v>
      </c>
    </row>
    <row r="2592" spans="2:5" x14ac:dyDescent="0.25">
      <c r="B2592">
        <f t="shared" ca="1" si="143"/>
        <v>68</v>
      </c>
      <c r="C2592" s="1">
        <f t="shared" ca="1" si="144"/>
        <v>5.96E-2</v>
      </c>
      <c r="D2592">
        <f t="shared" ca="1" si="141"/>
        <v>2.3339290785595317E-2</v>
      </c>
      <c r="E2592">
        <f t="shared" ca="1" si="142"/>
        <v>0</v>
      </c>
    </row>
    <row r="2593" spans="2:5" x14ac:dyDescent="0.25">
      <c r="B2593">
        <f t="shared" ca="1" si="143"/>
        <v>1210</v>
      </c>
      <c r="C2593" s="1">
        <f t="shared" ca="1" si="144"/>
        <v>7.0000000000000007E-2</v>
      </c>
      <c r="D2593">
        <f t="shared" ca="1" si="141"/>
        <v>0.29446050447695482</v>
      </c>
      <c r="E2593">
        <f t="shared" ca="1" si="142"/>
        <v>1</v>
      </c>
    </row>
    <row r="2594" spans="2:5" x14ac:dyDescent="0.25">
      <c r="B2594">
        <f t="shared" ca="1" si="143"/>
        <v>2980</v>
      </c>
      <c r="C2594" s="1">
        <f t="shared" ca="1" si="144"/>
        <v>0.1114</v>
      </c>
      <c r="D2594">
        <f t="shared" ca="1" si="141"/>
        <v>4.9526880021295926E-2</v>
      </c>
      <c r="E2594">
        <f t="shared" ca="1" si="142"/>
        <v>0</v>
      </c>
    </row>
    <row r="2595" spans="2:5" x14ac:dyDescent="0.25">
      <c r="B2595">
        <f t="shared" ca="1" si="143"/>
        <v>636</v>
      </c>
      <c r="C2595" s="1">
        <f t="shared" ca="1" si="144"/>
        <v>0.25119999999999998</v>
      </c>
      <c r="D2595">
        <f t="shared" ca="1" si="141"/>
        <v>0.2989813341834458</v>
      </c>
      <c r="E2595">
        <f t="shared" ca="1" si="142"/>
        <v>1</v>
      </c>
    </row>
    <row r="2596" spans="2:5" x14ac:dyDescent="0.25">
      <c r="B2596">
        <f t="shared" ca="1" si="143"/>
        <v>596</v>
      </c>
      <c r="C2596" s="1">
        <f t="shared" ca="1" si="144"/>
        <v>0.05</v>
      </c>
      <c r="D2596">
        <f t="shared" ca="1" si="141"/>
        <v>0.28978551111104683</v>
      </c>
      <c r="E2596">
        <f t="shared" ca="1" si="142"/>
        <v>1</v>
      </c>
    </row>
    <row r="2597" spans="2:5" x14ac:dyDescent="0.25">
      <c r="B2597">
        <f t="shared" ca="1" si="143"/>
        <v>3236</v>
      </c>
      <c r="C2597" s="1">
        <f t="shared" ca="1" si="144"/>
        <v>2.5499999999999998E-2</v>
      </c>
      <c r="D2597">
        <f t="shared" ca="1" si="141"/>
        <v>3.5437963640134053E-2</v>
      </c>
      <c r="E2597">
        <f t="shared" ca="1" si="142"/>
        <v>1</v>
      </c>
    </row>
    <row r="2598" spans="2:5" x14ac:dyDescent="0.25">
      <c r="B2598">
        <f t="shared" ca="1" si="143"/>
        <v>1152</v>
      </c>
      <c r="C2598" s="1">
        <f t="shared" ca="1" si="144"/>
        <v>0.16209999999999999</v>
      </c>
      <c r="D2598">
        <f t="shared" ca="1" si="141"/>
        <v>0.30251779263375572</v>
      </c>
      <c r="E2598">
        <f t="shared" ca="1" si="142"/>
        <v>1</v>
      </c>
    </row>
    <row r="2599" spans="2:5" x14ac:dyDescent="0.25">
      <c r="B2599">
        <f t="shared" ca="1" si="143"/>
        <v>1331</v>
      </c>
      <c r="C2599" s="1">
        <f t="shared" ca="1" si="144"/>
        <v>0.28029999999999999</v>
      </c>
      <c r="D2599">
        <f t="shared" ca="1" si="141"/>
        <v>0.27515441081063508</v>
      </c>
      <c r="E2599">
        <f t="shared" ca="1" si="142"/>
        <v>0</v>
      </c>
    </row>
    <row r="2600" spans="2:5" x14ac:dyDescent="0.25">
      <c r="B2600">
        <f t="shared" ca="1" si="143"/>
        <v>1427</v>
      </c>
      <c r="C2600" s="1">
        <f t="shared" ca="1" si="144"/>
        <v>0.37930000000000003</v>
      </c>
      <c r="D2600">
        <f t="shared" ca="1" si="141"/>
        <v>0.2582550531724917</v>
      </c>
      <c r="E2600">
        <f t="shared" ca="1" si="142"/>
        <v>0</v>
      </c>
    </row>
    <row r="2601" spans="2:5" x14ac:dyDescent="0.25">
      <c r="B2601">
        <f t="shared" ca="1" si="143"/>
        <v>711</v>
      </c>
      <c r="C2601" s="1">
        <f t="shared" ca="1" si="144"/>
        <v>0.12670000000000001</v>
      </c>
      <c r="D2601">
        <f t="shared" ca="1" si="141"/>
        <v>0.31181143583262561</v>
      </c>
      <c r="E2601">
        <f t="shared" ca="1" si="142"/>
        <v>1</v>
      </c>
    </row>
    <row r="2602" spans="2:5" x14ac:dyDescent="0.25">
      <c r="B2602">
        <f t="shared" ca="1" si="143"/>
        <v>2640</v>
      </c>
      <c r="C2602" s="1">
        <f t="shared" ca="1" si="144"/>
        <v>7.5899999999999995E-2</v>
      </c>
      <c r="D2602">
        <f t="shared" ca="1" si="141"/>
        <v>7.5817850674038054E-2</v>
      </c>
      <c r="E2602">
        <f t="shared" ca="1" si="142"/>
        <v>0</v>
      </c>
    </row>
    <row r="2603" spans="2:5" x14ac:dyDescent="0.25">
      <c r="B2603">
        <f t="shared" ca="1" si="143"/>
        <v>3969</v>
      </c>
      <c r="C2603" s="1">
        <f t="shared" ca="1" si="144"/>
        <v>0.1885</v>
      </c>
      <c r="D2603">
        <f t="shared" ca="1" si="141"/>
        <v>1.2914382378017694E-2</v>
      </c>
      <c r="E2603">
        <f t="shared" ca="1" si="142"/>
        <v>0</v>
      </c>
    </row>
    <row r="2604" spans="2:5" x14ac:dyDescent="0.25">
      <c r="B2604">
        <f t="shared" ca="1" si="143"/>
        <v>9</v>
      </c>
      <c r="C2604" s="1">
        <f t="shared" ca="1" si="144"/>
        <v>0.33339999999999997</v>
      </c>
      <c r="D2604">
        <f t="shared" ca="1" si="141"/>
        <v>1.0139234843960239E-3</v>
      </c>
      <c r="E2604">
        <f t="shared" ca="1" si="142"/>
        <v>0</v>
      </c>
    </row>
    <row r="2605" spans="2:5" x14ac:dyDescent="0.25">
      <c r="B2605">
        <f t="shared" ca="1" si="143"/>
        <v>3187</v>
      </c>
      <c r="C2605" s="1">
        <f t="shared" ca="1" si="144"/>
        <v>0.1434</v>
      </c>
      <c r="D2605">
        <f t="shared" ca="1" si="141"/>
        <v>3.7814109987025328E-2</v>
      </c>
      <c r="E2605">
        <f t="shared" ca="1" si="142"/>
        <v>0</v>
      </c>
    </row>
    <row r="2606" spans="2:5" x14ac:dyDescent="0.25">
      <c r="B2606">
        <f t="shared" ca="1" si="143"/>
        <v>1995</v>
      </c>
      <c r="C2606" s="1">
        <f t="shared" ca="1" si="144"/>
        <v>0.24970000000000001</v>
      </c>
      <c r="D2606">
        <f t="shared" ca="1" si="141"/>
        <v>0.15687090468927797</v>
      </c>
      <c r="E2606">
        <f t="shared" ca="1" si="142"/>
        <v>0</v>
      </c>
    </row>
    <row r="2607" spans="2:5" x14ac:dyDescent="0.25">
      <c r="B2607">
        <f t="shared" ca="1" si="143"/>
        <v>438</v>
      </c>
      <c r="C2607" s="1">
        <f t="shared" ca="1" si="144"/>
        <v>0.28089999999999998</v>
      </c>
      <c r="D2607">
        <f t="shared" ca="1" si="141"/>
        <v>0.23585832433404091</v>
      </c>
      <c r="E2607">
        <f t="shared" ca="1" si="142"/>
        <v>0</v>
      </c>
    </row>
    <row r="2608" spans="2:5" x14ac:dyDescent="0.25">
      <c r="B2608">
        <f t="shared" ca="1" si="143"/>
        <v>1377</v>
      </c>
      <c r="C2608" s="1">
        <f t="shared" ca="1" si="144"/>
        <v>0.31040000000000001</v>
      </c>
      <c r="D2608">
        <f t="shared" ca="1" si="141"/>
        <v>0.26718255642884098</v>
      </c>
      <c r="E2608">
        <f t="shared" ca="1" si="142"/>
        <v>0</v>
      </c>
    </row>
    <row r="2609" spans="2:5" x14ac:dyDescent="0.25">
      <c r="B2609">
        <f t="shared" ca="1" si="143"/>
        <v>125</v>
      </c>
      <c r="C2609" s="1">
        <f t="shared" ca="1" si="144"/>
        <v>2.8299999999999999E-2</v>
      </c>
      <c r="D2609">
        <f t="shared" ca="1" si="141"/>
        <v>5.5854632795671565E-2</v>
      </c>
      <c r="E2609">
        <f t="shared" ca="1" si="142"/>
        <v>1</v>
      </c>
    </row>
    <row r="2610" spans="2:5" x14ac:dyDescent="0.25">
      <c r="B2610">
        <f t="shared" ca="1" si="143"/>
        <v>3778</v>
      </c>
      <c r="C2610" s="1">
        <f t="shared" ca="1" si="144"/>
        <v>0.36149999999999999</v>
      </c>
      <c r="D2610">
        <f t="shared" ca="1" si="141"/>
        <v>1.6904912261612937E-2</v>
      </c>
      <c r="E2610">
        <f t="shared" ca="1" si="142"/>
        <v>0</v>
      </c>
    </row>
    <row r="2611" spans="2:5" x14ac:dyDescent="0.25">
      <c r="B2611">
        <f t="shared" ca="1" si="143"/>
        <v>1317</v>
      </c>
      <c r="C2611" s="1">
        <f t="shared" ca="1" si="144"/>
        <v>0.37709999999999999</v>
      </c>
      <c r="D2611">
        <f t="shared" ca="1" si="141"/>
        <v>0.27752359852072056</v>
      </c>
      <c r="E2611">
        <f t="shared" ca="1" si="142"/>
        <v>0</v>
      </c>
    </row>
    <row r="2612" spans="2:5" x14ac:dyDescent="0.25">
      <c r="B2612">
        <f t="shared" ca="1" si="143"/>
        <v>417</v>
      </c>
      <c r="C2612" s="1">
        <f t="shared" ca="1" si="144"/>
        <v>9.6699999999999994E-2</v>
      </c>
      <c r="D2612">
        <f t="shared" ca="1" si="141"/>
        <v>0.22649460029974544</v>
      </c>
      <c r="E2612">
        <f t="shared" ca="1" si="142"/>
        <v>1</v>
      </c>
    </row>
    <row r="2613" spans="2:5" x14ac:dyDescent="0.25">
      <c r="B2613">
        <f t="shared" ca="1" si="143"/>
        <v>1288</v>
      </c>
      <c r="C2613" s="1">
        <f t="shared" ca="1" si="144"/>
        <v>0.16639999999999999</v>
      </c>
      <c r="D2613">
        <f t="shared" ca="1" si="141"/>
        <v>0.2823321812243727</v>
      </c>
      <c r="E2613">
        <f t="shared" ca="1" si="142"/>
        <v>1</v>
      </c>
    </row>
    <row r="2614" spans="2:5" x14ac:dyDescent="0.25">
      <c r="B2614">
        <f t="shared" ca="1" si="143"/>
        <v>2291</v>
      </c>
      <c r="C2614" s="1">
        <f t="shared" ca="1" si="144"/>
        <v>0.15659999999999999</v>
      </c>
      <c r="D2614">
        <f t="shared" ca="1" si="141"/>
        <v>0.11414268799849062</v>
      </c>
      <c r="E2614">
        <f t="shared" ca="1" si="142"/>
        <v>0</v>
      </c>
    </row>
    <row r="2615" spans="2:5" x14ac:dyDescent="0.25">
      <c r="B2615">
        <f t="shared" ca="1" si="143"/>
        <v>2825</v>
      </c>
      <c r="C2615" s="1">
        <f t="shared" ca="1" si="144"/>
        <v>1.9800000000000002E-2</v>
      </c>
      <c r="D2615">
        <f t="shared" ca="1" si="141"/>
        <v>6.0312912273292149E-2</v>
      </c>
      <c r="E2615">
        <f t="shared" ca="1" si="142"/>
        <v>1</v>
      </c>
    </row>
    <row r="2616" spans="2:5" x14ac:dyDescent="0.25">
      <c r="B2616">
        <f t="shared" ca="1" si="143"/>
        <v>597</v>
      </c>
      <c r="C2616" s="1">
        <f t="shared" ca="1" si="144"/>
        <v>2.3999999999999998E-3</v>
      </c>
      <c r="D2616">
        <f t="shared" ca="1" si="141"/>
        <v>0.29003634660598104</v>
      </c>
      <c r="E2616">
        <f t="shared" ca="1" si="142"/>
        <v>1</v>
      </c>
    </row>
    <row r="2617" spans="2:5" x14ac:dyDescent="0.25">
      <c r="B2617">
        <f t="shared" ca="1" si="143"/>
        <v>3812</v>
      </c>
      <c r="C2617" s="1">
        <f t="shared" ca="1" si="144"/>
        <v>8.8000000000000005E-3</v>
      </c>
      <c r="D2617">
        <f t="shared" ca="1" si="141"/>
        <v>1.6118394989375142E-2</v>
      </c>
      <c r="E2617">
        <f t="shared" ca="1" si="142"/>
        <v>1</v>
      </c>
    </row>
    <row r="2618" spans="2:5" x14ac:dyDescent="0.25">
      <c r="B2618">
        <f t="shared" ca="1" si="143"/>
        <v>2644</v>
      </c>
      <c r="C2618" s="1">
        <f t="shared" ca="1" si="144"/>
        <v>0.22450000000000001</v>
      </c>
      <c r="D2618">
        <f t="shared" ca="1" si="141"/>
        <v>7.5449725113792332E-2</v>
      </c>
      <c r="E2618">
        <f t="shared" ca="1" si="142"/>
        <v>0</v>
      </c>
    </row>
    <row r="2619" spans="2:5" x14ac:dyDescent="0.25">
      <c r="B2619">
        <f t="shared" ca="1" si="143"/>
        <v>626</v>
      </c>
      <c r="C2619" s="1">
        <f t="shared" ca="1" si="144"/>
        <v>0.35759999999999997</v>
      </c>
      <c r="D2619">
        <f t="shared" ca="1" si="141"/>
        <v>0.29684163091933713</v>
      </c>
      <c r="E2619">
        <f t="shared" ca="1" si="142"/>
        <v>0</v>
      </c>
    </row>
    <row r="2620" spans="2:5" x14ac:dyDescent="0.25">
      <c r="B2620">
        <f t="shared" ca="1" si="143"/>
        <v>3698</v>
      </c>
      <c r="C2620" s="1">
        <f t="shared" ca="1" si="144"/>
        <v>0.27139999999999997</v>
      </c>
      <c r="D2620">
        <f t="shared" ca="1" si="141"/>
        <v>1.8900509742126845E-2</v>
      </c>
      <c r="E2620">
        <f t="shared" ca="1" si="142"/>
        <v>0</v>
      </c>
    </row>
    <row r="2621" spans="2:5" x14ac:dyDescent="0.25">
      <c r="B2621">
        <f t="shared" ca="1" si="143"/>
        <v>301</v>
      </c>
      <c r="C2621" s="1">
        <f t="shared" ca="1" si="144"/>
        <v>0.37280000000000002</v>
      </c>
      <c r="D2621">
        <f t="shared" ca="1" si="141"/>
        <v>0.16590330405746881</v>
      </c>
      <c r="E2621">
        <f t="shared" ca="1" si="142"/>
        <v>0</v>
      </c>
    </row>
    <row r="2622" spans="2:5" x14ac:dyDescent="0.25">
      <c r="B2622">
        <f t="shared" ca="1" si="143"/>
        <v>2211</v>
      </c>
      <c r="C2622" s="1">
        <f t="shared" ca="1" si="144"/>
        <v>0.39539999999999997</v>
      </c>
      <c r="D2622">
        <f t="shared" ca="1" si="141"/>
        <v>0.12475486602174879</v>
      </c>
      <c r="E2622">
        <f t="shared" ca="1" si="142"/>
        <v>0</v>
      </c>
    </row>
    <row r="2623" spans="2:5" x14ac:dyDescent="0.25">
      <c r="B2623">
        <f t="shared" ca="1" si="143"/>
        <v>3899</v>
      </c>
      <c r="C2623" s="1">
        <f t="shared" ca="1" si="144"/>
        <v>0.28549999999999998</v>
      </c>
      <c r="D2623">
        <f t="shared" ca="1" si="141"/>
        <v>1.4260238987518527E-2</v>
      </c>
      <c r="E2623">
        <f t="shared" ca="1" si="142"/>
        <v>0</v>
      </c>
    </row>
    <row r="2624" spans="2:5" x14ac:dyDescent="0.25">
      <c r="B2624">
        <f t="shared" ca="1" si="143"/>
        <v>373</v>
      </c>
      <c r="C2624" s="1">
        <f t="shared" ca="1" si="144"/>
        <v>0.16170000000000001</v>
      </c>
      <c r="D2624">
        <f t="shared" ca="1" si="141"/>
        <v>0.20522492543932003</v>
      </c>
      <c r="E2624">
        <f t="shared" ca="1" si="142"/>
        <v>1</v>
      </c>
    </row>
    <row r="2625" spans="2:5" x14ac:dyDescent="0.25">
      <c r="B2625">
        <f t="shared" ca="1" si="143"/>
        <v>2363</v>
      </c>
      <c r="C2625" s="1">
        <f t="shared" ca="1" si="144"/>
        <v>0.2051</v>
      </c>
      <c r="D2625">
        <f t="shared" ca="1" si="141"/>
        <v>0.10518922436858713</v>
      </c>
      <c r="E2625">
        <f t="shared" ca="1" si="142"/>
        <v>0</v>
      </c>
    </row>
    <row r="2626" spans="2:5" x14ac:dyDescent="0.25">
      <c r="B2626">
        <f t="shared" ca="1" si="143"/>
        <v>1455</v>
      </c>
      <c r="C2626" s="1">
        <f t="shared" ca="1" si="144"/>
        <v>0.27989999999999998</v>
      </c>
      <c r="D2626">
        <f t="shared" ref="D2626:D2689" ca="1" si="145">B2626*((($E$3/$F$3)*((B2626/$F$3)^($E$3-1)))*(EXP(-(B2626/$F$3))^$E$3))</f>
        <v>0.25316638202508812</v>
      </c>
      <c r="E2626">
        <f t="shared" ref="E2626:E2689" ca="1" si="146">IF(C2626&lt;D2626,1,0)</f>
        <v>0</v>
      </c>
    </row>
    <row r="2627" spans="2:5" x14ac:dyDescent="0.25">
      <c r="B2627">
        <f t="shared" ca="1" si="143"/>
        <v>462</v>
      </c>
      <c r="C2627" s="1">
        <f t="shared" ca="1" si="144"/>
        <v>0.1139</v>
      </c>
      <c r="D2627">
        <f t="shared" ca="1" si="145"/>
        <v>0.24592537546058829</v>
      </c>
      <c r="E2627">
        <f t="shared" ca="1" si="146"/>
        <v>1</v>
      </c>
    </row>
    <row r="2628" spans="2:5" x14ac:dyDescent="0.25">
      <c r="B2628">
        <f t="shared" ca="1" si="143"/>
        <v>571</v>
      </c>
      <c r="C2628" s="1">
        <f t="shared" ca="1" si="144"/>
        <v>0.14510000000000001</v>
      </c>
      <c r="D2628">
        <f t="shared" ca="1" si="145"/>
        <v>0.28315722630957829</v>
      </c>
      <c r="E2628">
        <f t="shared" ca="1" si="146"/>
        <v>1</v>
      </c>
    </row>
    <row r="2629" spans="2:5" x14ac:dyDescent="0.25">
      <c r="B2629">
        <f t="shared" ca="1" si="143"/>
        <v>3443</v>
      </c>
      <c r="C2629" s="1">
        <f t="shared" ca="1" si="144"/>
        <v>1.4200000000000001E-2</v>
      </c>
      <c r="D2629">
        <f t="shared" ca="1" si="145"/>
        <v>2.6834459810876322E-2</v>
      </c>
      <c r="E2629">
        <f t="shared" ca="1" si="146"/>
        <v>1</v>
      </c>
    </row>
    <row r="2630" spans="2:5" x14ac:dyDescent="0.25">
      <c r="B2630">
        <f t="shared" ca="1" si="143"/>
        <v>2718</v>
      </c>
      <c r="C2630" s="1">
        <f t="shared" ca="1" si="144"/>
        <v>7.9299999999999995E-2</v>
      </c>
      <c r="D2630">
        <f t="shared" ca="1" si="145"/>
        <v>6.8907994319257412E-2</v>
      </c>
      <c r="E2630">
        <f t="shared" ca="1" si="146"/>
        <v>0</v>
      </c>
    </row>
    <row r="2631" spans="2:5" x14ac:dyDescent="0.25">
      <c r="B2631">
        <f t="shared" ca="1" si="143"/>
        <v>2232</v>
      </c>
      <c r="C2631" s="1">
        <f t="shared" ca="1" si="144"/>
        <v>0.10589999999999999</v>
      </c>
      <c r="D2631">
        <f t="shared" ca="1" si="145"/>
        <v>0.12190126044920394</v>
      </c>
      <c r="E2631">
        <f t="shared" ca="1" si="146"/>
        <v>1</v>
      </c>
    </row>
    <row r="2632" spans="2:5" x14ac:dyDescent="0.25">
      <c r="B2632">
        <f t="shared" ref="B2632:B2695" ca="1" si="147">RANDBETWEEN($B$3,$C$3)</f>
        <v>1987</v>
      </c>
      <c r="C2632" s="1">
        <f t="shared" ref="C2632:C2695" ca="1" si="148">(RANDBETWEEN($B$4,$C$4))/10000</f>
        <v>0.21240000000000001</v>
      </c>
      <c r="D2632">
        <f t="shared" ca="1" si="145"/>
        <v>0.1581540362744786</v>
      </c>
      <c r="E2632">
        <f t="shared" ca="1" si="146"/>
        <v>0</v>
      </c>
    </row>
    <row r="2633" spans="2:5" x14ac:dyDescent="0.25">
      <c r="B2633">
        <f t="shared" ca="1" si="147"/>
        <v>295</v>
      </c>
      <c r="C2633" s="1">
        <f t="shared" ca="1" si="148"/>
        <v>0.27500000000000002</v>
      </c>
      <c r="D2633">
        <f t="shared" ca="1" si="145"/>
        <v>0.16239808532348018</v>
      </c>
      <c r="E2633">
        <f t="shared" ca="1" si="146"/>
        <v>0</v>
      </c>
    </row>
    <row r="2634" spans="2:5" x14ac:dyDescent="0.25">
      <c r="B2634">
        <f t="shared" ca="1" si="147"/>
        <v>3905</v>
      </c>
      <c r="C2634" s="1">
        <f t="shared" ca="1" si="148"/>
        <v>0.25040000000000001</v>
      </c>
      <c r="D2634">
        <f t="shared" ca="1" si="145"/>
        <v>1.4139863549211033E-2</v>
      </c>
      <c r="E2634">
        <f t="shared" ca="1" si="146"/>
        <v>0</v>
      </c>
    </row>
    <row r="2635" spans="2:5" x14ac:dyDescent="0.25">
      <c r="B2635">
        <f t="shared" ca="1" si="147"/>
        <v>3533</v>
      </c>
      <c r="C2635" s="1">
        <f t="shared" ca="1" si="148"/>
        <v>0.37369999999999998</v>
      </c>
      <c r="D2635">
        <f t="shared" ca="1" si="145"/>
        <v>2.3734345069551945E-2</v>
      </c>
      <c r="E2635">
        <f t="shared" ca="1" si="146"/>
        <v>0</v>
      </c>
    </row>
    <row r="2636" spans="2:5" x14ac:dyDescent="0.25">
      <c r="B2636">
        <f t="shared" ca="1" si="147"/>
        <v>2716</v>
      </c>
      <c r="C2636" s="1">
        <f t="shared" ca="1" si="148"/>
        <v>0.38129999999999997</v>
      </c>
      <c r="D2636">
        <f t="shared" ca="1" si="145"/>
        <v>6.9078209162735563E-2</v>
      </c>
      <c r="E2636">
        <f t="shared" ca="1" si="146"/>
        <v>0</v>
      </c>
    </row>
    <row r="2637" spans="2:5" x14ac:dyDescent="0.25">
      <c r="B2637">
        <f t="shared" ca="1" si="147"/>
        <v>1534</v>
      </c>
      <c r="C2637" s="1">
        <f t="shared" ca="1" si="148"/>
        <v>0.26850000000000002</v>
      </c>
      <c r="D2637">
        <f t="shared" ca="1" si="145"/>
        <v>0.23859491481412667</v>
      </c>
      <c r="E2637">
        <f t="shared" ca="1" si="146"/>
        <v>0</v>
      </c>
    </row>
    <row r="2638" spans="2:5" x14ac:dyDescent="0.25">
      <c r="B2638">
        <f t="shared" ca="1" si="147"/>
        <v>614</v>
      </c>
      <c r="C2638" s="1">
        <f t="shared" ca="1" si="148"/>
        <v>6.4500000000000002E-2</v>
      </c>
      <c r="D2638">
        <f t="shared" ca="1" si="145"/>
        <v>0.29413485568412157</v>
      </c>
      <c r="E2638">
        <f t="shared" ca="1" si="146"/>
        <v>1</v>
      </c>
    </row>
    <row r="2639" spans="2:5" x14ac:dyDescent="0.25">
      <c r="B2639">
        <f t="shared" ca="1" si="147"/>
        <v>1367</v>
      </c>
      <c r="C2639" s="1">
        <f t="shared" ca="1" si="148"/>
        <v>0.2208</v>
      </c>
      <c r="D2639">
        <f t="shared" ca="1" si="145"/>
        <v>0.26893777602612234</v>
      </c>
      <c r="E2639">
        <f t="shared" ca="1" si="146"/>
        <v>1</v>
      </c>
    </row>
    <row r="2640" spans="2:5" x14ac:dyDescent="0.25">
      <c r="B2640">
        <f t="shared" ca="1" si="147"/>
        <v>1811</v>
      </c>
      <c r="C2640" s="1">
        <f t="shared" ca="1" si="148"/>
        <v>0.3871</v>
      </c>
      <c r="D2640">
        <f t="shared" ca="1" si="145"/>
        <v>0.18788148459113044</v>
      </c>
      <c r="E2640">
        <f t="shared" ca="1" si="146"/>
        <v>0</v>
      </c>
    </row>
    <row r="2641" spans="2:5" x14ac:dyDescent="0.25">
      <c r="B2641">
        <f t="shared" ca="1" si="147"/>
        <v>3889</v>
      </c>
      <c r="C2641" s="1">
        <f t="shared" ca="1" si="148"/>
        <v>0.2462</v>
      </c>
      <c r="D2641">
        <f t="shared" ca="1" si="145"/>
        <v>1.4463024139721137E-2</v>
      </c>
      <c r="E2641">
        <f t="shared" ca="1" si="146"/>
        <v>0</v>
      </c>
    </row>
    <row r="2642" spans="2:5" x14ac:dyDescent="0.25">
      <c r="B2642">
        <f t="shared" ca="1" si="147"/>
        <v>55</v>
      </c>
      <c r="C2642" s="1">
        <f t="shared" ca="1" si="148"/>
        <v>1.2E-2</v>
      </c>
      <c r="D2642">
        <f t="shared" ca="1" si="145"/>
        <v>1.7004918565490201E-2</v>
      </c>
      <c r="E2642">
        <f t="shared" ca="1" si="146"/>
        <v>1</v>
      </c>
    </row>
    <row r="2643" spans="2:5" x14ac:dyDescent="0.25">
      <c r="B2643">
        <f t="shared" ca="1" si="147"/>
        <v>152</v>
      </c>
      <c r="C2643" s="1">
        <f t="shared" ca="1" si="148"/>
        <v>0.1414</v>
      </c>
      <c r="D2643">
        <f t="shared" ca="1" si="145"/>
        <v>7.2763351089269707E-2</v>
      </c>
      <c r="E2643">
        <f t="shared" ca="1" si="146"/>
        <v>0</v>
      </c>
    </row>
    <row r="2644" spans="2:5" x14ac:dyDescent="0.25">
      <c r="B2644">
        <f t="shared" ca="1" si="147"/>
        <v>3148</v>
      </c>
      <c r="C2644" s="1">
        <f t="shared" ca="1" si="148"/>
        <v>0.23269999999999999</v>
      </c>
      <c r="D2644">
        <f t="shared" ca="1" si="145"/>
        <v>3.9807919369042662E-2</v>
      </c>
      <c r="E2644">
        <f t="shared" ca="1" si="146"/>
        <v>0</v>
      </c>
    </row>
    <row r="2645" spans="2:5" x14ac:dyDescent="0.25">
      <c r="B2645">
        <f t="shared" ca="1" si="147"/>
        <v>1992</v>
      </c>
      <c r="C2645" s="1">
        <f t="shared" ca="1" si="148"/>
        <v>0.13039999999999999</v>
      </c>
      <c r="D2645">
        <f t="shared" ca="1" si="145"/>
        <v>0.1573513319108136</v>
      </c>
      <c r="E2645">
        <f t="shared" ca="1" si="146"/>
        <v>1</v>
      </c>
    </row>
    <row r="2646" spans="2:5" x14ac:dyDescent="0.25">
      <c r="B2646">
        <f t="shared" ca="1" si="147"/>
        <v>586</v>
      </c>
      <c r="C2646" s="1">
        <f t="shared" ca="1" si="148"/>
        <v>0.18909999999999999</v>
      </c>
      <c r="D2646">
        <f t="shared" ca="1" si="145"/>
        <v>0.28721698407769164</v>
      </c>
      <c r="E2646">
        <f t="shared" ca="1" si="146"/>
        <v>1</v>
      </c>
    </row>
    <row r="2647" spans="2:5" x14ac:dyDescent="0.25">
      <c r="B2647">
        <f t="shared" ca="1" si="147"/>
        <v>3036</v>
      </c>
      <c r="C2647" s="1">
        <f t="shared" ca="1" si="148"/>
        <v>0.16039999999999999</v>
      </c>
      <c r="D2647">
        <f t="shared" ca="1" si="145"/>
        <v>4.6073516829286371E-2</v>
      </c>
      <c r="E2647">
        <f t="shared" ca="1" si="146"/>
        <v>0</v>
      </c>
    </row>
    <row r="2648" spans="2:5" x14ac:dyDescent="0.25">
      <c r="B2648">
        <f t="shared" ca="1" si="147"/>
        <v>3431</v>
      </c>
      <c r="C2648" s="1">
        <f t="shared" ca="1" si="148"/>
        <v>0.1182</v>
      </c>
      <c r="D2648">
        <f t="shared" ca="1" si="145"/>
        <v>2.7275088674196916E-2</v>
      </c>
      <c r="E2648">
        <f t="shared" ca="1" si="146"/>
        <v>0</v>
      </c>
    </row>
    <row r="2649" spans="2:5" x14ac:dyDescent="0.25">
      <c r="B2649">
        <f t="shared" ca="1" si="147"/>
        <v>1765</v>
      </c>
      <c r="C2649" s="1">
        <f t="shared" ca="1" si="148"/>
        <v>0.1007</v>
      </c>
      <c r="D2649">
        <f t="shared" ca="1" si="145"/>
        <v>0.19606426383201289</v>
      </c>
      <c r="E2649">
        <f t="shared" ca="1" si="146"/>
        <v>1</v>
      </c>
    </row>
    <row r="2650" spans="2:5" x14ac:dyDescent="0.25">
      <c r="B2650">
        <f t="shared" ca="1" si="147"/>
        <v>890</v>
      </c>
      <c r="C2650" s="1">
        <f t="shared" ca="1" si="148"/>
        <v>0.1056</v>
      </c>
      <c r="D2650">
        <f t="shared" ca="1" si="145"/>
        <v>0.32250142165323753</v>
      </c>
      <c r="E2650">
        <f t="shared" ca="1" si="146"/>
        <v>1</v>
      </c>
    </row>
    <row r="2651" spans="2:5" x14ac:dyDescent="0.25">
      <c r="B2651">
        <f t="shared" ca="1" si="147"/>
        <v>582</v>
      </c>
      <c r="C2651" s="1">
        <f t="shared" ca="1" si="148"/>
        <v>8.5800000000000001E-2</v>
      </c>
      <c r="D2651">
        <f t="shared" ca="1" si="145"/>
        <v>0.28615877996198813</v>
      </c>
      <c r="E2651">
        <f t="shared" ca="1" si="146"/>
        <v>1</v>
      </c>
    </row>
    <row r="2652" spans="2:5" x14ac:dyDescent="0.25">
      <c r="B2652">
        <f t="shared" ca="1" si="147"/>
        <v>3534</v>
      </c>
      <c r="C2652" s="1">
        <f t="shared" ca="1" si="148"/>
        <v>0.2344</v>
      </c>
      <c r="D2652">
        <f t="shared" ca="1" si="145"/>
        <v>2.3701851548363139E-2</v>
      </c>
      <c r="E2652">
        <f t="shared" ca="1" si="146"/>
        <v>0</v>
      </c>
    </row>
    <row r="2653" spans="2:5" x14ac:dyDescent="0.25">
      <c r="B2653">
        <f t="shared" ca="1" si="147"/>
        <v>1505</v>
      </c>
      <c r="C2653" s="1">
        <f t="shared" ca="1" si="148"/>
        <v>0.26779999999999998</v>
      </c>
      <c r="D2653">
        <f t="shared" ca="1" si="145"/>
        <v>0.24397031146244302</v>
      </c>
      <c r="E2653">
        <f t="shared" ca="1" si="146"/>
        <v>0</v>
      </c>
    </row>
    <row r="2654" spans="2:5" x14ac:dyDescent="0.25">
      <c r="B2654">
        <f t="shared" ca="1" si="147"/>
        <v>212</v>
      </c>
      <c r="C2654" s="1">
        <f t="shared" ca="1" si="148"/>
        <v>0.1298</v>
      </c>
      <c r="D2654">
        <f t="shared" ca="1" si="145"/>
        <v>0.11121497961137622</v>
      </c>
      <c r="E2654">
        <f t="shared" ca="1" si="146"/>
        <v>0</v>
      </c>
    </row>
    <row r="2655" spans="2:5" x14ac:dyDescent="0.25">
      <c r="B2655">
        <f t="shared" ca="1" si="147"/>
        <v>849</v>
      </c>
      <c r="C2655" s="1">
        <f t="shared" ca="1" si="148"/>
        <v>0.28510000000000002</v>
      </c>
      <c r="D2655">
        <f t="shared" ca="1" si="145"/>
        <v>0.32222084478743834</v>
      </c>
      <c r="E2655">
        <f t="shared" ca="1" si="146"/>
        <v>1</v>
      </c>
    </row>
    <row r="2656" spans="2:5" x14ac:dyDescent="0.25">
      <c r="B2656">
        <f t="shared" ca="1" si="147"/>
        <v>3200</v>
      </c>
      <c r="C2656" s="1">
        <f t="shared" ca="1" si="148"/>
        <v>0.26429999999999998</v>
      </c>
      <c r="D2656">
        <f t="shared" ca="1" si="145"/>
        <v>3.7169955473818309E-2</v>
      </c>
      <c r="E2656">
        <f t="shared" ca="1" si="146"/>
        <v>0</v>
      </c>
    </row>
    <row r="2657" spans="2:5" x14ac:dyDescent="0.25">
      <c r="B2657">
        <f t="shared" ca="1" si="147"/>
        <v>1815</v>
      </c>
      <c r="C2657" s="1">
        <f t="shared" ca="1" si="148"/>
        <v>0.17810000000000001</v>
      </c>
      <c r="D2657">
        <f t="shared" ca="1" si="145"/>
        <v>0.18717698792277879</v>
      </c>
      <c r="E2657">
        <f t="shared" ca="1" si="146"/>
        <v>1</v>
      </c>
    </row>
    <row r="2658" spans="2:5" x14ac:dyDescent="0.25">
      <c r="B2658">
        <f t="shared" ca="1" si="147"/>
        <v>1670</v>
      </c>
      <c r="C2658" s="1">
        <f t="shared" ca="1" si="148"/>
        <v>0.21</v>
      </c>
      <c r="D2658">
        <f t="shared" ca="1" si="145"/>
        <v>0.21335738381832065</v>
      </c>
      <c r="E2658">
        <f t="shared" ca="1" si="146"/>
        <v>1</v>
      </c>
    </row>
    <row r="2659" spans="2:5" x14ac:dyDescent="0.25">
      <c r="B2659">
        <f t="shared" ca="1" si="147"/>
        <v>2516</v>
      </c>
      <c r="C2659" s="1">
        <f t="shared" ca="1" si="148"/>
        <v>0.34239999999999998</v>
      </c>
      <c r="D2659">
        <f t="shared" ca="1" si="145"/>
        <v>8.799972536415708E-2</v>
      </c>
      <c r="E2659">
        <f t="shared" ca="1" si="146"/>
        <v>0</v>
      </c>
    </row>
    <row r="2660" spans="2:5" x14ac:dyDescent="0.25">
      <c r="B2660">
        <f t="shared" ca="1" si="147"/>
        <v>377</v>
      </c>
      <c r="C2660" s="1">
        <f t="shared" ca="1" si="148"/>
        <v>0.22739999999999999</v>
      </c>
      <c r="D2660">
        <f t="shared" ca="1" si="145"/>
        <v>0.20724905005928546</v>
      </c>
      <c r="E2660">
        <f t="shared" ca="1" si="146"/>
        <v>0</v>
      </c>
    </row>
    <row r="2661" spans="2:5" x14ac:dyDescent="0.25">
      <c r="B2661">
        <f t="shared" ca="1" si="147"/>
        <v>107</v>
      </c>
      <c r="C2661" s="1">
        <f t="shared" ca="1" si="148"/>
        <v>0.18390000000000001</v>
      </c>
      <c r="D2661">
        <f t="shared" ca="1" si="145"/>
        <v>4.4977928205262856E-2</v>
      </c>
      <c r="E2661">
        <f t="shared" ca="1" si="146"/>
        <v>0</v>
      </c>
    </row>
    <row r="2662" spans="2:5" x14ac:dyDescent="0.25">
      <c r="B2662">
        <f t="shared" ca="1" si="147"/>
        <v>914</v>
      </c>
      <c r="C2662" s="1">
        <f t="shared" ca="1" si="148"/>
        <v>0.28860000000000002</v>
      </c>
      <c r="D2662">
        <f t="shared" ca="1" si="145"/>
        <v>0.3221495985631907</v>
      </c>
      <c r="E2662">
        <f t="shared" ca="1" si="146"/>
        <v>1</v>
      </c>
    </row>
    <row r="2663" spans="2:5" x14ac:dyDescent="0.25">
      <c r="B2663">
        <f t="shared" ca="1" si="147"/>
        <v>3910</v>
      </c>
      <c r="C2663" s="1">
        <f t="shared" ca="1" si="148"/>
        <v>0.22439999999999999</v>
      </c>
      <c r="D2663">
        <f t="shared" ca="1" si="145"/>
        <v>1.4040286635859359E-2</v>
      </c>
      <c r="E2663">
        <f t="shared" ca="1" si="146"/>
        <v>0</v>
      </c>
    </row>
    <row r="2664" spans="2:5" x14ac:dyDescent="0.25">
      <c r="B2664">
        <f t="shared" ca="1" si="147"/>
        <v>1656</v>
      </c>
      <c r="C2664" s="1">
        <f t="shared" ca="1" si="148"/>
        <v>0.13159999999999999</v>
      </c>
      <c r="D2664">
        <f t="shared" ca="1" si="145"/>
        <v>0.21593983849485524</v>
      </c>
      <c r="E2664">
        <f t="shared" ca="1" si="146"/>
        <v>1</v>
      </c>
    </row>
    <row r="2665" spans="2:5" x14ac:dyDescent="0.25">
      <c r="B2665">
        <f t="shared" ca="1" si="147"/>
        <v>862</v>
      </c>
      <c r="C2665" s="1">
        <f t="shared" ca="1" si="148"/>
        <v>0.35060000000000002</v>
      </c>
      <c r="D2665">
        <f t="shared" ca="1" si="145"/>
        <v>0.32243502261375778</v>
      </c>
      <c r="E2665">
        <f t="shared" ca="1" si="146"/>
        <v>0</v>
      </c>
    </row>
    <row r="2666" spans="2:5" x14ac:dyDescent="0.25">
      <c r="B2666">
        <f t="shared" ca="1" si="147"/>
        <v>3696</v>
      </c>
      <c r="C2666" s="1">
        <f t="shared" ca="1" si="148"/>
        <v>0.32850000000000001</v>
      </c>
      <c r="D2666">
        <f t="shared" ca="1" si="145"/>
        <v>1.8953128739754514E-2</v>
      </c>
      <c r="E2666">
        <f t="shared" ca="1" si="146"/>
        <v>0</v>
      </c>
    </row>
    <row r="2667" spans="2:5" x14ac:dyDescent="0.25">
      <c r="B2667">
        <f t="shared" ca="1" si="147"/>
        <v>515</v>
      </c>
      <c r="C2667" s="1">
        <f t="shared" ca="1" si="148"/>
        <v>9.8000000000000004E-2</v>
      </c>
      <c r="D2667">
        <f t="shared" ca="1" si="145"/>
        <v>0.26575263173477726</v>
      </c>
      <c r="E2667">
        <f t="shared" ca="1" si="146"/>
        <v>1</v>
      </c>
    </row>
    <row r="2668" spans="2:5" x14ac:dyDescent="0.25">
      <c r="B2668">
        <f t="shared" ca="1" si="147"/>
        <v>1909</v>
      </c>
      <c r="C2668" s="1">
        <f t="shared" ca="1" si="148"/>
        <v>0.2611</v>
      </c>
      <c r="D2668">
        <f t="shared" ca="1" si="145"/>
        <v>0.1709891154151309</v>
      </c>
      <c r="E2668">
        <f t="shared" ca="1" si="146"/>
        <v>0</v>
      </c>
    </row>
    <row r="2669" spans="2:5" x14ac:dyDescent="0.25">
      <c r="B2669">
        <f t="shared" ca="1" si="147"/>
        <v>2855</v>
      </c>
      <c r="C2669" s="1">
        <f t="shared" ca="1" si="148"/>
        <v>0.15190000000000001</v>
      </c>
      <c r="D2669">
        <f t="shared" ca="1" si="145"/>
        <v>5.8077152068413615E-2</v>
      </c>
      <c r="E2669">
        <f t="shared" ca="1" si="146"/>
        <v>0</v>
      </c>
    </row>
    <row r="2670" spans="2:5" x14ac:dyDescent="0.25">
      <c r="B2670">
        <f t="shared" ca="1" si="147"/>
        <v>704</v>
      </c>
      <c r="C2670" s="1">
        <f t="shared" ca="1" si="148"/>
        <v>0.247</v>
      </c>
      <c r="D2670">
        <f t="shared" ca="1" si="145"/>
        <v>0.31084529144241052</v>
      </c>
      <c r="E2670">
        <f t="shared" ca="1" si="146"/>
        <v>1</v>
      </c>
    </row>
    <row r="2671" spans="2:5" x14ac:dyDescent="0.25">
      <c r="B2671">
        <f t="shared" ca="1" si="147"/>
        <v>2654</v>
      </c>
      <c r="C2671" s="1">
        <f t="shared" ca="1" si="148"/>
        <v>0.317</v>
      </c>
      <c r="D2671">
        <f t="shared" ca="1" si="145"/>
        <v>7.4536016678418485E-2</v>
      </c>
      <c r="E2671">
        <f t="shared" ca="1" si="146"/>
        <v>0</v>
      </c>
    </row>
    <row r="2672" spans="2:5" x14ac:dyDescent="0.25">
      <c r="B2672">
        <f t="shared" ca="1" si="147"/>
        <v>275</v>
      </c>
      <c r="C2672" s="1">
        <f t="shared" ca="1" si="148"/>
        <v>8.9800000000000005E-2</v>
      </c>
      <c r="D2672">
        <f t="shared" ca="1" si="145"/>
        <v>0.15049288219044935</v>
      </c>
      <c r="E2672">
        <f t="shared" ca="1" si="146"/>
        <v>1</v>
      </c>
    </row>
    <row r="2673" spans="2:5" x14ac:dyDescent="0.25">
      <c r="B2673">
        <f t="shared" ca="1" si="147"/>
        <v>2077</v>
      </c>
      <c r="C2673" s="1">
        <f t="shared" ca="1" si="148"/>
        <v>0.31809999999999999</v>
      </c>
      <c r="D2673">
        <f t="shared" ca="1" si="145"/>
        <v>0.14409494632499062</v>
      </c>
      <c r="E2673">
        <f t="shared" ca="1" si="146"/>
        <v>0</v>
      </c>
    </row>
    <row r="2674" spans="2:5" x14ac:dyDescent="0.25">
      <c r="B2674">
        <f t="shared" ca="1" si="147"/>
        <v>1398</v>
      </c>
      <c r="C2674" s="1">
        <f t="shared" ca="1" si="148"/>
        <v>0.26869999999999999</v>
      </c>
      <c r="D2674">
        <f t="shared" ca="1" si="145"/>
        <v>0.26346161504413834</v>
      </c>
      <c r="E2674">
        <f t="shared" ca="1" si="146"/>
        <v>0</v>
      </c>
    </row>
    <row r="2675" spans="2:5" x14ac:dyDescent="0.25">
      <c r="B2675">
        <f t="shared" ca="1" si="147"/>
        <v>88</v>
      </c>
      <c r="C2675" s="1">
        <f t="shared" ca="1" si="148"/>
        <v>4.1200000000000001E-2</v>
      </c>
      <c r="D2675">
        <f t="shared" ca="1" si="145"/>
        <v>3.4029923345163665E-2</v>
      </c>
      <c r="E2675">
        <f t="shared" ca="1" si="146"/>
        <v>0</v>
      </c>
    </row>
    <row r="2676" spans="2:5" x14ac:dyDescent="0.25">
      <c r="B2676">
        <f t="shared" ca="1" si="147"/>
        <v>270</v>
      </c>
      <c r="C2676" s="1">
        <f t="shared" ca="1" si="148"/>
        <v>8.77E-2</v>
      </c>
      <c r="D2676">
        <f t="shared" ca="1" si="145"/>
        <v>0.14746662719155909</v>
      </c>
      <c r="E2676">
        <f t="shared" ca="1" si="146"/>
        <v>1</v>
      </c>
    </row>
    <row r="2677" spans="2:5" x14ac:dyDescent="0.25">
      <c r="B2677">
        <f t="shared" ca="1" si="147"/>
        <v>379</v>
      </c>
      <c r="C2677" s="1">
        <f t="shared" ca="1" si="148"/>
        <v>0.19</v>
      </c>
      <c r="D2677">
        <f t="shared" ca="1" si="145"/>
        <v>0.20825443324570722</v>
      </c>
      <c r="E2677">
        <f t="shared" ca="1" si="146"/>
        <v>1</v>
      </c>
    </row>
    <row r="2678" spans="2:5" x14ac:dyDescent="0.25">
      <c r="B2678">
        <f t="shared" ca="1" si="147"/>
        <v>2378</v>
      </c>
      <c r="C2678" s="1">
        <f t="shared" ca="1" si="148"/>
        <v>1.4E-3</v>
      </c>
      <c r="D2678">
        <f t="shared" ca="1" si="145"/>
        <v>0.10339451360733758</v>
      </c>
      <c r="E2678">
        <f t="shared" ca="1" si="146"/>
        <v>1</v>
      </c>
    </row>
    <row r="2679" spans="2:5" x14ac:dyDescent="0.25">
      <c r="B2679">
        <f t="shared" ca="1" si="147"/>
        <v>2340</v>
      </c>
      <c r="C2679" s="1">
        <f t="shared" ca="1" si="148"/>
        <v>8.4000000000000005E-2</v>
      </c>
      <c r="D2679">
        <f t="shared" ca="1" si="145"/>
        <v>0.10798821659727197</v>
      </c>
      <c r="E2679">
        <f t="shared" ca="1" si="146"/>
        <v>1</v>
      </c>
    </row>
    <row r="2680" spans="2:5" x14ac:dyDescent="0.25">
      <c r="B2680">
        <f t="shared" ca="1" si="147"/>
        <v>3926</v>
      </c>
      <c r="C2680" s="1">
        <f t="shared" ca="1" si="148"/>
        <v>0.1142</v>
      </c>
      <c r="D2680">
        <f t="shared" ca="1" si="145"/>
        <v>1.3726087116704176E-2</v>
      </c>
      <c r="E2680">
        <f t="shared" ca="1" si="146"/>
        <v>0</v>
      </c>
    </row>
    <row r="2681" spans="2:5" x14ac:dyDescent="0.25">
      <c r="B2681">
        <f t="shared" ca="1" si="147"/>
        <v>3012</v>
      </c>
      <c r="C2681" s="1">
        <f t="shared" ca="1" si="148"/>
        <v>0.1178</v>
      </c>
      <c r="D2681">
        <f t="shared" ca="1" si="145"/>
        <v>4.7526254898574462E-2</v>
      </c>
      <c r="E2681">
        <f t="shared" ca="1" si="146"/>
        <v>0</v>
      </c>
    </row>
    <row r="2682" spans="2:5" x14ac:dyDescent="0.25">
      <c r="B2682">
        <f t="shared" ca="1" si="147"/>
        <v>3035</v>
      </c>
      <c r="C2682" s="1">
        <f t="shared" ca="1" si="148"/>
        <v>0.18099999999999999</v>
      </c>
      <c r="D2682">
        <f t="shared" ca="1" si="145"/>
        <v>4.6133244284519016E-2</v>
      </c>
      <c r="E2682">
        <f t="shared" ca="1" si="146"/>
        <v>0</v>
      </c>
    </row>
    <row r="2683" spans="2:5" x14ac:dyDescent="0.25">
      <c r="B2683">
        <f t="shared" ca="1" si="147"/>
        <v>744</v>
      </c>
      <c r="C2683" s="1">
        <f t="shared" ca="1" si="148"/>
        <v>0.2387</v>
      </c>
      <c r="D2683">
        <f t="shared" ca="1" si="145"/>
        <v>0.31576031947837996</v>
      </c>
      <c r="E2683">
        <f t="shared" ca="1" si="146"/>
        <v>1</v>
      </c>
    </row>
    <row r="2684" spans="2:5" x14ac:dyDescent="0.25">
      <c r="B2684">
        <f t="shared" ca="1" si="147"/>
        <v>1935</v>
      </c>
      <c r="C2684" s="1">
        <f t="shared" ca="1" si="148"/>
        <v>0.30530000000000002</v>
      </c>
      <c r="D2684">
        <f t="shared" ca="1" si="145"/>
        <v>0.16664684140659125</v>
      </c>
      <c r="E2684">
        <f t="shared" ca="1" si="146"/>
        <v>0</v>
      </c>
    </row>
    <row r="2685" spans="2:5" x14ac:dyDescent="0.25">
      <c r="B2685">
        <f t="shared" ca="1" si="147"/>
        <v>1539</v>
      </c>
      <c r="C2685" s="1">
        <f t="shared" ca="1" si="148"/>
        <v>0.23300000000000001</v>
      </c>
      <c r="D2685">
        <f t="shared" ca="1" si="145"/>
        <v>0.23766624898914923</v>
      </c>
      <c r="E2685">
        <f t="shared" ca="1" si="146"/>
        <v>1</v>
      </c>
    </row>
    <row r="2686" spans="2:5" x14ac:dyDescent="0.25">
      <c r="B2686">
        <f t="shared" ca="1" si="147"/>
        <v>3718</v>
      </c>
      <c r="C2686" s="1">
        <f t="shared" ca="1" si="148"/>
        <v>0.24579999999999999</v>
      </c>
      <c r="D2686">
        <f t="shared" ca="1" si="145"/>
        <v>1.8381815035275438E-2</v>
      </c>
      <c r="E2686">
        <f t="shared" ca="1" si="146"/>
        <v>0</v>
      </c>
    </row>
    <row r="2687" spans="2:5" x14ac:dyDescent="0.25">
      <c r="B2687">
        <f t="shared" ca="1" si="147"/>
        <v>1003</v>
      </c>
      <c r="C2687" s="1">
        <f t="shared" ca="1" si="148"/>
        <v>0.2374</v>
      </c>
      <c r="D2687">
        <f t="shared" ca="1" si="145"/>
        <v>0.31789985881487037</v>
      </c>
      <c r="E2687">
        <f t="shared" ca="1" si="146"/>
        <v>1</v>
      </c>
    </row>
    <row r="2688" spans="2:5" x14ac:dyDescent="0.25">
      <c r="B2688">
        <f t="shared" ca="1" si="147"/>
        <v>1593</v>
      </c>
      <c r="C2688" s="1">
        <f t="shared" ca="1" si="148"/>
        <v>3.3300000000000003E-2</v>
      </c>
      <c r="D2688">
        <f t="shared" ca="1" si="145"/>
        <v>0.22762345124419078</v>
      </c>
      <c r="E2688">
        <f t="shared" ca="1" si="146"/>
        <v>1</v>
      </c>
    </row>
    <row r="2689" spans="2:5" x14ac:dyDescent="0.25">
      <c r="B2689">
        <f t="shared" ca="1" si="147"/>
        <v>3511</v>
      </c>
      <c r="C2689" s="1">
        <f t="shared" ca="1" si="148"/>
        <v>0.33189999999999997</v>
      </c>
      <c r="D2689">
        <f t="shared" ca="1" si="145"/>
        <v>2.445978319080281E-2</v>
      </c>
      <c r="E2689">
        <f t="shared" ca="1" si="146"/>
        <v>0</v>
      </c>
    </row>
    <row r="2690" spans="2:5" x14ac:dyDescent="0.25">
      <c r="B2690">
        <f t="shared" ca="1" si="147"/>
        <v>139</v>
      </c>
      <c r="C2690" s="1">
        <f t="shared" ca="1" si="148"/>
        <v>0.12939999999999999</v>
      </c>
      <c r="D2690">
        <f t="shared" ref="D2690:D2753" ca="1" si="149">B2690*((($E$3/$F$3)*((B2690/$F$3)^($E$3-1)))*(EXP(-(B2690/$F$3))^$E$3))</f>
        <v>6.4554356876450586E-2</v>
      </c>
      <c r="E2690">
        <f t="shared" ref="E2690:E2753" ca="1" si="150">IF(C2690&lt;D2690,1,0)</f>
        <v>0</v>
      </c>
    </row>
    <row r="2691" spans="2:5" x14ac:dyDescent="0.25">
      <c r="B2691">
        <f t="shared" ca="1" si="147"/>
        <v>3927</v>
      </c>
      <c r="C2691" s="1">
        <f t="shared" ca="1" si="148"/>
        <v>0.27139999999999997</v>
      </c>
      <c r="D2691">
        <f t="shared" ca="1" si="149"/>
        <v>1.3706672602258123E-2</v>
      </c>
      <c r="E2691">
        <f t="shared" ca="1" si="150"/>
        <v>0</v>
      </c>
    </row>
    <row r="2692" spans="2:5" x14ac:dyDescent="0.25">
      <c r="B2692">
        <f t="shared" ca="1" si="147"/>
        <v>2978</v>
      </c>
      <c r="C2692" s="1">
        <f t="shared" ca="1" si="148"/>
        <v>0.32469999999999999</v>
      </c>
      <c r="D2692">
        <f t="shared" ca="1" si="149"/>
        <v>4.9654376371138093E-2</v>
      </c>
      <c r="E2692">
        <f t="shared" ca="1" si="150"/>
        <v>0</v>
      </c>
    </row>
    <row r="2693" spans="2:5" x14ac:dyDescent="0.25">
      <c r="B2693">
        <f t="shared" ca="1" si="147"/>
        <v>2774</v>
      </c>
      <c r="C2693" s="1">
        <f t="shared" ca="1" si="148"/>
        <v>0.2016</v>
      </c>
      <c r="D2693">
        <f t="shared" ca="1" si="149"/>
        <v>6.4286171120969862E-2</v>
      </c>
      <c r="E2693">
        <f t="shared" ca="1" si="150"/>
        <v>0</v>
      </c>
    </row>
    <row r="2694" spans="2:5" x14ac:dyDescent="0.25">
      <c r="B2694">
        <f t="shared" ca="1" si="147"/>
        <v>3395</v>
      </c>
      <c r="C2694" s="1">
        <f t="shared" ca="1" si="148"/>
        <v>0.16300000000000001</v>
      </c>
      <c r="D2694">
        <f t="shared" ca="1" si="149"/>
        <v>2.8637476214946181E-2</v>
      </c>
      <c r="E2694">
        <f t="shared" ca="1" si="150"/>
        <v>0</v>
      </c>
    </row>
    <row r="2695" spans="2:5" x14ac:dyDescent="0.25">
      <c r="B2695">
        <f t="shared" ca="1" si="147"/>
        <v>555</v>
      </c>
      <c r="C2695" s="1">
        <f t="shared" ca="1" si="148"/>
        <v>0.18640000000000001</v>
      </c>
      <c r="D2695">
        <f t="shared" ca="1" si="149"/>
        <v>0.27854944883452015</v>
      </c>
      <c r="E2695">
        <f t="shared" ca="1" si="150"/>
        <v>1</v>
      </c>
    </row>
    <row r="2696" spans="2:5" x14ac:dyDescent="0.25">
      <c r="B2696">
        <f t="shared" ref="B2696:B2759" ca="1" si="151">RANDBETWEEN($B$3,$C$3)</f>
        <v>3494</v>
      </c>
      <c r="C2696" s="1">
        <f t="shared" ref="C2696:C2759" ca="1" si="152">(RANDBETWEEN($B$4,$C$4))/10000</f>
        <v>5.7000000000000002E-3</v>
      </c>
      <c r="D2696">
        <f t="shared" ca="1" si="149"/>
        <v>2.5034421884056152E-2</v>
      </c>
      <c r="E2696">
        <f t="shared" ca="1" si="150"/>
        <v>1</v>
      </c>
    </row>
    <row r="2697" spans="2:5" x14ac:dyDescent="0.25">
      <c r="B2697">
        <f t="shared" ca="1" si="151"/>
        <v>1885</v>
      </c>
      <c r="C2697" s="1">
        <f t="shared" ca="1" si="152"/>
        <v>4.8399999999999999E-2</v>
      </c>
      <c r="D2697">
        <f t="shared" ca="1" si="149"/>
        <v>0.17505151787197321</v>
      </c>
      <c r="E2697">
        <f t="shared" ca="1" si="150"/>
        <v>1</v>
      </c>
    </row>
    <row r="2698" spans="2:5" x14ac:dyDescent="0.25">
      <c r="B2698">
        <f t="shared" ca="1" si="151"/>
        <v>3821</v>
      </c>
      <c r="C2698" s="1">
        <f t="shared" ca="1" si="152"/>
        <v>0.1356</v>
      </c>
      <c r="D2698">
        <f t="shared" ca="1" si="149"/>
        <v>1.5916054358119158E-2</v>
      </c>
      <c r="E2698">
        <f t="shared" ca="1" si="150"/>
        <v>0</v>
      </c>
    </row>
    <row r="2699" spans="2:5" x14ac:dyDescent="0.25">
      <c r="B2699">
        <f t="shared" ca="1" si="151"/>
        <v>2876</v>
      </c>
      <c r="C2699" s="1">
        <f t="shared" ca="1" si="152"/>
        <v>0.1787</v>
      </c>
      <c r="D2699">
        <f t="shared" ca="1" si="149"/>
        <v>5.6555644293929695E-2</v>
      </c>
      <c r="E2699">
        <f t="shared" ca="1" si="150"/>
        <v>0</v>
      </c>
    </row>
    <row r="2700" spans="2:5" x14ac:dyDescent="0.25">
      <c r="B2700">
        <f t="shared" ca="1" si="151"/>
        <v>3543</v>
      </c>
      <c r="C2700" s="1">
        <f t="shared" ca="1" si="152"/>
        <v>0.26190000000000002</v>
      </c>
      <c r="D2700">
        <f t="shared" ca="1" si="149"/>
        <v>2.341126929672253E-2</v>
      </c>
      <c r="E2700">
        <f t="shared" ca="1" si="150"/>
        <v>0</v>
      </c>
    </row>
    <row r="2701" spans="2:5" x14ac:dyDescent="0.25">
      <c r="B2701">
        <f t="shared" ca="1" si="151"/>
        <v>2272</v>
      </c>
      <c r="C2701" s="1">
        <f t="shared" ca="1" si="152"/>
        <v>3.6200000000000003E-2</v>
      </c>
      <c r="D2701">
        <f t="shared" ca="1" si="149"/>
        <v>0.1165995896608078</v>
      </c>
      <c r="E2701">
        <f t="shared" ca="1" si="150"/>
        <v>1</v>
      </c>
    </row>
    <row r="2702" spans="2:5" x14ac:dyDescent="0.25">
      <c r="B2702">
        <f t="shared" ca="1" si="151"/>
        <v>236</v>
      </c>
      <c r="C2702" s="1">
        <f t="shared" ca="1" si="152"/>
        <v>0.28920000000000001</v>
      </c>
      <c r="D2702">
        <f t="shared" ca="1" si="149"/>
        <v>0.12643415313366743</v>
      </c>
      <c r="E2702">
        <f t="shared" ca="1" si="150"/>
        <v>0</v>
      </c>
    </row>
    <row r="2703" spans="2:5" x14ac:dyDescent="0.25">
      <c r="B2703">
        <f t="shared" ca="1" si="151"/>
        <v>1200</v>
      </c>
      <c r="C2703" s="1">
        <f t="shared" ca="1" si="152"/>
        <v>9.6000000000000002E-2</v>
      </c>
      <c r="D2703">
        <f t="shared" ca="1" si="149"/>
        <v>0.29591504622763487</v>
      </c>
      <c r="E2703">
        <f t="shared" ca="1" si="150"/>
        <v>1</v>
      </c>
    </row>
    <row r="2704" spans="2:5" x14ac:dyDescent="0.25">
      <c r="B2704">
        <f t="shared" ca="1" si="151"/>
        <v>1152</v>
      </c>
      <c r="C2704" s="1">
        <f t="shared" ca="1" si="152"/>
        <v>0.1234</v>
      </c>
      <c r="D2704">
        <f t="shared" ca="1" si="149"/>
        <v>0.30251779263375572</v>
      </c>
      <c r="E2704">
        <f t="shared" ca="1" si="150"/>
        <v>1</v>
      </c>
    </row>
    <row r="2705" spans="2:5" x14ac:dyDescent="0.25">
      <c r="B2705">
        <f t="shared" ca="1" si="151"/>
        <v>1381</v>
      </c>
      <c r="C2705" s="1">
        <f t="shared" ca="1" si="152"/>
        <v>0.1903</v>
      </c>
      <c r="D2705">
        <f t="shared" ca="1" si="149"/>
        <v>0.26647734959033936</v>
      </c>
      <c r="E2705">
        <f t="shared" ca="1" si="150"/>
        <v>1</v>
      </c>
    </row>
    <row r="2706" spans="2:5" x14ac:dyDescent="0.25">
      <c r="B2706">
        <f t="shared" ca="1" si="151"/>
        <v>2715</v>
      </c>
      <c r="C2706" s="1">
        <f t="shared" ca="1" si="152"/>
        <v>1.8599999999999998E-2</v>
      </c>
      <c r="D2706">
        <f t="shared" ca="1" si="149"/>
        <v>6.9163451637958284E-2</v>
      </c>
      <c r="E2706">
        <f t="shared" ca="1" si="150"/>
        <v>1</v>
      </c>
    </row>
    <row r="2707" spans="2:5" x14ac:dyDescent="0.25">
      <c r="B2707">
        <f t="shared" ca="1" si="151"/>
        <v>1866</v>
      </c>
      <c r="C2707" s="1">
        <f t="shared" ca="1" si="152"/>
        <v>0.1148</v>
      </c>
      <c r="D2707">
        <f t="shared" ca="1" si="149"/>
        <v>0.1783030943405885</v>
      </c>
      <c r="E2707">
        <f t="shared" ca="1" si="150"/>
        <v>1</v>
      </c>
    </row>
    <row r="2708" spans="2:5" x14ac:dyDescent="0.25">
      <c r="B2708">
        <f t="shared" ca="1" si="151"/>
        <v>45</v>
      </c>
      <c r="C2708" s="1">
        <f t="shared" ca="1" si="152"/>
        <v>0.25850000000000001</v>
      </c>
      <c r="D2708">
        <f t="shared" ca="1" si="149"/>
        <v>1.2551602212866917E-2</v>
      </c>
      <c r="E2708">
        <f t="shared" ca="1" si="150"/>
        <v>0</v>
      </c>
    </row>
    <row r="2709" spans="2:5" x14ac:dyDescent="0.25">
      <c r="B2709">
        <f t="shared" ca="1" si="151"/>
        <v>3923</v>
      </c>
      <c r="C2709" s="1">
        <f t="shared" ca="1" si="152"/>
        <v>0.10979999999999999</v>
      </c>
      <c r="D2709">
        <f t="shared" ca="1" si="149"/>
        <v>1.3784487201179479E-2</v>
      </c>
      <c r="E2709">
        <f t="shared" ca="1" si="150"/>
        <v>0</v>
      </c>
    </row>
    <row r="2710" spans="2:5" x14ac:dyDescent="0.25">
      <c r="B2710">
        <f t="shared" ca="1" si="151"/>
        <v>3001</v>
      </c>
      <c r="C2710" s="1">
        <f t="shared" ca="1" si="152"/>
        <v>4.24E-2</v>
      </c>
      <c r="D2710">
        <f t="shared" ca="1" si="149"/>
        <v>4.8205679415517844E-2</v>
      </c>
      <c r="E2710">
        <f t="shared" ca="1" si="150"/>
        <v>1</v>
      </c>
    </row>
    <row r="2711" spans="2:5" x14ac:dyDescent="0.25">
      <c r="B2711">
        <f t="shared" ca="1" si="151"/>
        <v>3072</v>
      </c>
      <c r="C2711" s="1">
        <f t="shared" ca="1" si="152"/>
        <v>0.13159999999999999</v>
      </c>
      <c r="D2711">
        <f t="shared" ca="1" si="149"/>
        <v>4.396900150189921E-2</v>
      </c>
      <c r="E2711">
        <f t="shared" ca="1" si="150"/>
        <v>0</v>
      </c>
    </row>
    <row r="2712" spans="2:5" x14ac:dyDescent="0.25">
      <c r="B2712">
        <f t="shared" ca="1" si="151"/>
        <v>1344</v>
      </c>
      <c r="C2712" s="1">
        <f t="shared" ca="1" si="152"/>
        <v>0.27229999999999999</v>
      </c>
      <c r="D2712">
        <f t="shared" ca="1" si="149"/>
        <v>0.27292916610947221</v>
      </c>
      <c r="E2712">
        <f t="shared" ca="1" si="150"/>
        <v>1</v>
      </c>
    </row>
    <row r="2713" spans="2:5" x14ac:dyDescent="0.25">
      <c r="B2713">
        <f t="shared" ca="1" si="151"/>
        <v>2064</v>
      </c>
      <c r="C2713" s="1">
        <f t="shared" ca="1" si="152"/>
        <v>0.28000000000000003</v>
      </c>
      <c r="D2713">
        <f t="shared" ca="1" si="149"/>
        <v>0.14607384059852555</v>
      </c>
      <c r="E2713">
        <f t="shared" ca="1" si="150"/>
        <v>0</v>
      </c>
    </row>
    <row r="2714" spans="2:5" x14ac:dyDescent="0.25">
      <c r="B2714">
        <f t="shared" ca="1" si="151"/>
        <v>757</v>
      </c>
      <c r="C2714" s="1">
        <f t="shared" ca="1" si="152"/>
        <v>0.33040000000000003</v>
      </c>
      <c r="D2714">
        <f t="shared" ca="1" si="149"/>
        <v>0.31704966250465433</v>
      </c>
      <c r="E2714">
        <f t="shared" ca="1" si="150"/>
        <v>0</v>
      </c>
    </row>
    <row r="2715" spans="2:5" x14ac:dyDescent="0.25">
      <c r="B2715">
        <f t="shared" ca="1" si="151"/>
        <v>501</v>
      </c>
      <c r="C2715" s="1">
        <f t="shared" ca="1" si="152"/>
        <v>0.1318</v>
      </c>
      <c r="D2715">
        <f t="shared" ca="1" si="149"/>
        <v>0.26083585132561071</v>
      </c>
      <c r="E2715">
        <f t="shared" ca="1" si="150"/>
        <v>1</v>
      </c>
    </row>
    <row r="2716" spans="2:5" x14ac:dyDescent="0.25">
      <c r="B2716">
        <f t="shared" ca="1" si="151"/>
        <v>3969</v>
      </c>
      <c r="C2716" s="1">
        <f t="shared" ca="1" si="152"/>
        <v>0.33139999999999997</v>
      </c>
      <c r="D2716">
        <f t="shared" ca="1" si="149"/>
        <v>1.2914382378017694E-2</v>
      </c>
      <c r="E2716">
        <f t="shared" ca="1" si="150"/>
        <v>0</v>
      </c>
    </row>
    <row r="2717" spans="2:5" x14ac:dyDescent="0.25">
      <c r="B2717">
        <f t="shared" ca="1" si="151"/>
        <v>2575</v>
      </c>
      <c r="C2717" s="1">
        <f t="shared" ca="1" si="152"/>
        <v>0.24790000000000001</v>
      </c>
      <c r="D2717">
        <f t="shared" ca="1" si="149"/>
        <v>8.2014975895156744E-2</v>
      </c>
      <c r="E2717">
        <f t="shared" ca="1" si="150"/>
        <v>0</v>
      </c>
    </row>
    <row r="2718" spans="2:5" x14ac:dyDescent="0.25">
      <c r="B2718">
        <f t="shared" ca="1" si="151"/>
        <v>2316</v>
      </c>
      <c r="C2718" s="1">
        <f t="shared" ca="1" si="152"/>
        <v>6.7999999999999996E-3</v>
      </c>
      <c r="D2718">
        <f t="shared" ca="1" si="149"/>
        <v>0.11096999828094696</v>
      </c>
      <c r="E2718">
        <f t="shared" ca="1" si="150"/>
        <v>1</v>
      </c>
    </row>
    <row r="2719" spans="2:5" x14ac:dyDescent="0.25">
      <c r="B2719">
        <f t="shared" ca="1" si="151"/>
        <v>949</v>
      </c>
      <c r="C2719" s="1">
        <f t="shared" ca="1" si="152"/>
        <v>0.2671</v>
      </c>
      <c r="D2719">
        <f t="shared" ca="1" si="149"/>
        <v>0.32100492399589614</v>
      </c>
      <c r="E2719">
        <f t="shared" ca="1" si="150"/>
        <v>1</v>
      </c>
    </row>
    <row r="2720" spans="2:5" x14ac:dyDescent="0.25">
      <c r="B2720">
        <f t="shared" ca="1" si="151"/>
        <v>2191</v>
      </c>
      <c r="C2720" s="1">
        <f t="shared" ca="1" si="152"/>
        <v>0.18540000000000001</v>
      </c>
      <c r="D2720">
        <f t="shared" ca="1" si="149"/>
        <v>0.12751751516789253</v>
      </c>
      <c r="E2720">
        <f t="shared" ca="1" si="150"/>
        <v>0</v>
      </c>
    </row>
    <row r="2721" spans="2:5" x14ac:dyDescent="0.25">
      <c r="B2721">
        <f t="shared" ca="1" si="151"/>
        <v>2123</v>
      </c>
      <c r="C2721" s="1">
        <f t="shared" ca="1" si="152"/>
        <v>0.33260000000000001</v>
      </c>
      <c r="D2721">
        <f t="shared" ca="1" si="149"/>
        <v>0.13723696675173902</v>
      </c>
      <c r="E2721">
        <f t="shared" ca="1" si="150"/>
        <v>0</v>
      </c>
    </row>
    <row r="2722" spans="2:5" x14ac:dyDescent="0.25">
      <c r="B2722">
        <f t="shared" ca="1" si="151"/>
        <v>3951</v>
      </c>
      <c r="C2722" s="1">
        <f t="shared" ca="1" si="152"/>
        <v>3.1300000000000001E-2</v>
      </c>
      <c r="D2722">
        <f t="shared" ca="1" si="149"/>
        <v>1.3248461901088294E-2</v>
      </c>
      <c r="E2722">
        <f t="shared" ca="1" si="150"/>
        <v>0</v>
      </c>
    </row>
    <row r="2723" spans="2:5" x14ac:dyDescent="0.25">
      <c r="B2723">
        <f t="shared" ca="1" si="151"/>
        <v>308</v>
      </c>
      <c r="C2723" s="1">
        <f t="shared" ca="1" si="152"/>
        <v>0.1633</v>
      </c>
      <c r="D2723">
        <f t="shared" ca="1" si="149"/>
        <v>0.16995176885611613</v>
      </c>
      <c r="E2723">
        <f t="shared" ca="1" si="150"/>
        <v>1</v>
      </c>
    </row>
    <row r="2724" spans="2:5" x14ac:dyDescent="0.25">
      <c r="B2724">
        <f t="shared" ca="1" si="151"/>
        <v>1618</v>
      </c>
      <c r="C2724" s="1">
        <f t="shared" ca="1" si="152"/>
        <v>4.0500000000000001E-2</v>
      </c>
      <c r="D2724">
        <f t="shared" ca="1" si="149"/>
        <v>0.22297784299911175</v>
      </c>
      <c r="E2724">
        <f t="shared" ca="1" si="150"/>
        <v>1</v>
      </c>
    </row>
    <row r="2725" spans="2:5" x14ac:dyDescent="0.25">
      <c r="B2725">
        <f t="shared" ca="1" si="151"/>
        <v>628</v>
      </c>
      <c r="C2725" s="1">
        <f t="shared" ca="1" si="152"/>
        <v>0.32269999999999999</v>
      </c>
      <c r="D2725">
        <f t="shared" ca="1" si="149"/>
        <v>0.29727795488917863</v>
      </c>
      <c r="E2725">
        <f t="shared" ca="1" si="150"/>
        <v>0</v>
      </c>
    </row>
    <row r="2726" spans="2:5" x14ac:dyDescent="0.25">
      <c r="B2726">
        <f t="shared" ca="1" si="151"/>
        <v>106</v>
      </c>
      <c r="C2726" s="1">
        <f t="shared" ca="1" si="152"/>
        <v>0.31459999999999999</v>
      </c>
      <c r="D2726">
        <f t="shared" ca="1" si="149"/>
        <v>4.438643263805795E-2</v>
      </c>
      <c r="E2726">
        <f t="shared" ca="1" si="150"/>
        <v>0</v>
      </c>
    </row>
    <row r="2727" spans="2:5" x14ac:dyDescent="0.25">
      <c r="B2727">
        <f t="shared" ca="1" si="151"/>
        <v>1983</v>
      </c>
      <c r="C2727" s="1">
        <f t="shared" ca="1" si="152"/>
        <v>0.1381</v>
      </c>
      <c r="D2727">
        <f t="shared" ca="1" si="149"/>
        <v>0.15879798614152685</v>
      </c>
      <c r="E2727">
        <f t="shared" ca="1" si="150"/>
        <v>1</v>
      </c>
    </row>
    <row r="2728" spans="2:5" x14ac:dyDescent="0.25">
      <c r="B2728">
        <f t="shared" ca="1" si="151"/>
        <v>2024</v>
      </c>
      <c r="C2728" s="1">
        <f t="shared" ca="1" si="152"/>
        <v>3.7199999999999997E-2</v>
      </c>
      <c r="D2728">
        <f t="shared" ca="1" si="149"/>
        <v>0.15227350152967162</v>
      </c>
      <c r="E2728">
        <f t="shared" ca="1" si="150"/>
        <v>1</v>
      </c>
    </row>
    <row r="2729" spans="2:5" x14ac:dyDescent="0.25">
      <c r="B2729">
        <f t="shared" ca="1" si="151"/>
        <v>1158</v>
      </c>
      <c r="C2729" s="1">
        <f t="shared" ca="1" si="152"/>
        <v>0.13320000000000001</v>
      </c>
      <c r="D2729">
        <f t="shared" ca="1" si="149"/>
        <v>0.30172901647345352</v>
      </c>
      <c r="E2729">
        <f t="shared" ca="1" si="150"/>
        <v>1</v>
      </c>
    </row>
    <row r="2730" spans="2:5" x14ac:dyDescent="0.25">
      <c r="B2730">
        <f t="shared" ca="1" si="151"/>
        <v>397</v>
      </c>
      <c r="C2730" s="1">
        <f t="shared" ca="1" si="152"/>
        <v>0.26989999999999997</v>
      </c>
      <c r="D2730">
        <f t="shared" ca="1" si="149"/>
        <v>0.21710026033622079</v>
      </c>
      <c r="E2730">
        <f t="shared" ca="1" si="150"/>
        <v>0</v>
      </c>
    </row>
    <row r="2731" spans="2:5" x14ac:dyDescent="0.25">
      <c r="B2731">
        <f t="shared" ca="1" si="151"/>
        <v>2362</v>
      </c>
      <c r="C2731" s="1">
        <f t="shared" ca="1" si="152"/>
        <v>1.4999999999999999E-2</v>
      </c>
      <c r="D2731">
        <f t="shared" ca="1" si="149"/>
        <v>0.10530973238790399</v>
      </c>
      <c r="E2731">
        <f t="shared" ca="1" si="150"/>
        <v>1</v>
      </c>
    </row>
    <row r="2732" spans="2:5" x14ac:dyDescent="0.25">
      <c r="B2732">
        <f t="shared" ca="1" si="151"/>
        <v>408</v>
      </c>
      <c r="C2732" s="1">
        <f t="shared" ca="1" si="152"/>
        <v>6.59E-2</v>
      </c>
      <c r="D2732">
        <f t="shared" ca="1" si="149"/>
        <v>0.22232426832054486</v>
      </c>
      <c r="E2732">
        <f t="shared" ca="1" si="150"/>
        <v>1</v>
      </c>
    </row>
    <row r="2733" spans="2:5" x14ac:dyDescent="0.25">
      <c r="B2733">
        <f t="shared" ca="1" si="151"/>
        <v>260</v>
      </c>
      <c r="C2733" s="1">
        <f t="shared" ca="1" si="152"/>
        <v>0.30669999999999997</v>
      </c>
      <c r="D2733">
        <f t="shared" ca="1" si="149"/>
        <v>0.14135897277061038</v>
      </c>
      <c r="E2733">
        <f t="shared" ca="1" si="150"/>
        <v>0</v>
      </c>
    </row>
    <row r="2734" spans="2:5" x14ac:dyDescent="0.25">
      <c r="B2734">
        <f t="shared" ca="1" si="151"/>
        <v>728</v>
      </c>
      <c r="C2734" s="1">
        <f t="shared" ca="1" si="152"/>
        <v>5.6599999999999998E-2</v>
      </c>
      <c r="D2734">
        <f t="shared" ca="1" si="149"/>
        <v>0.31396886599310708</v>
      </c>
      <c r="E2734">
        <f t="shared" ca="1" si="150"/>
        <v>1</v>
      </c>
    </row>
    <row r="2735" spans="2:5" x14ac:dyDescent="0.25">
      <c r="B2735">
        <f t="shared" ca="1" si="151"/>
        <v>968</v>
      </c>
      <c r="C2735" s="1">
        <f t="shared" ca="1" si="152"/>
        <v>0.25219999999999998</v>
      </c>
      <c r="D2735">
        <f t="shared" ca="1" si="149"/>
        <v>0.32008918385696883</v>
      </c>
      <c r="E2735">
        <f t="shared" ca="1" si="150"/>
        <v>1</v>
      </c>
    </row>
    <row r="2736" spans="2:5" x14ac:dyDescent="0.25">
      <c r="B2736">
        <f t="shared" ca="1" si="151"/>
        <v>1597</v>
      </c>
      <c r="C2736" s="1">
        <f t="shared" ca="1" si="152"/>
        <v>0.31879999999999997</v>
      </c>
      <c r="D2736">
        <f t="shared" ca="1" si="149"/>
        <v>0.22687965265008758</v>
      </c>
      <c r="E2736">
        <f t="shared" ca="1" si="150"/>
        <v>0</v>
      </c>
    </row>
    <row r="2737" spans="2:5" x14ac:dyDescent="0.25">
      <c r="B2737">
        <f t="shared" ca="1" si="151"/>
        <v>1517</v>
      </c>
      <c r="C2737" s="1">
        <f t="shared" ca="1" si="152"/>
        <v>0.27329999999999999</v>
      </c>
      <c r="D2737">
        <f t="shared" ca="1" si="149"/>
        <v>0.24174862554761473</v>
      </c>
      <c r="E2737">
        <f t="shared" ca="1" si="150"/>
        <v>0</v>
      </c>
    </row>
    <row r="2738" spans="2:5" x14ac:dyDescent="0.25">
      <c r="B2738">
        <f t="shared" ca="1" si="151"/>
        <v>1225</v>
      </c>
      <c r="C2738" s="1">
        <f t="shared" ca="1" si="152"/>
        <v>0.1988</v>
      </c>
      <c r="D2738">
        <f t="shared" ca="1" si="149"/>
        <v>0.29223220952585083</v>
      </c>
      <c r="E2738">
        <f t="shared" ca="1" si="150"/>
        <v>1</v>
      </c>
    </row>
    <row r="2739" spans="2:5" x14ac:dyDescent="0.25">
      <c r="B2739">
        <f t="shared" ca="1" si="151"/>
        <v>320</v>
      </c>
      <c r="C2739" s="1">
        <f t="shared" ca="1" si="152"/>
        <v>0.18890000000000001</v>
      </c>
      <c r="D2739">
        <f t="shared" ca="1" si="149"/>
        <v>0.17678556295139836</v>
      </c>
      <c r="E2739">
        <f t="shared" ca="1" si="150"/>
        <v>0</v>
      </c>
    </row>
    <row r="2740" spans="2:5" x14ac:dyDescent="0.25">
      <c r="B2740">
        <f t="shared" ca="1" si="151"/>
        <v>880</v>
      </c>
      <c r="C2740" s="1">
        <f t="shared" ca="1" si="152"/>
        <v>0.21279999999999999</v>
      </c>
      <c r="D2740">
        <f t="shared" ca="1" si="149"/>
        <v>0.32253820390861865</v>
      </c>
      <c r="E2740">
        <f t="shared" ca="1" si="150"/>
        <v>1</v>
      </c>
    </row>
    <row r="2741" spans="2:5" x14ac:dyDescent="0.25">
      <c r="B2741">
        <f t="shared" ca="1" si="151"/>
        <v>757</v>
      </c>
      <c r="C2741" s="1">
        <f t="shared" ca="1" si="152"/>
        <v>0.1082</v>
      </c>
      <c r="D2741">
        <f t="shared" ca="1" si="149"/>
        <v>0.31704966250465433</v>
      </c>
      <c r="E2741">
        <f t="shared" ca="1" si="150"/>
        <v>1</v>
      </c>
    </row>
    <row r="2742" spans="2:5" x14ac:dyDescent="0.25">
      <c r="B2742">
        <f t="shared" ca="1" si="151"/>
        <v>1610</v>
      </c>
      <c r="C2742" s="1">
        <f t="shared" ca="1" si="152"/>
        <v>0.25869999999999999</v>
      </c>
      <c r="D2742">
        <f t="shared" ca="1" si="149"/>
        <v>0.22446350927458311</v>
      </c>
      <c r="E2742">
        <f t="shared" ca="1" si="150"/>
        <v>0</v>
      </c>
    </row>
    <row r="2743" spans="2:5" x14ac:dyDescent="0.25">
      <c r="B2743">
        <f t="shared" ca="1" si="151"/>
        <v>1445</v>
      </c>
      <c r="C2743" s="1">
        <f t="shared" ca="1" si="152"/>
        <v>0.33119999999999999</v>
      </c>
      <c r="D2743">
        <f t="shared" ca="1" si="149"/>
        <v>0.25498984622123672</v>
      </c>
      <c r="E2743">
        <f t="shared" ca="1" si="150"/>
        <v>0</v>
      </c>
    </row>
    <row r="2744" spans="2:5" x14ac:dyDescent="0.25">
      <c r="B2744">
        <f t="shared" ca="1" si="151"/>
        <v>3465</v>
      </c>
      <c r="C2744" s="1">
        <f t="shared" ca="1" si="152"/>
        <v>0.2651</v>
      </c>
      <c r="D2744">
        <f t="shared" ca="1" si="149"/>
        <v>2.6043729616272982E-2</v>
      </c>
      <c r="E2744">
        <f t="shared" ca="1" si="150"/>
        <v>0</v>
      </c>
    </row>
    <row r="2745" spans="2:5" x14ac:dyDescent="0.25">
      <c r="B2745">
        <f t="shared" ca="1" si="151"/>
        <v>3511</v>
      </c>
      <c r="C2745" s="1">
        <f t="shared" ca="1" si="152"/>
        <v>0.14480000000000001</v>
      </c>
      <c r="D2745">
        <f t="shared" ca="1" si="149"/>
        <v>2.445978319080281E-2</v>
      </c>
      <c r="E2745">
        <f t="shared" ca="1" si="150"/>
        <v>0</v>
      </c>
    </row>
    <row r="2746" spans="2:5" x14ac:dyDescent="0.25">
      <c r="B2746">
        <f t="shared" ca="1" si="151"/>
        <v>736</v>
      </c>
      <c r="C2746" s="1">
        <f t="shared" ca="1" si="152"/>
        <v>0.1137</v>
      </c>
      <c r="D2746">
        <f t="shared" ca="1" si="149"/>
        <v>0.31489315814071628</v>
      </c>
      <c r="E2746">
        <f t="shared" ca="1" si="150"/>
        <v>1</v>
      </c>
    </row>
    <row r="2747" spans="2:5" x14ac:dyDescent="0.25">
      <c r="B2747">
        <f t="shared" ca="1" si="151"/>
        <v>984</v>
      </c>
      <c r="C2747" s="1">
        <f t="shared" ca="1" si="152"/>
        <v>0.12509999999999999</v>
      </c>
      <c r="D2747">
        <f t="shared" ca="1" si="149"/>
        <v>0.31916669549253623</v>
      </c>
      <c r="E2747">
        <f t="shared" ca="1" si="150"/>
        <v>1</v>
      </c>
    </row>
    <row r="2748" spans="2:5" x14ac:dyDescent="0.25">
      <c r="B2748">
        <f t="shared" ca="1" si="151"/>
        <v>2229</v>
      </c>
      <c r="C2748" s="1">
        <f t="shared" ca="1" si="152"/>
        <v>0.2177</v>
      </c>
      <c r="D2748">
        <f t="shared" ca="1" si="149"/>
        <v>0.12230595781822422</v>
      </c>
      <c r="E2748">
        <f t="shared" ca="1" si="150"/>
        <v>0</v>
      </c>
    </row>
    <row r="2749" spans="2:5" x14ac:dyDescent="0.25">
      <c r="B2749">
        <f t="shared" ca="1" si="151"/>
        <v>1472</v>
      </c>
      <c r="C2749" s="1">
        <f t="shared" ca="1" si="152"/>
        <v>0.1196</v>
      </c>
      <c r="D2749">
        <f t="shared" ca="1" si="149"/>
        <v>0.25005301998554591</v>
      </c>
      <c r="E2749">
        <f t="shared" ca="1" si="150"/>
        <v>1</v>
      </c>
    </row>
    <row r="2750" spans="2:5" x14ac:dyDescent="0.25">
      <c r="B2750">
        <f t="shared" ca="1" si="151"/>
        <v>6</v>
      </c>
      <c r="C2750" s="1">
        <f t="shared" ca="1" si="152"/>
        <v>0.38950000000000001</v>
      </c>
      <c r="D2750">
        <f t="shared" ca="1" si="149"/>
        <v>5.3200456061474298E-4</v>
      </c>
      <c r="E2750">
        <f t="shared" ca="1" si="150"/>
        <v>0</v>
      </c>
    </row>
    <row r="2751" spans="2:5" x14ac:dyDescent="0.25">
      <c r="B2751">
        <f t="shared" ca="1" si="151"/>
        <v>48</v>
      </c>
      <c r="C2751" s="1">
        <f t="shared" ca="1" si="152"/>
        <v>0.2261</v>
      </c>
      <c r="D2751">
        <f t="shared" ca="1" si="149"/>
        <v>1.384469400833366E-2</v>
      </c>
      <c r="E2751">
        <f t="shared" ca="1" si="150"/>
        <v>0</v>
      </c>
    </row>
    <row r="2752" spans="2:5" x14ac:dyDescent="0.25">
      <c r="B2752">
        <f t="shared" ca="1" si="151"/>
        <v>1713</v>
      </c>
      <c r="C2752" s="1">
        <f t="shared" ca="1" si="152"/>
        <v>4.0000000000000001E-3</v>
      </c>
      <c r="D2752">
        <f t="shared" ca="1" si="149"/>
        <v>0.20547383036598024</v>
      </c>
      <c r="E2752">
        <f t="shared" ca="1" si="150"/>
        <v>1</v>
      </c>
    </row>
    <row r="2753" spans="2:5" x14ac:dyDescent="0.25">
      <c r="B2753">
        <f t="shared" ca="1" si="151"/>
        <v>1</v>
      </c>
      <c r="C2753" s="1">
        <f t="shared" ca="1" si="152"/>
        <v>0.3271</v>
      </c>
      <c r="D2753">
        <f t="shared" ca="1" si="149"/>
        <v>3.031456802688685E-5</v>
      </c>
      <c r="E2753">
        <f t="shared" ca="1" si="150"/>
        <v>0</v>
      </c>
    </row>
    <row r="2754" spans="2:5" x14ac:dyDescent="0.25">
      <c r="B2754">
        <f t="shared" ca="1" si="151"/>
        <v>2670</v>
      </c>
      <c r="C2754" s="1">
        <f t="shared" ca="1" si="152"/>
        <v>0.26340000000000002</v>
      </c>
      <c r="D2754">
        <f t="shared" ref="D2754:D2817" ca="1" si="153">B2754*((($E$3/$F$3)*((B2754/$F$3)^($E$3-1)))*(EXP(-(B2754/$F$3))^$E$3))</f>
        <v>7.309358564793772E-2</v>
      </c>
      <c r="E2754">
        <f t="shared" ref="E2754:E2817" ca="1" si="154">IF(C2754&lt;D2754,1,0)</f>
        <v>0</v>
      </c>
    </row>
    <row r="2755" spans="2:5" x14ac:dyDescent="0.25">
      <c r="B2755">
        <f t="shared" ca="1" si="151"/>
        <v>3308</v>
      </c>
      <c r="C2755" s="1">
        <f t="shared" ca="1" si="152"/>
        <v>0.23760000000000001</v>
      </c>
      <c r="D2755">
        <f t="shared" ca="1" si="153"/>
        <v>3.2193293436206361E-2</v>
      </c>
      <c r="E2755">
        <f t="shared" ca="1" si="154"/>
        <v>0</v>
      </c>
    </row>
    <row r="2756" spans="2:5" x14ac:dyDescent="0.25">
      <c r="B2756">
        <f t="shared" ca="1" si="151"/>
        <v>2977</v>
      </c>
      <c r="C2756" s="1">
        <f t="shared" ca="1" si="152"/>
        <v>0.1318</v>
      </c>
      <c r="D2756">
        <f t="shared" ca="1" si="153"/>
        <v>4.9718234086637267E-2</v>
      </c>
      <c r="E2756">
        <f t="shared" ca="1" si="154"/>
        <v>0</v>
      </c>
    </row>
    <row r="2757" spans="2:5" x14ac:dyDescent="0.25">
      <c r="B2757">
        <f t="shared" ca="1" si="151"/>
        <v>1851</v>
      </c>
      <c r="C2757" s="1">
        <f t="shared" ca="1" si="152"/>
        <v>1.6299999999999999E-2</v>
      </c>
      <c r="D2757">
        <f t="shared" ca="1" si="153"/>
        <v>0.18089151442009846</v>
      </c>
      <c r="E2757">
        <f t="shared" ca="1" si="154"/>
        <v>1</v>
      </c>
    </row>
    <row r="2758" spans="2:5" x14ac:dyDescent="0.25">
      <c r="B2758">
        <f t="shared" ca="1" si="151"/>
        <v>3406</v>
      </c>
      <c r="C2758" s="1">
        <f t="shared" ca="1" si="152"/>
        <v>0.38550000000000001</v>
      </c>
      <c r="D2758">
        <f t="shared" ca="1" si="153"/>
        <v>2.8214658744287885E-2</v>
      </c>
      <c r="E2758">
        <f t="shared" ca="1" si="154"/>
        <v>0</v>
      </c>
    </row>
    <row r="2759" spans="2:5" x14ac:dyDescent="0.25">
      <c r="B2759">
        <f t="shared" ca="1" si="151"/>
        <v>1541</v>
      </c>
      <c r="C2759" s="1">
        <f t="shared" ca="1" si="152"/>
        <v>9.98E-2</v>
      </c>
      <c r="D2759">
        <f t="shared" ca="1" si="153"/>
        <v>0.23729466910015642</v>
      </c>
      <c r="E2759">
        <f t="shared" ca="1" si="154"/>
        <v>1</v>
      </c>
    </row>
    <row r="2760" spans="2:5" x14ac:dyDescent="0.25">
      <c r="B2760">
        <f t="shared" ref="B2760:B2823" ca="1" si="155">RANDBETWEEN($B$3,$C$3)</f>
        <v>3120</v>
      </c>
      <c r="C2760" s="1">
        <f t="shared" ref="C2760:C2823" ca="1" si="156">(RANDBETWEEN($B$4,$C$4))/10000</f>
        <v>0.25290000000000001</v>
      </c>
      <c r="D2760">
        <f t="shared" ca="1" si="153"/>
        <v>4.1297631286344443E-2</v>
      </c>
      <c r="E2760">
        <f t="shared" ca="1" si="154"/>
        <v>0</v>
      </c>
    </row>
    <row r="2761" spans="2:5" x14ac:dyDescent="0.25">
      <c r="B2761">
        <f t="shared" ca="1" si="155"/>
        <v>697</v>
      </c>
      <c r="C2761" s="1">
        <f t="shared" ca="1" si="156"/>
        <v>0.1699</v>
      </c>
      <c r="D2761">
        <f t="shared" ca="1" si="153"/>
        <v>0.30983299748111714</v>
      </c>
      <c r="E2761">
        <f t="shared" ca="1" si="154"/>
        <v>1</v>
      </c>
    </row>
    <row r="2762" spans="2:5" x14ac:dyDescent="0.25">
      <c r="B2762">
        <f t="shared" ca="1" si="155"/>
        <v>2566</v>
      </c>
      <c r="C2762" s="1">
        <f t="shared" ca="1" si="156"/>
        <v>9.0700000000000003E-2</v>
      </c>
      <c r="D2762">
        <f t="shared" ca="1" si="153"/>
        <v>8.2905475521175442E-2</v>
      </c>
      <c r="E2762">
        <f t="shared" ca="1" si="154"/>
        <v>0</v>
      </c>
    </row>
    <row r="2763" spans="2:5" x14ac:dyDescent="0.25">
      <c r="B2763">
        <f t="shared" ca="1" si="155"/>
        <v>1153</v>
      </c>
      <c r="C2763" s="1">
        <f t="shared" ca="1" si="156"/>
        <v>0.1116</v>
      </c>
      <c r="D2763">
        <f t="shared" ca="1" si="153"/>
        <v>0.30238709695179988</v>
      </c>
      <c r="E2763">
        <f t="shared" ca="1" si="154"/>
        <v>1</v>
      </c>
    </row>
    <row r="2764" spans="2:5" x14ac:dyDescent="0.25">
      <c r="B2764">
        <f t="shared" ca="1" si="155"/>
        <v>2824</v>
      </c>
      <c r="C2764" s="1">
        <f t="shared" ca="1" si="156"/>
        <v>0.18210000000000001</v>
      </c>
      <c r="D2764">
        <f t="shared" ca="1" si="153"/>
        <v>6.0388714998547449E-2</v>
      </c>
      <c r="E2764">
        <f t="shared" ca="1" si="154"/>
        <v>0</v>
      </c>
    </row>
    <row r="2765" spans="2:5" x14ac:dyDescent="0.25">
      <c r="B2765">
        <f t="shared" ca="1" si="155"/>
        <v>2431</v>
      </c>
      <c r="C2765" s="1">
        <f t="shared" ca="1" si="156"/>
        <v>0.2611</v>
      </c>
      <c r="D2765">
        <f t="shared" ca="1" si="153"/>
        <v>9.7245730193946819E-2</v>
      </c>
      <c r="E2765">
        <f t="shared" ca="1" si="154"/>
        <v>0</v>
      </c>
    </row>
    <row r="2766" spans="2:5" x14ac:dyDescent="0.25">
      <c r="B2766">
        <f t="shared" ca="1" si="155"/>
        <v>2367</v>
      </c>
      <c r="C2766" s="1">
        <f t="shared" ca="1" si="156"/>
        <v>0.36380000000000001</v>
      </c>
      <c r="D2766">
        <f t="shared" ca="1" si="153"/>
        <v>0.10470826916215906</v>
      </c>
      <c r="E2766">
        <f t="shared" ca="1" si="154"/>
        <v>0</v>
      </c>
    </row>
    <row r="2767" spans="2:5" x14ac:dyDescent="0.25">
      <c r="B2767">
        <f t="shared" ca="1" si="155"/>
        <v>3074</v>
      </c>
      <c r="C2767" s="1">
        <f t="shared" ca="1" si="156"/>
        <v>5.5399999999999998E-2</v>
      </c>
      <c r="D2767">
        <f t="shared" ca="1" si="153"/>
        <v>4.3854658656641732E-2</v>
      </c>
      <c r="E2767">
        <f t="shared" ca="1" si="154"/>
        <v>0</v>
      </c>
    </row>
    <row r="2768" spans="2:5" x14ac:dyDescent="0.25">
      <c r="B2768">
        <f t="shared" ca="1" si="155"/>
        <v>2990</v>
      </c>
      <c r="C2768" s="1">
        <f t="shared" ca="1" si="156"/>
        <v>0.29499999999999998</v>
      </c>
      <c r="D2768">
        <f t="shared" ca="1" si="153"/>
        <v>4.8893763067081417E-2</v>
      </c>
      <c r="E2768">
        <f t="shared" ca="1" si="154"/>
        <v>0</v>
      </c>
    </row>
    <row r="2769" spans="2:5" x14ac:dyDescent="0.25">
      <c r="B2769">
        <f t="shared" ca="1" si="155"/>
        <v>2779</v>
      </c>
      <c r="C2769" s="1">
        <f t="shared" ca="1" si="156"/>
        <v>4.1500000000000002E-2</v>
      </c>
      <c r="D2769">
        <f t="shared" ca="1" si="153"/>
        <v>6.3886844035332471E-2</v>
      </c>
      <c r="E2769">
        <f t="shared" ca="1" si="154"/>
        <v>1</v>
      </c>
    </row>
    <row r="2770" spans="2:5" x14ac:dyDescent="0.25">
      <c r="B2770">
        <f t="shared" ca="1" si="155"/>
        <v>1025</v>
      </c>
      <c r="C2770" s="1">
        <f t="shared" ca="1" si="156"/>
        <v>0.30259999999999998</v>
      </c>
      <c r="D2770">
        <f t="shared" ca="1" si="153"/>
        <v>0.31621220421630408</v>
      </c>
      <c r="E2770">
        <f t="shared" ca="1" si="154"/>
        <v>1</v>
      </c>
    </row>
    <row r="2771" spans="2:5" x14ac:dyDescent="0.25">
      <c r="B2771">
        <f t="shared" ca="1" si="155"/>
        <v>1152</v>
      </c>
      <c r="C2771" s="1">
        <f t="shared" ca="1" si="156"/>
        <v>0.16550000000000001</v>
      </c>
      <c r="D2771">
        <f t="shared" ca="1" si="153"/>
        <v>0.30251779263375572</v>
      </c>
      <c r="E2771">
        <f t="shared" ca="1" si="154"/>
        <v>1</v>
      </c>
    </row>
    <row r="2772" spans="2:5" x14ac:dyDescent="0.25">
      <c r="B2772">
        <f t="shared" ca="1" si="155"/>
        <v>1931</v>
      </c>
      <c r="C2772" s="1">
        <f t="shared" ca="1" si="156"/>
        <v>0.28810000000000002</v>
      </c>
      <c r="D2772">
        <f t="shared" ca="1" si="153"/>
        <v>0.16731082177776954</v>
      </c>
      <c r="E2772">
        <f t="shared" ca="1" si="154"/>
        <v>0</v>
      </c>
    </row>
    <row r="2773" spans="2:5" x14ac:dyDescent="0.25">
      <c r="B2773">
        <f t="shared" ca="1" si="155"/>
        <v>2500</v>
      </c>
      <c r="C2773" s="1">
        <f t="shared" ca="1" si="156"/>
        <v>0.25940000000000002</v>
      </c>
      <c r="D2773">
        <f t="shared" ca="1" si="153"/>
        <v>8.9683204435772712E-2</v>
      </c>
      <c r="E2773">
        <f t="shared" ca="1" si="154"/>
        <v>0</v>
      </c>
    </row>
    <row r="2774" spans="2:5" x14ac:dyDescent="0.25">
      <c r="B2774">
        <f t="shared" ca="1" si="155"/>
        <v>3539</v>
      </c>
      <c r="C2774" s="1">
        <f t="shared" ca="1" si="156"/>
        <v>1.9199999999999998E-2</v>
      </c>
      <c r="D2774">
        <f t="shared" ca="1" si="153"/>
        <v>2.3540004687227618E-2</v>
      </c>
      <c r="E2774">
        <f t="shared" ca="1" si="154"/>
        <v>1</v>
      </c>
    </row>
    <row r="2775" spans="2:5" x14ac:dyDescent="0.25">
      <c r="B2775">
        <f t="shared" ca="1" si="155"/>
        <v>3217</v>
      </c>
      <c r="C2775" s="1">
        <f t="shared" ca="1" si="156"/>
        <v>0.2324</v>
      </c>
      <c r="D2775">
        <f t="shared" ca="1" si="153"/>
        <v>3.6342676918360746E-2</v>
      </c>
      <c r="E2775">
        <f t="shared" ca="1" si="154"/>
        <v>0</v>
      </c>
    </row>
    <row r="2776" spans="2:5" x14ac:dyDescent="0.25">
      <c r="B2776">
        <f t="shared" ca="1" si="155"/>
        <v>3506</v>
      </c>
      <c r="C2776" s="1">
        <f t="shared" ca="1" si="156"/>
        <v>0.2321</v>
      </c>
      <c r="D2776">
        <f t="shared" ca="1" si="153"/>
        <v>2.4627508148901193E-2</v>
      </c>
      <c r="E2776">
        <f t="shared" ca="1" si="154"/>
        <v>0</v>
      </c>
    </row>
    <row r="2777" spans="2:5" x14ac:dyDescent="0.25">
      <c r="B2777">
        <f t="shared" ca="1" si="155"/>
        <v>3945</v>
      </c>
      <c r="C2777" s="1">
        <f t="shared" ca="1" si="156"/>
        <v>0.24260000000000001</v>
      </c>
      <c r="D2777">
        <f t="shared" ca="1" si="153"/>
        <v>1.3361632658131315E-2</v>
      </c>
      <c r="E2777">
        <f t="shared" ca="1" si="154"/>
        <v>0</v>
      </c>
    </row>
    <row r="2778" spans="2:5" x14ac:dyDescent="0.25">
      <c r="B2778">
        <f t="shared" ca="1" si="155"/>
        <v>509</v>
      </c>
      <c r="C2778" s="1">
        <f t="shared" ca="1" si="156"/>
        <v>0.1923</v>
      </c>
      <c r="D2778">
        <f t="shared" ca="1" si="153"/>
        <v>0.26367347630355226</v>
      </c>
      <c r="E2778">
        <f t="shared" ca="1" si="154"/>
        <v>1</v>
      </c>
    </row>
    <row r="2779" spans="2:5" x14ac:dyDescent="0.25">
      <c r="B2779">
        <f t="shared" ca="1" si="155"/>
        <v>1310</v>
      </c>
      <c r="C2779" s="1">
        <f t="shared" ca="1" si="156"/>
        <v>0.1875</v>
      </c>
      <c r="D2779">
        <f t="shared" ca="1" si="153"/>
        <v>0.27869695276732664</v>
      </c>
      <c r="E2779">
        <f t="shared" ca="1" si="154"/>
        <v>1</v>
      </c>
    </row>
    <row r="2780" spans="2:5" x14ac:dyDescent="0.25">
      <c r="B2780">
        <f t="shared" ca="1" si="155"/>
        <v>3639</v>
      </c>
      <c r="C2780" s="1">
        <f t="shared" ca="1" si="156"/>
        <v>0.11119999999999999</v>
      </c>
      <c r="D2780">
        <f t="shared" ca="1" si="153"/>
        <v>2.0511861209540735E-2</v>
      </c>
      <c r="E2780">
        <f t="shared" ca="1" si="154"/>
        <v>0</v>
      </c>
    </row>
    <row r="2781" spans="2:5" x14ac:dyDescent="0.25">
      <c r="B2781">
        <f t="shared" ca="1" si="155"/>
        <v>15</v>
      </c>
      <c r="C2781" s="1">
        <f t="shared" ca="1" si="156"/>
        <v>8.2199999999999995E-2</v>
      </c>
      <c r="D2781">
        <f t="shared" ca="1" si="153"/>
        <v>2.275714315423324E-3</v>
      </c>
      <c r="E2781">
        <f t="shared" ca="1" si="154"/>
        <v>0</v>
      </c>
    </row>
    <row r="2782" spans="2:5" x14ac:dyDescent="0.25">
      <c r="B2782">
        <f t="shared" ca="1" si="155"/>
        <v>3010</v>
      </c>
      <c r="C2782" s="1">
        <f t="shared" ca="1" si="156"/>
        <v>0.30880000000000002</v>
      </c>
      <c r="D2782">
        <f t="shared" ca="1" si="153"/>
        <v>4.7649146423383755E-2</v>
      </c>
      <c r="E2782">
        <f t="shared" ca="1" si="154"/>
        <v>0</v>
      </c>
    </row>
    <row r="2783" spans="2:5" x14ac:dyDescent="0.25">
      <c r="B2783">
        <f t="shared" ca="1" si="155"/>
        <v>3278</v>
      </c>
      <c r="C2783" s="1">
        <f t="shared" ca="1" si="156"/>
        <v>5.1200000000000002E-2</v>
      </c>
      <c r="D2783">
        <f t="shared" ca="1" si="153"/>
        <v>3.3510642222951532E-2</v>
      </c>
      <c r="E2783">
        <f t="shared" ca="1" si="154"/>
        <v>0</v>
      </c>
    </row>
    <row r="2784" spans="2:5" x14ac:dyDescent="0.25">
      <c r="B2784">
        <f t="shared" ca="1" si="155"/>
        <v>485</v>
      </c>
      <c r="C2784" s="1">
        <f t="shared" ca="1" si="156"/>
        <v>0.14760000000000001</v>
      </c>
      <c r="D2784">
        <f t="shared" ca="1" si="153"/>
        <v>0.25493542588248358</v>
      </c>
      <c r="E2784">
        <f t="shared" ca="1" si="154"/>
        <v>1</v>
      </c>
    </row>
    <row r="2785" spans="2:5" x14ac:dyDescent="0.25">
      <c r="B2785">
        <f t="shared" ca="1" si="155"/>
        <v>1594</v>
      </c>
      <c r="C2785" s="1">
        <f t="shared" ca="1" si="156"/>
        <v>0.35539999999999999</v>
      </c>
      <c r="D2785">
        <f t="shared" ca="1" si="153"/>
        <v>0.22743748850204321</v>
      </c>
      <c r="E2785">
        <f t="shared" ca="1" si="154"/>
        <v>0</v>
      </c>
    </row>
    <row r="2786" spans="2:5" x14ac:dyDescent="0.25">
      <c r="B2786">
        <f t="shared" ca="1" si="155"/>
        <v>1313</v>
      </c>
      <c r="C2786" s="1">
        <f t="shared" ca="1" si="156"/>
        <v>0.32619999999999999</v>
      </c>
      <c r="D2786">
        <f t="shared" ca="1" si="153"/>
        <v>0.27819503274194501</v>
      </c>
      <c r="E2786">
        <f t="shared" ca="1" si="154"/>
        <v>0</v>
      </c>
    </row>
    <row r="2787" spans="2:5" x14ac:dyDescent="0.25">
      <c r="B2787">
        <f t="shared" ca="1" si="155"/>
        <v>2945</v>
      </c>
      <c r="C2787" s="1">
        <f t="shared" ca="1" si="156"/>
        <v>0.18970000000000001</v>
      </c>
      <c r="D2787">
        <f t="shared" ca="1" si="153"/>
        <v>5.1800638918427386E-2</v>
      </c>
      <c r="E2787">
        <f t="shared" ca="1" si="154"/>
        <v>0</v>
      </c>
    </row>
    <row r="2788" spans="2:5" x14ac:dyDescent="0.25">
      <c r="B2788">
        <f t="shared" ca="1" si="155"/>
        <v>320</v>
      </c>
      <c r="C2788" s="1">
        <f t="shared" ca="1" si="156"/>
        <v>0.15479999999999999</v>
      </c>
      <c r="D2788">
        <f t="shared" ca="1" si="153"/>
        <v>0.17678556295139836</v>
      </c>
      <c r="E2788">
        <f t="shared" ca="1" si="154"/>
        <v>1</v>
      </c>
    </row>
    <row r="2789" spans="2:5" x14ac:dyDescent="0.25">
      <c r="B2789">
        <f t="shared" ca="1" si="155"/>
        <v>3936</v>
      </c>
      <c r="C2789" s="1">
        <f t="shared" ca="1" si="156"/>
        <v>0.1172</v>
      </c>
      <c r="D2789">
        <f t="shared" ca="1" si="153"/>
        <v>1.3533109779388267E-2</v>
      </c>
      <c r="E2789">
        <f t="shared" ca="1" si="154"/>
        <v>0</v>
      </c>
    </row>
    <row r="2790" spans="2:5" x14ac:dyDescent="0.25">
      <c r="B2790">
        <f t="shared" ca="1" si="155"/>
        <v>420</v>
      </c>
      <c r="C2790" s="1">
        <f t="shared" ca="1" si="156"/>
        <v>1.03E-2</v>
      </c>
      <c r="D2790">
        <f t="shared" ca="1" si="153"/>
        <v>0.22786381370073344</v>
      </c>
      <c r="E2790">
        <f t="shared" ca="1" si="154"/>
        <v>1</v>
      </c>
    </row>
    <row r="2791" spans="2:5" x14ac:dyDescent="0.25">
      <c r="B2791">
        <f t="shared" ca="1" si="155"/>
        <v>2460</v>
      </c>
      <c r="C2791" s="1">
        <f t="shared" ca="1" si="156"/>
        <v>0.21310000000000001</v>
      </c>
      <c r="D2791">
        <f t="shared" ca="1" si="153"/>
        <v>9.4006951352878981E-2</v>
      </c>
      <c r="E2791">
        <f t="shared" ca="1" si="154"/>
        <v>0</v>
      </c>
    </row>
    <row r="2792" spans="2:5" x14ac:dyDescent="0.25">
      <c r="B2792">
        <f t="shared" ca="1" si="155"/>
        <v>1067</v>
      </c>
      <c r="C2792" s="1">
        <f t="shared" ca="1" si="156"/>
        <v>0.35930000000000001</v>
      </c>
      <c r="D2792">
        <f t="shared" ca="1" si="153"/>
        <v>0.31238144882407221</v>
      </c>
      <c r="E2792">
        <f t="shared" ca="1" si="154"/>
        <v>0</v>
      </c>
    </row>
    <row r="2793" spans="2:5" x14ac:dyDescent="0.25">
      <c r="B2793">
        <f t="shared" ca="1" si="155"/>
        <v>1293</v>
      </c>
      <c r="C2793" s="1">
        <f t="shared" ca="1" si="156"/>
        <v>0.1303</v>
      </c>
      <c r="D2793">
        <f t="shared" ca="1" si="153"/>
        <v>0.28151326027032447</v>
      </c>
      <c r="E2793">
        <f t="shared" ca="1" si="154"/>
        <v>1</v>
      </c>
    </row>
    <row r="2794" spans="2:5" x14ac:dyDescent="0.25">
      <c r="B2794">
        <f t="shared" ca="1" si="155"/>
        <v>3750</v>
      </c>
      <c r="C2794" s="1">
        <f t="shared" ca="1" si="156"/>
        <v>9.4E-2</v>
      </c>
      <c r="D2794">
        <f t="shared" ca="1" si="153"/>
        <v>1.7579655123689295E-2</v>
      </c>
      <c r="E2794">
        <f t="shared" ca="1" si="154"/>
        <v>0</v>
      </c>
    </row>
    <row r="2795" spans="2:5" x14ac:dyDescent="0.25">
      <c r="B2795">
        <f t="shared" ca="1" si="155"/>
        <v>1376</v>
      </c>
      <c r="C2795" s="1">
        <f t="shared" ca="1" si="156"/>
        <v>6.0999999999999999E-2</v>
      </c>
      <c r="D2795">
        <f t="shared" ca="1" si="153"/>
        <v>0.26735858491700737</v>
      </c>
      <c r="E2795">
        <f t="shared" ca="1" si="154"/>
        <v>1</v>
      </c>
    </row>
    <row r="2796" spans="2:5" x14ac:dyDescent="0.25">
      <c r="B2796">
        <f t="shared" ca="1" si="155"/>
        <v>2817</v>
      </c>
      <c r="C2796" s="1">
        <f t="shared" ca="1" si="156"/>
        <v>9.6600000000000005E-2</v>
      </c>
      <c r="D2796">
        <f t="shared" ca="1" si="153"/>
        <v>6.0921664776199771E-2</v>
      </c>
      <c r="E2796">
        <f t="shared" ca="1" si="154"/>
        <v>0</v>
      </c>
    </row>
    <row r="2797" spans="2:5" x14ac:dyDescent="0.25">
      <c r="B2797">
        <f t="shared" ca="1" si="155"/>
        <v>2194</v>
      </c>
      <c r="C2797" s="1">
        <f t="shared" ca="1" si="156"/>
        <v>5.74E-2</v>
      </c>
      <c r="D2797">
        <f t="shared" ca="1" si="153"/>
        <v>0.12710032590309089</v>
      </c>
      <c r="E2797">
        <f t="shared" ca="1" si="154"/>
        <v>1</v>
      </c>
    </row>
    <row r="2798" spans="2:5" x14ac:dyDescent="0.25">
      <c r="B2798">
        <f t="shared" ca="1" si="155"/>
        <v>2773</v>
      </c>
      <c r="C2798" s="1">
        <f t="shared" ca="1" si="156"/>
        <v>3.8699999999999998E-2</v>
      </c>
      <c r="D2798">
        <f t="shared" ca="1" si="153"/>
        <v>6.4366295347176403E-2</v>
      </c>
      <c r="E2798">
        <f t="shared" ca="1" si="154"/>
        <v>1</v>
      </c>
    </row>
    <row r="2799" spans="2:5" x14ac:dyDescent="0.25">
      <c r="B2799">
        <f t="shared" ca="1" si="155"/>
        <v>2064</v>
      </c>
      <c r="C2799" s="1">
        <f t="shared" ca="1" si="156"/>
        <v>7.0599999999999996E-2</v>
      </c>
      <c r="D2799">
        <f t="shared" ca="1" si="153"/>
        <v>0.14607384059852555</v>
      </c>
      <c r="E2799">
        <f t="shared" ca="1" si="154"/>
        <v>1</v>
      </c>
    </row>
    <row r="2800" spans="2:5" x14ac:dyDescent="0.25">
      <c r="B2800">
        <f t="shared" ca="1" si="155"/>
        <v>3813</v>
      </c>
      <c r="C2800" s="1">
        <f t="shared" ca="1" si="156"/>
        <v>0.24640000000000001</v>
      </c>
      <c r="D2800">
        <f t="shared" ca="1" si="153"/>
        <v>1.6095793356049649E-2</v>
      </c>
      <c r="E2800">
        <f t="shared" ca="1" si="154"/>
        <v>0</v>
      </c>
    </row>
    <row r="2801" spans="2:5" x14ac:dyDescent="0.25">
      <c r="B2801">
        <f t="shared" ca="1" si="155"/>
        <v>3021</v>
      </c>
      <c r="C2801" s="1">
        <f t="shared" ca="1" si="156"/>
        <v>0.15759999999999999</v>
      </c>
      <c r="D2801">
        <f t="shared" ca="1" si="153"/>
        <v>4.6976742969676272E-2</v>
      </c>
      <c r="E2801">
        <f t="shared" ca="1" si="154"/>
        <v>0</v>
      </c>
    </row>
    <row r="2802" spans="2:5" x14ac:dyDescent="0.25">
      <c r="B2802">
        <f t="shared" ca="1" si="155"/>
        <v>3078</v>
      </c>
      <c r="C2802" s="1">
        <f t="shared" ca="1" si="156"/>
        <v>6.2100000000000002E-2</v>
      </c>
      <c r="D2802">
        <f t="shared" ca="1" si="153"/>
        <v>4.3626775418287411E-2</v>
      </c>
      <c r="E2802">
        <f t="shared" ca="1" si="154"/>
        <v>0</v>
      </c>
    </row>
    <row r="2803" spans="2:5" x14ac:dyDescent="0.25">
      <c r="B2803">
        <f t="shared" ca="1" si="155"/>
        <v>3520</v>
      </c>
      <c r="C2803" s="1">
        <f t="shared" ca="1" si="156"/>
        <v>0.22750000000000001</v>
      </c>
      <c r="D2803">
        <f t="shared" ca="1" si="153"/>
        <v>2.4160553678771977E-2</v>
      </c>
      <c r="E2803">
        <f t="shared" ca="1" si="154"/>
        <v>0</v>
      </c>
    </row>
    <row r="2804" spans="2:5" x14ac:dyDescent="0.25">
      <c r="B2804">
        <f t="shared" ca="1" si="155"/>
        <v>2859</v>
      </c>
      <c r="C2804" s="1">
        <f t="shared" ca="1" si="156"/>
        <v>0.34510000000000002</v>
      </c>
      <c r="D2804">
        <f t="shared" ca="1" si="153"/>
        <v>5.7784602837924047E-2</v>
      </c>
      <c r="E2804">
        <f t="shared" ca="1" si="154"/>
        <v>0</v>
      </c>
    </row>
    <row r="2805" spans="2:5" x14ac:dyDescent="0.25">
      <c r="B2805">
        <f t="shared" ca="1" si="155"/>
        <v>489</v>
      </c>
      <c r="C2805" s="1">
        <f t="shared" ca="1" si="156"/>
        <v>0.13289999999999999</v>
      </c>
      <c r="D2805">
        <f t="shared" ca="1" si="153"/>
        <v>0.25643874174966169</v>
      </c>
      <c r="E2805">
        <f t="shared" ca="1" si="154"/>
        <v>1</v>
      </c>
    </row>
    <row r="2806" spans="2:5" x14ac:dyDescent="0.25">
      <c r="B2806">
        <f t="shared" ca="1" si="155"/>
        <v>3907</v>
      </c>
      <c r="C2806" s="1">
        <f t="shared" ca="1" si="156"/>
        <v>3.5200000000000002E-2</v>
      </c>
      <c r="D2806">
        <f t="shared" ca="1" si="153"/>
        <v>1.4099952760843418E-2</v>
      </c>
      <c r="E2806">
        <f t="shared" ca="1" si="154"/>
        <v>0</v>
      </c>
    </row>
    <row r="2807" spans="2:5" x14ac:dyDescent="0.25">
      <c r="B2807">
        <f t="shared" ca="1" si="155"/>
        <v>1866</v>
      </c>
      <c r="C2807" s="1">
        <f t="shared" ca="1" si="156"/>
        <v>0.37330000000000002</v>
      </c>
      <c r="D2807">
        <f t="shared" ca="1" si="153"/>
        <v>0.1783030943405885</v>
      </c>
      <c r="E2807">
        <f t="shared" ca="1" si="154"/>
        <v>0</v>
      </c>
    </row>
    <row r="2808" spans="2:5" x14ac:dyDescent="0.25">
      <c r="B2808">
        <f t="shared" ca="1" si="155"/>
        <v>1286</v>
      </c>
      <c r="C2808" s="1">
        <f t="shared" ca="1" si="156"/>
        <v>0.34960000000000002</v>
      </c>
      <c r="D2808">
        <f t="shared" ca="1" si="153"/>
        <v>0.282658506012751</v>
      </c>
      <c r="E2808">
        <f t="shared" ca="1" si="154"/>
        <v>0</v>
      </c>
    </row>
    <row r="2809" spans="2:5" x14ac:dyDescent="0.25">
      <c r="B2809">
        <f t="shared" ca="1" si="155"/>
        <v>2962</v>
      </c>
      <c r="C2809" s="1">
        <f t="shared" ca="1" si="156"/>
        <v>0.18890000000000001</v>
      </c>
      <c r="D2809">
        <f t="shared" ca="1" si="153"/>
        <v>5.0684909737926005E-2</v>
      </c>
      <c r="E2809">
        <f t="shared" ca="1" si="154"/>
        <v>0</v>
      </c>
    </row>
    <row r="2810" spans="2:5" x14ac:dyDescent="0.25">
      <c r="B2810">
        <f t="shared" ca="1" si="155"/>
        <v>1209</v>
      </c>
      <c r="C2810" s="1">
        <f t="shared" ca="1" si="156"/>
        <v>0.29830000000000001</v>
      </c>
      <c r="D2810">
        <f t="shared" ca="1" si="153"/>
        <v>0.29460709768264864</v>
      </c>
      <c r="E2810">
        <f t="shared" ca="1" si="154"/>
        <v>0</v>
      </c>
    </row>
    <row r="2811" spans="2:5" x14ac:dyDescent="0.25">
      <c r="B2811">
        <f t="shared" ca="1" si="155"/>
        <v>918</v>
      </c>
      <c r="C2811" s="1">
        <f t="shared" ca="1" si="156"/>
        <v>0.31319999999999998</v>
      </c>
      <c r="D2811">
        <f t="shared" ca="1" si="153"/>
        <v>0.32205585086284444</v>
      </c>
      <c r="E2811">
        <f t="shared" ca="1" si="154"/>
        <v>1</v>
      </c>
    </row>
    <row r="2812" spans="2:5" x14ac:dyDescent="0.25">
      <c r="B2812">
        <f t="shared" ca="1" si="155"/>
        <v>904</v>
      </c>
      <c r="C2812" s="1">
        <f t="shared" ca="1" si="156"/>
        <v>0.26129999999999998</v>
      </c>
      <c r="D2812">
        <f t="shared" ca="1" si="153"/>
        <v>0.32234056661144062</v>
      </c>
      <c r="E2812">
        <f t="shared" ca="1" si="154"/>
        <v>1</v>
      </c>
    </row>
    <row r="2813" spans="2:5" x14ac:dyDescent="0.25">
      <c r="B2813">
        <f t="shared" ca="1" si="155"/>
        <v>639</v>
      </c>
      <c r="C2813" s="1">
        <f t="shared" ca="1" si="156"/>
        <v>0.35699999999999998</v>
      </c>
      <c r="D2813">
        <f t="shared" ca="1" si="153"/>
        <v>0.2996029061482447</v>
      </c>
      <c r="E2813">
        <f t="shared" ca="1" si="154"/>
        <v>0</v>
      </c>
    </row>
    <row r="2814" spans="2:5" x14ac:dyDescent="0.25">
      <c r="B2814">
        <f t="shared" ca="1" si="155"/>
        <v>3055</v>
      </c>
      <c r="C2814" s="1">
        <f t="shared" ca="1" si="156"/>
        <v>3.6700000000000003E-2</v>
      </c>
      <c r="D2814">
        <f t="shared" ca="1" si="153"/>
        <v>4.4951793359265434E-2</v>
      </c>
      <c r="E2814">
        <f t="shared" ca="1" si="154"/>
        <v>1</v>
      </c>
    </row>
    <row r="2815" spans="2:5" x14ac:dyDescent="0.25">
      <c r="B2815">
        <f t="shared" ca="1" si="155"/>
        <v>2094</v>
      </c>
      <c r="C2815" s="1">
        <f t="shared" ca="1" si="156"/>
        <v>0.192</v>
      </c>
      <c r="D2815">
        <f t="shared" ca="1" si="153"/>
        <v>0.14153415196885258</v>
      </c>
      <c r="E2815">
        <f t="shared" ca="1" si="154"/>
        <v>0</v>
      </c>
    </row>
    <row r="2816" spans="2:5" x14ac:dyDescent="0.25">
      <c r="B2816">
        <f t="shared" ca="1" si="155"/>
        <v>366</v>
      </c>
      <c r="C2816" s="1">
        <f t="shared" ca="1" si="156"/>
        <v>0.11219999999999999</v>
      </c>
      <c r="D2816">
        <f t="shared" ca="1" si="153"/>
        <v>0.20164014263565347</v>
      </c>
      <c r="E2816">
        <f t="shared" ca="1" si="154"/>
        <v>1</v>
      </c>
    </row>
    <row r="2817" spans="2:5" x14ac:dyDescent="0.25">
      <c r="B2817">
        <f t="shared" ca="1" si="155"/>
        <v>718</v>
      </c>
      <c r="C2817" s="1">
        <f t="shared" ca="1" si="156"/>
        <v>0.27339999999999998</v>
      </c>
      <c r="D2817">
        <f t="shared" ca="1" si="153"/>
        <v>0.31273195217357247</v>
      </c>
      <c r="E2817">
        <f t="shared" ca="1" si="154"/>
        <v>1</v>
      </c>
    </row>
    <row r="2818" spans="2:5" x14ac:dyDescent="0.25">
      <c r="B2818">
        <f t="shared" ca="1" si="155"/>
        <v>3287</v>
      </c>
      <c r="C2818" s="1">
        <f t="shared" ca="1" si="156"/>
        <v>7.9100000000000004E-2</v>
      </c>
      <c r="D2818">
        <f t="shared" ref="D2818:D2881" ca="1" si="157">B2818*((($E$3/$F$3)*((B2818/$F$3)^($E$3-1)))*(EXP(-(B2818/$F$3))^$E$3))</f>
        <v>3.3110338950125634E-2</v>
      </c>
      <c r="E2818">
        <f t="shared" ref="E2818:E2881" ca="1" si="158">IF(C2818&lt;D2818,1,0)</f>
        <v>0</v>
      </c>
    </row>
    <row r="2819" spans="2:5" x14ac:dyDescent="0.25">
      <c r="B2819">
        <f t="shared" ca="1" si="155"/>
        <v>3169</v>
      </c>
      <c r="C2819" s="1">
        <f t="shared" ca="1" si="156"/>
        <v>0.22639999999999999</v>
      </c>
      <c r="D2819">
        <f t="shared" ca="1" si="157"/>
        <v>3.8722778169183923E-2</v>
      </c>
      <c r="E2819">
        <f t="shared" ca="1" si="158"/>
        <v>0</v>
      </c>
    </row>
    <row r="2820" spans="2:5" x14ac:dyDescent="0.25">
      <c r="B2820">
        <f t="shared" ca="1" si="155"/>
        <v>282</v>
      </c>
      <c r="C2820" s="1">
        <f t="shared" ca="1" si="156"/>
        <v>4.1300000000000003E-2</v>
      </c>
      <c r="D2820">
        <f t="shared" ca="1" si="157"/>
        <v>0.15469701576999514</v>
      </c>
      <c r="E2820">
        <f t="shared" ca="1" si="158"/>
        <v>1</v>
      </c>
    </row>
    <row r="2821" spans="2:5" x14ac:dyDescent="0.25">
      <c r="B2821">
        <f t="shared" ca="1" si="155"/>
        <v>3405</v>
      </c>
      <c r="C2821" s="1">
        <f t="shared" ca="1" si="156"/>
        <v>0.1595</v>
      </c>
      <c r="D2821">
        <f t="shared" ca="1" si="157"/>
        <v>2.8252856917516552E-2</v>
      </c>
      <c r="E2821">
        <f t="shared" ca="1" si="158"/>
        <v>0</v>
      </c>
    </row>
    <row r="2822" spans="2:5" x14ac:dyDescent="0.25">
      <c r="B2822">
        <f t="shared" ca="1" si="155"/>
        <v>2845</v>
      </c>
      <c r="C2822" s="1">
        <f t="shared" ca="1" si="156"/>
        <v>0.2596</v>
      </c>
      <c r="D2822">
        <f t="shared" ca="1" si="157"/>
        <v>5.8814210038323621E-2</v>
      </c>
      <c r="E2822">
        <f t="shared" ca="1" si="158"/>
        <v>0</v>
      </c>
    </row>
    <row r="2823" spans="2:5" x14ac:dyDescent="0.25">
      <c r="B2823">
        <f t="shared" ca="1" si="155"/>
        <v>2423</v>
      </c>
      <c r="C2823" s="1">
        <f t="shared" ca="1" si="156"/>
        <v>3.5099999999999999E-2</v>
      </c>
      <c r="D2823">
        <f t="shared" ca="1" si="157"/>
        <v>9.8154741558876032E-2</v>
      </c>
      <c r="E2823">
        <f t="shared" ca="1" si="158"/>
        <v>1</v>
      </c>
    </row>
    <row r="2824" spans="2:5" x14ac:dyDescent="0.25">
      <c r="B2824">
        <f t="shared" ref="B2824:B2887" ca="1" si="159">RANDBETWEEN($B$3,$C$3)</f>
        <v>740</v>
      </c>
      <c r="C2824" s="1">
        <f t="shared" ref="C2824:C2887" ca="1" si="160">(RANDBETWEEN($B$4,$C$4))/10000</f>
        <v>0.3125</v>
      </c>
      <c r="D2824">
        <f t="shared" ca="1" si="157"/>
        <v>0.31533383042328994</v>
      </c>
      <c r="E2824">
        <f t="shared" ca="1" si="158"/>
        <v>1</v>
      </c>
    </row>
    <row r="2825" spans="2:5" x14ac:dyDescent="0.25">
      <c r="B2825">
        <f t="shared" ca="1" si="159"/>
        <v>1960</v>
      </c>
      <c r="C2825" s="1">
        <f t="shared" ca="1" si="160"/>
        <v>0.15679999999999999</v>
      </c>
      <c r="D2825">
        <f t="shared" ca="1" si="157"/>
        <v>0.16253118883580925</v>
      </c>
      <c r="E2825">
        <f t="shared" ca="1" si="158"/>
        <v>1</v>
      </c>
    </row>
    <row r="2826" spans="2:5" x14ac:dyDescent="0.25">
      <c r="B2826">
        <f t="shared" ca="1" si="159"/>
        <v>332</v>
      </c>
      <c r="C2826" s="1">
        <f t="shared" ca="1" si="160"/>
        <v>0.1404</v>
      </c>
      <c r="D2826">
        <f t="shared" ca="1" si="157"/>
        <v>0.18347950197520482</v>
      </c>
      <c r="E2826">
        <f t="shared" ca="1" si="158"/>
        <v>1</v>
      </c>
    </row>
    <row r="2827" spans="2:5" x14ac:dyDescent="0.25">
      <c r="B2827">
        <f t="shared" ca="1" si="159"/>
        <v>1992</v>
      </c>
      <c r="C2827" s="1">
        <f t="shared" ca="1" si="160"/>
        <v>0.2626</v>
      </c>
      <c r="D2827">
        <f t="shared" ca="1" si="157"/>
        <v>0.1573513319108136</v>
      </c>
      <c r="E2827">
        <f t="shared" ca="1" si="158"/>
        <v>0</v>
      </c>
    </row>
    <row r="2828" spans="2:5" x14ac:dyDescent="0.25">
      <c r="B2828">
        <f t="shared" ca="1" si="159"/>
        <v>2245</v>
      </c>
      <c r="C2828" s="1">
        <f t="shared" ca="1" si="160"/>
        <v>0.2429</v>
      </c>
      <c r="D2828">
        <f t="shared" ca="1" si="157"/>
        <v>0.12015897727359701</v>
      </c>
      <c r="E2828">
        <f t="shared" ca="1" si="158"/>
        <v>0</v>
      </c>
    </row>
    <row r="2829" spans="2:5" x14ac:dyDescent="0.25">
      <c r="B2829">
        <f t="shared" ca="1" si="159"/>
        <v>95</v>
      </c>
      <c r="C2829" s="1">
        <f t="shared" ca="1" si="160"/>
        <v>0.28870000000000001</v>
      </c>
      <c r="D2829">
        <f t="shared" ca="1" si="157"/>
        <v>3.7987217562158997E-2</v>
      </c>
      <c r="E2829">
        <f t="shared" ca="1" si="158"/>
        <v>0</v>
      </c>
    </row>
    <row r="2830" spans="2:5" x14ac:dyDescent="0.25">
      <c r="B2830">
        <f t="shared" ca="1" si="159"/>
        <v>1142</v>
      </c>
      <c r="C2830" s="1">
        <f t="shared" ca="1" si="160"/>
        <v>0.1825</v>
      </c>
      <c r="D2830">
        <f t="shared" ca="1" si="157"/>
        <v>0.30380755686407201</v>
      </c>
      <c r="E2830">
        <f t="shared" ca="1" si="158"/>
        <v>1</v>
      </c>
    </row>
    <row r="2831" spans="2:5" x14ac:dyDescent="0.25">
      <c r="B2831">
        <f t="shared" ca="1" si="159"/>
        <v>634</v>
      </c>
      <c r="C2831" s="1">
        <f t="shared" ca="1" si="160"/>
        <v>0.1885</v>
      </c>
      <c r="D2831">
        <f t="shared" ca="1" si="157"/>
        <v>0.29856175559023168</v>
      </c>
      <c r="E2831">
        <f t="shared" ca="1" si="158"/>
        <v>1</v>
      </c>
    </row>
    <row r="2832" spans="2:5" x14ac:dyDescent="0.25">
      <c r="B2832">
        <f t="shared" ca="1" si="159"/>
        <v>1712</v>
      </c>
      <c r="C2832" s="1">
        <f t="shared" ca="1" si="160"/>
        <v>0.38990000000000002</v>
      </c>
      <c r="D2832">
        <f t="shared" ca="1" si="157"/>
        <v>0.20565621999706149</v>
      </c>
      <c r="E2832">
        <f t="shared" ca="1" si="158"/>
        <v>0</v>
      </c>
    </row>
    <row r="2833" spans="2:5" x14ac:dyDescent="0.25">
      <c r="B2833">
        <f t="shared" ca="1" si="159"/>
        <v>2872</v>
      </c>
      <c r="C2833" s="1">
        <f t="shared" ca="1" si="160"/>
        <v>9.9000000000000008E-3</v>
      </c>
      <c r="D2833">
        <f t="shared" ca="1" si="157"/>
        <v>5.6842726724210244E-2</v>
      </c>
      <c r="E2833">
        <f t="shared" ca="1" si="158"/>
        <v>1</v>
      </c>
    </row>
    <row r="2834" spans="2:5" x14ac:dyDescent="0.25">
      <c r="B2834">
        <f t="shared" ca="1" si="159"/>
        <v>2007</v>
      </c>
      <c r="C2834" s="1">
        <f t="shared" ca="1" si="160"/>
        <v>0.34670000000000001</v>
      </c>
      <c r="D2834">
        <f t="shared" ca="1" si="157"/>
        <v>0.15495821545100008</v>
      </c>
      <c r="E2834">
        <f t="shared" ca="1" si="158"/>
        <v>0</v>
      </c>
    </row>
    <row r="2835" spans="2:5" x14ac:dyDescent="0.25">
      <c r="B2835">
        <f t="shared" ca="1" si="159"/>
        <v>3</v>
      </c>
      <c r="C2835" s="1">
        <f t="shared" ca="1" si="160"/>
        <v>0.3412</v>
      </c>
      <c r="D2835">
        <f t="shared" ca="1" si="157"/>
        <v>1.759594315744355E-4</v>
      </c>
      <c r="E2835">
        <f t="shared" ca="1" si="158"/>
        <v>0</v>
      </c>
    </row>
    <row r="2836" spans="2:5" x14ac:dyDescent="0.25">
      <c r="B2836">
        <f t="shared" ca="1" si="159"/>
        <v>1970</v>
      </c>
      <c r="C2836" s="1">
        <f t="shared" ca="1" si="160"/>
        <v>0.37590000000000001</v>
      </c>
      <c r="D2836">
        <f t="shared" ca="1" si="157"/>
        <v>0.16090171135316753</v>
      </c>
      <c r="E2836">
        <f t="shared" ca="1" si="158"/>
        <v>0</v>
      </c>
    </row>
    <row r="2837" spans="2:5" x14ac:dyDescent="0.25">
      <c r="B2837">
        <f t="shared" ca="1" si="159"/>
        <v>3177</v>
      </c>
      <c r="C2837" s="1">
        <f t="shared" ca="1" si="160"/>
        <v>9.3399999999999997E-2</v>
      </c>
      <c r="D2837">
        <f t="shared" ca="1" si="157"/>
        <v>3.8316504158384598E-2</v>
      </c>
      <c r="E2837">
        <f t="shared" ca="1" si="158"/>
        <v>0</v>
      </c>
    </row>
    <row r="2838" spans="2:5" x14ac:dyDescent="0.25">
      <c r="B2838">
        <f t="shared" ca="1" si="159"/>
        <v>2749</v>
      </c>
      <c r="C2838" s="1">
        <f t="shared" ca="1" si="160"/>
        <v>1.9699999999999999E-2</v>
      </c>
      <c r="D2838">
        <f t="shared" ca="1" si="157"/>
        <v>6.6315350920842925E-2</v>
      </c>
      <c r="E2838">
        <f t="shared" ca="1" si="158"/>
        <v>1</v>
      </c>
    </row>
    <row r="2839" spans="2:5" x14ac:dyDescent="0.25">
      <c r="B2839">
        <f t="shared" ca="1" si="159"/>
        <v>1978</v>
      </c>
      <c r="C2839" s="1">
        <f t="shared" ca="1" si="160"/>
        <v>0.2467</v>
      </c>
      <c r="D2839">
        <f t="shared" ca="1" si="157"/>
        <v>0.15960514641869064</v>
      </c>
      <c r="E2839">
        <f t="shared" ca="1" si="158"/>
        <v>0</v>
      </c>
    </row>
    <row r="2840" spans="2:5" x14ac:dyDescent="0.25">
      <c r="B2840">
        <f t="shared" ca="1" si="159"/>
        <v>334</v>
      </c>
      <c r="C2840" s="1">
        <f t="shared" ca="1" si="160"/>
        <v>0.36280000000000001</v>
      </c>
      <c r="D2840">
        <f t="shared" ca="1" si="157"/>
        <v>0.18458115818369469</v>
      </c>
      <c r="E2840">
        <f t="shared" ca="1" si="158"/>
        <v>0</v>
      </c>
    </row>
    <row r="2841" spans="2:5" x14ac:dyDescent="0.25">
      <c r="B2841">
        <f t="shared" ca="1" si="159"/>
        <v>3786</v>
      </c>
      <c r="C2841" s="1">
        <f t="shared" ca="1" si="160"/>
        <v>0.1414</v>
      </c>
      <c r="D2841">
        <f t="shared" ca="1" si="157"/>
        <v>1.6716658069213467E-2</v>
      </c>
      <c r="E2841">
        <f t="shared" ca="1" si="158"/>
        <v>0</v>
      </c>
    </row>
    <row r="2842" spans="2:5" x14ac:dyDescent="0.25">
      <c r="B2842">
        <f t="shared" ca="1" si="159"/>
        <v>3715</v>
      </c>
      <c r="C2842" s="1">
        <f t="shared" ca="1" si="160"/>
        <v>1.83E-2</v>
      </c>
      <c r="D2842">
        <f t="shared" ca="1" si="157"/>
        <v>1.8458756931820742E-2</v>
      </c>
      <c r="E2842">
        <f t="shared" ca="1" si="158"/>
        <v>1</v>
      </c>
    </row>
    <row r="2843" spans="2:5" x14ac:dyDescent="0.25">
      <c r="B2843">
        <f t="shared" ca="1" si="159"/>
        <v>889</v>
      </c>
      <c r="C2843" s="1">
        <f t="shared" ca="1" si="160"/>
        <v>0.35189999999999999</v>
      </c>
      <c r="D2843">
        <f t="shared" ca="1" si="157"/>
        <v>0.32250806311583752</v>
      </c>
      <c r="E2843">
        <f t="shared" ca="1" si="158"/>
        <v>0</v>
      </c>
    </row>
    <row r="2844" spans="2:5" x14ac:dyDescent="0.25">
      <c r="B2844">
        <f t="shared" ca="1" si="159"/>
        <v>1283</v>
      </c>
      <c r="C2844" s="1">
        <f t="shared" ca="1" si="160"/>
        <v>0.27660000000000001</v>
      </c>
      <c r="D2844">
        <f t="shared" ca="1" si="157"/>
        <v>0.28314663967635056</v>
      </c>
      <c r="E2844">
        <f t="shared" ca="1" si="158"/>
        <v>1</v>
      </c>
    </row>
    <row r="2845" spans="2:5" x14ac:dyDescent="0.25">
      <c r="B2845">
        <f t="shared" ca="1" si="159"/>
        <v>2785</v>
      </c>
      <c r="C2845" s="1">
        <f t="shared" ca="1" si="160"/>
        <v>0.32540000000000002</v>
      </c>
      <c r="D2845">
        <f t="shared" ca="1" si="157"/>
        <v>6.3410489905497525E-2</v>
      </c>
      <c r="E2845">
        <f t="shared" ca="1" si="158"/>
        <v>0</v>
      </c>
    </row>
    <row r="2846" spans="2:5" x14ac:dyDescent="0.25">
      <c r="B2846">
        <f t="shared" ca="1" si="159"/>
        <v>249</v>
      </c>
      <c r="C2846" s="1">
        <f t="shared" ca="1" si="160"/>
        <v>2.2499999999999999E-2</v>
      </c>
      <c r="D2846">
        <f t="shared" ca="1" si="157"/>
        <v>0.1345617613061216</v>
      </c>
      <c r="E2846">
        <f t="shared" ca="1" si="158"/>
        <v>1</v>
      </c>
    </row>
    <row r="2847" spans="2:5" x14ac:dyDescent="0.25">
      <c r="B2847">
        <f t="shared" ca="1" si="159"/>
        <v>1695</v>
      </c>
      <c r="C2847" s="1">
        <f t="shared" ca="1" si="160"/>
        <v>8.1500000000000003E-2</v>
      </c>
      <c r="D2847">
        <f t="shared" ca="1" si="157"/>
        <v>0.20876414033916971</v>
      </c>
      <c r="E2847">
        <f t="shared" ca="1" si="158"/>
        <v>1</v>
      </c>
    </row>
    <row r="2848" spans="2:5" x14ac:dyDescent="0.25">
      <c r="B2848">
        <f t="shared" ca="1" si="159"/>
        <v>1430</v>
      </c>
      <c r="C2848" s="1">
        <f t="shared" ca="1" si="160"/>
        <v>6.9199999999999998E-2</v>
      </c>
      <c r="D2848">
        <f t="shared" ca="1" si="157"/>
        <v>0.25771248606844377</v>
      </c>
      <c r="E2848">
        <f t="shared" ca="1" si="158"/>
        <v>1</v>
      </c>
    </row>
    <row r="2849" spans="2:5" x14ac:dyDescent="0.25">
      <c r="B2849">
        <f t="shared" ca="1" si="159"/>
        <v>1581</v>
      </c>
      <c r="C2849" s="1">
        <f t="shared" ca="1" si="160"/>
        <v>0.25619999999999998</v>
      </c>
      <c r="D2849">
        <f t="shared" ca="1" si="157"/>
        <v>0.22985551397271325</v>
      </c>
      <c r="E2849">
        <f t="shared" ca="1" si="158"/>
        <v>0</v>
      </c>
    </row>
    <row r="2850" spans="2:5" x14ac:dyDescent="0.25">
      <c r="B2850">
        <f t="shared" ca="1" si="159"/>
        <v>1752</v>
      </c>
      <c r="C2850" s="1">
        <f t="shared" ca="1" si="160"/>
        <v>0.1202</v>
      </c>
      <c r="D2850">
        <f t="shared" ca="1" si="157"/>
        <v>0.19840201371421234</v>
      </c>
      <c r="E2850">
        <f t="shared" ca="1" si="158"/>
        <v>1</v>
      </c>
    </row>
    <row r="2851" spans="2:5" x14ac:dyDescent="0.25">
      <c r="B2851">
        <f t="shared" ca="1" si="159"/>
        <v>366</v>
      </c>
      <c r="C2851" s="1">
        <f t="shared" ca="1" si="160"/>
        <v>0.25009999999999999</v>
      </c>
      <c r="D2851">
        <f t="shared" ca="1" si="157"/>
        <v>0.20164014263565347</v>
      </c>
      <c r="E2851">
        <f t="shared" ca="1" si="158"/>
        <v>0</v>
      </c>
    </row>
    <row r="2852" spans="2:5" x14ac:dyDescent="0.25">
      <c r="B2852">
        <f t="shared" ca="1" si="159"/>
        <v>2289</v>
      </c>
      <c r="C2852" s="1">
        <f t="shared" ca="1" si="160"/>
        <v>4.4699999999999997E-2</v>
      </c>
      <c r="D2852">
        <f t="shared" ca="1" si="157"/>
        <v>0.11439945017910157</v>
      </c>
      <c r="E2852">
        <f t="shared" ca="1" si="158"/>
        <v>1</v>
      </c>
    </row>
    <row r="2853" spans="2:5" x14ac:dyDescent="0.25">
      <c r="B2853">
        <f t="shared" ca="1" si="159"/>
        <v>3048</v>
      </c>
      <c r="C2853" s="1">
        <f t="shared" ca="1" si="160"/>
        <v>0.3982</v>
      </c>
      <c r="D2853">
        <f t="shared" ca="1" si="157"/>
        <v>4.5362176087815016E-2</v>
      </c>
      <c r="E2853">
        <f t="shared" ca="1" si="158"/>
        <v>0</v>
      </c>
    </row>
    <row r="2854" spans="2:5" x14ac:dyDescent="0.25">
      <c r="B2854">
        <f t="shared" ca="1" si="159"/>
        <v>3824</v>
      </c>
      <c r="C2854" s="1">
        <f t="shared" ca="1" si="160"/>
        <v>0.19259999999999999</v>
      </c>
      <c r="D2854">
        <f t="shared" ca="1" si="157"/>
        <v>1.5849142145499154E-2</v>
      </c>
      <c r="E2854">
        <f t="shared" ca="1" si="158"/>
        <v>0</v>
      </c>
    </row>
    <row r="2855" spans="2:5" x14ac:dyDescent="0.25">
      <c r="B2855">
        <f t="shared" ca="1" si="159"/>
        <v>435</v>
      </c>
      <c r="C2855" s="1">
        <f t="shared" ca="1" si="160"/>
        <v>0.28849999999999998</v>
      </c>
      <c r="D2855">
        <f t="shared" ca="1" si="157"/>
        <v>0.23455226751304706</v>
      </c>
      <c r="E2855">
        <f t="shared" ca="1" si="158"/>
        <v>0</v>
      </c>
    </row>
    <row r="2856" spans="2:5" x14ac:dyDescent="0.25">
      <c r="B2856">
        <f t="shared" ca="1" si="159"/>
        <v>3168</v>
      </c>
      <c r="C2856" s="1">
        <f t="shared" ca="1" si="160"/>
        <v>0.37340000000000001</v>
      </c>
      <c r="D2856">
        <f t="shared" ca="1" si="157"/>
        <v>3.87738365493627E-2</v>
      </c>
      <c r="E2856">
        <f t="shared" ca="1" si="158"/>
        <v>0</v>
      </c>
    </row>
    <row r="2857" spans="2:5" x14ac:dyDescent="0.25">
      <c r="B2857">
        <f t="shared" ca="1" si="159"/>
        <v>2569</v>
      </c>
      <c r="C2857" s="1">
        <f t="shared" ca="1" si="160"/>
        <v>2.2800000000000001E-2</v>
      </c>
      <c r="D2857">
        <f t="shared" ca="1" si="157"/>
        <v>8.2607753710634724E-2</v>
      </c>
      <c r="E2857">
        <f t="shared" ca="1" si="158"/>
        <v>1</v>
      </c>
    </row>
    <row r="2858" spans="2:5" x14ac:dyDescent="0.25">
      <c r="B2858">
        <f t="shared" ca="1" si="159"/>
        <v>199</v>
      </c>
      <c r="C2858" s="1">
        <f t="shared" ca="1" si="160"/>
        <v>0.23180000000000001</v>
      </c>
      <c r="D2858">
        <f t="shared" ca="1" si="157"/>
        <v>0.10289070985673933</v>
      </c>
      <c r="E2858">
        <f t="shared" ca="1" si="158"/>
        <v>0</v>
      </c>
    </row>
    <row r="2859" spans="2:5" x14ac:dyDescent="0.25">
      <c r="B2859">
        <f t="shared" ca="1" si="159"/>
        <v>2059</v>
      </c>
      <c r="C2859" s="1">
        <f t="shared" ca="1" si="160"/>
        <v>0.19289999999999999</v>
      </c>
      <c r="D2859">
        <f t="shared" ca="1" si="157"/>
        <v>0.14683968818716381</v>
      </c>
      <c r="E2859">
        <f t="shared" ca="1" si="158"/>
        <v>0</v>
      </c>
    </row>
    <row r="2860" spans="2:5" x14ac:dyDescent="0.25">
      <c r="B2860">
        <f t="shared" ca="1" si="159"/>
        <v>3730</v>
      </c>
      <c r="C2860" s="1">
        <f t="shared" ca="1" si="160"/>
        <v>0.39679999999999999</v>
      </c>
      <c r="D2860">
        <f t="shared" ca="1" si="157"/>
        <v>1.8077052800714859E-2</v>
      </c>
      <c r="E2860">
        <f t="shared" ca="1" si="158"/>
        <v>0</v>
      </c>
    </row>
    <row r="2861" spans="2:5" x14ac:dyDescent="0.25">
      <c r="B2861">
        <f t="shared" ca="1" si="159"/>
        <v>2789</v>
      </c>
      <c r="C2861" s="1">
        <f t="shared" ca="1" si="160"/>
        <v>0.32400000000000001</v>
      </c>
      <c r="D2861">
        <f t="shared" ca="1" si="157"/>
        <v>6.3094634244282688E-2</v>
      </c>
      <c r="E2861">
        <f t="shared" ca="1" si="158"/>
        <v>0</v>
      </c>
    </row>
    <row r="2862" spans="2:5" x14ac:dyDescent="0.25">
      <c r="B2862">
        <f t="shared" ca="1" si="159"/>
        <v>1856</v>
      </c>
      <c r="C2862" s="1">
        <f t="shared" ca="1" si="160"/>
        <v>0.25600000000000001</v>
      </c>
      <c r="D2862">
        <f t="shared" ca="1" si="157"/>
        <v>0.18002665137218449</v>
      </c>
      <c r="E2862">
        <f t="shared" ca="1" si="158"/>
        <v>0</v>
      </c>
    </row>
    <row r="2863" spans="2:5" x14ac:dyDescent="0.25">
      <c r="B2863">
        <f t="shared" ca="1" si="159"/>
        <v>1716</v>
      </c>
      <c r="C2863" s="1">
        <f t="shared" ca="1" si="160"/>
        <v>0.1923</v>
      </c>
      <c r="D2863">
        <f t="shared" ca="1" si="157"/>
        <v>0.20492695980480172</v>
      </c>
      <c r="E2863">
        <f t="shared" ca="1" si="158"/>
        <v>1</v>
      </c>
    </row>
    <row r="2864" spans="2:5" x14ac:dyDescent="0.25">
      <c r="B2864">
        <f t="shared" ca="1" si="159"/>
        <v>1463</v>
      </c>
      <c r="C2864" s="1">
        <f t="shared" ca="1" si="160"/>
        <v>0.37880000000000003</v>
      </c>
      <c r="D2864">
        <f t="shared" ca="1" si="157"/>
        <v>0.25170325889954032</v>
      </c>
      <c r="E2864">
        <f t="shared" ca="1" si="158"/>
        <v>0</v>
      </c>
    </row>
    <row r="2865" spans="2:5" x14ac:dyDescent="0.25">
      <c r="B2865">
        <f t="shared" ca="1" si="159"/>
        <v>3186</v>
      </c>
      <c r="C2865" s="1">
        <f t="shared" ca="1" si="160"/>
        <v>0.20219999999999999</v>
      </c>
      <c r="D2865">
        <f t="shared" ca="1" si="157"/>
        <v>3.7864078514980234E-2</v>
      </c>
      <c r="E2865">
        <f t="shared" ca="1" si="158"/>
        <v>0</v>
      </c>
    </row>
    <row r="2866" spans="2:5" x14ac:dyDescent="0.25">
      <c r="B2866">
        <f t="shared" ca="1" si="159"/>
        <v>782</v>
      </c>
      <c r="C2866" s="1">
        <f t="shared" ca="1" si="160"/>
        <v>0.31730000000000003</v>
      </c>
      <c r="D2866">
        <f t="shared" ca="1" si="157"/>
        <v>0.31912370577122323</v>
      </c>
      <c r="E2866">
        <f t="shared" ca="1" si="158"/>
        <v>1</v>
      </c>
    </row>
    <row r="2867" spans="2:5" x14ac:dyDescent="0.25">
      <c r="B2867">
        <f t="shared" ca="1" si="159"/>
        <v>1384</v>
      </c>
      <c r="C2867" s="1">
        <f t="shared" ca="1" si="160"/>
        <v>0.19289999999999999</v>
      </c>
      <c r="D2867">
        <f t="shared" ca="1" si="157"/>
        <v>0.2659473163871523</v>
      </c>
      <c r="E2867">
        <f t="shared" ca="1" si="158"/>
        <v>1</v>
      </c>
    </row>
    <row r="2868" spans="2:5" x14ac:dyDescent="0.25">
      <c r="B2868">
        <f t="shared" ca="1" si="159"/>
        <v>3136</v>
      </c>
      <c r="C2868" s="1">
        <f t="shared" ca="1" si="160"/>
        <v>0.16370000000000001</v>
      </c>
      <c r="D2868">
        <f t="shared" ca="1" si="157"/>
        <v>4.0440305404814254E-2</v>
      </c>
      <c r="E2868">
        <f t="shared" ca="1" si="158"/>
        <v>0</v>
      </c>
    </row>
    <row r="2869" spans="2:5" x14ac:dyDescent="0.25">
      <c r="B2869">
        <f t="shared" ca="1" si="159"/>
        <v>940</v>
      </c>
      <c r="C2869" s="1">
        <f t="shared" ca="1" si="160"/>
        <v>0.32790000000000002</v>
      </c>
      <c r="D2869">
        <f t="shared" ca="1" si="157"/>
        <v>0.32136797527078115</v>
      </c>
      <c r="E2869">
        <f t="shared" ca="1" si="158"/>
        <v>0</v>
      </c>
    </row>
    <row r="2870" spans="2:5" x14ac:dyDescent="0.25">
      <c r="B2870">
        <f t="shared" ca="1" si="159"/>
        <v>3054</v>
      </c>
      <c r="C2870" s="1">
        <f t="shared" ca="1" si="160"/>
        <v>7.7000000000000002E-3</v>
      </c>
      <c r="D2870">
        <f t="shared" ca="1" si="157"/>
        <v>4.5010214619532682E-2</v>
      </c>
      <c r="E2870">
        <f t="shared" ca="1" si="158"/>
        <v>1</v>
      </c>
    </row>
    <row r="2871" spans="2:5" x14ac:dyDescent="0.25">
      <c r="B2871">
        <f t="shared" ca="1" si="159"/>
        <v>1003</v>
      </c>
      <c r="C2871" s="1">
        <f t="shared" ca="1" si="160"/>
        <v>6.3200000000000006E-2</v>
      </c>
      <c r="D2871">
        <f t="shared" ca="1" si="157"/>
        <v>0.31789985881487037</v>
      </c>
      <c r="E2871">
        <f t="shared" ca="1" si="158"/>
        <v>1</v>
      </c>
    </row>
    <row r="2872" spans="2:5" x14ac:dyDescent="0.25">
      <c r="B2872">
        <f t="shared" ca="1" si="159"/>
        <v>2951</v>
      </c>
      <c r="C2872" s="1">
        <f t="shared" ca="1" si="160"/>
        <v>0.2472</v>
      </c>
      <c r="D2872">
        <f t="shared" ca="1" si="157"/>
        <v>5.1404387252853657E-2</v>
      </c>
      <c r="E2872">
        <f t="shared" ca="1" si="158"/>
        <v>0</v>
      </c>
    </row>
    <row r="2873" spans="2:5" x14ac:dyDescent="0.25">
      <c r="B2873">
        <f t="shared" ca="1" si="159"/>
        <v>2418</v>
      </c>
      <c r="C2873" s="1">
        <f t="shared" ca="1" si="160"/>
        <v>0.22939999999999999</v>
      </c>
      <c r="D2873">
        <f t="shared" ca="1" si="157"/>
        <v>9.8726307585686776E-2</v>
      </c>
      <c r="E2873">
        <f t="shared" ca="1" si="158"/>
        <v>0</v>
      </c>
    </row>
    <row r="2874" spans="2:5" x14ac:dyDescent="0.25">
      <c r="B2874">
        <f t="shared" ca="1" si="159"/>
        <v>1206</v>
      </c>
      <c r="C2874" s="1">
        <f t="shared" ca="1" si="160"/>
        <v>0.1525</v>
      </c>
      <c r="D2874">
        <f t="shared" ca="1" si="157"/>
        <v>0.2950453704214922</v>
      </c>
      <c r="E2874">
        <f t="shared" ca="1" si="158"/>
        <v>1</v>
      </c>
    </row>
    <row r="2875" spans="2:5" x14ac:dyDescent="0.25">
      <c r="B2875">
        <f t="shared" ca="1" si="159"/>
        <v>1874</v>
      </c>
      <c r="C2875" s="1">
        <f t="shared" ca="1" si="160"/>
        <v>0.25869999999999999</v>
      </c>
      <c r="D2875">
        <f t="shared" ca="1" si="157"/>
        <v>0.17693026411949833</v>
      </c>
      <c r="E2875">
        <f t="shared" ca="1" si="158"/>
        <v>0</v>
      </c>
    </row>
    <row r="2876" spans="2:5" x14ac:dyDescent="0.25">
      <c r="B2876">
        <f t="shared" ca="1" si="159"/>
        <v>178</v>
      </c>
      <c r="C2876" s="1">
        <f t="shared" ca="1" si="160"/>
        <v>0.30220000000000002</v>
      </c>
      <c r="D2876">
        <f t="shared" ca="1" si="157"/>
        <v>8.9396385402377501E-2</v>
      </c>
      <c r="E2876">
        <f t="shared" ca="1" si="158"/>
        <v>0</v>
      </c>
    </row>
    <row r="2877" spans="2:5" x14ac:dyDescent="0.25">
      <c r="B2877">
        <f t="shared" ca="1" si="159"/>
        <v>2028</v>
      </c>
      <c r="C2877" s="1">
        <f t="shared" ca="1" si="160"/>
        <v>0.214</v>
      </c>
      <c r="D2877">
        <f t="shared" ca="1" si="157"/>
        <v>0.15164608927969078</v>
      </c>
      <c r="E2877">
        <f t="shared" ca="1" si="158"/>
        <v>0</v>
      </c>
    </row>
    <row r="2878" spans="2:5" x14ac:dyDescent="0.25">
      <c r="B2878">
        <f t="shared" ca="1" si="159"/>
        <v>3087</v>
      </c>
      <c r="C2878" s="1">
        <f t="shared" ca="1" si="160"/>
        <v>5.6300000000000003E-2</v>
      </c>
      <c r="D2878">
        <f t="shared" ca="1" si="157"/>
        <v>4.3117931715295071E-2</v>
      </c>
      <c r="E2878">
        <f t="shared" ca="1" si="158"/>
        <v>0</v>
      </c>
    </row>
    <row r="2879" spans="2:5" x14ac:dyDescent="0.25">
      <c r="B2879">
        <f t="shared" ca="1" si="159"/>
        <v>1441</v>
      </c>
      <c r="C2879" s="1">
        <f t="shared" ca="1" si="160"/>
        <v>4.9299999999999997E-2</v>
      </c>
      <c r="D2879">
        <f t="shared" ca="1" si="157"/>
        <v>0.25571741851642288</v>
      </c>
      <c r="E2879">
        <f t="shared" ca="1" si="158"/>
        <v>1</v>
      </c>
    </row>
    <row r="2880" spans="2:5" x14ac:dyDescent="0.25">
      <c r="B2880">
        <f t="shared" ca="1" si="159"/>
        <v>621</v>
      </c>
      <c r="C2880" s="1">
        <f t="shared" ca="1" si="160"/>
        <v>0.25169999999999998</v>
      </c>
      <c r="D2880">
        <f t="shared" ca="1" si="157"/>
        <v>0.29573236731407998</v>
      </c>
      <c r="E2880">
        <f t="shared" ca="1" si="158"/>
        <v>1</v>
      </c>
    </row>
    <row r="2881" spans="2:5" x14ac:dyDescent="0.25">
      <c r="B2881">
        <f t="shared" ca="1" si="159"/>
        <v>341</v>
      </c>
      <c r="C2881" s="1">
        <f t="shared" ca="1" si="160"/>
        <v>0.38009999999999999</v>
      </c>
      <c r="D2881">
        <f t="shared" ca="1" si="157"/>
        <v>0.18840478709280176</v>
      </c>
      <c r="E2881">
        <f t="shared" ca="1" si="158"/>
        <v>0</v>
      </c>
    </row>
    <row r="2882" spans="2:5" x14ac:dyDescent="0.25">
      <c r="B2882">
        <f t="shared" ca="1" si="159"/>
        <v>572</v>
      </c>
      <c r="C2882" s="1">
        <f t="shared" ca="1" si="160"/>
        <v>4.48E-2</v>
      </c>
      <c r="D2882">
        <f t="shared" ref="D2882:D2945" ca="1" si="161">B2882*((($E$3/$F$3)*((B2882/$F$3)^($E$3-1)))*(EXP(-(B2882/$F$3))^$E$3))</f>
        <v>0.28343566486635724</v>
      </c>
      <c r="E2882">
        <f t="shared" ref="E2882:E2945" ca="1" si="162">IF(C2882&lt;D2882,1,0)</f>
        <v>1</v>
      </c>
    </row>
    <row r="2883" spans="2:5" x14ac:dyDescent="0.25">
      <c r="B2883">
        <f t="shared" ca="1" si="159"/>
        <v>2684</v>
      </c>
      <c r="C2883" s="1">
        <f t="shared" ca="1" si="160"/>
        <v>2.87E-2</v>
      </c>
      <c r="D2883">
        <f t="shared" ca="1" si="161"/>
        <v>7.1850978388515646E-2</v>
      </c>
      <c r="E2883">
        <f t="shared" ca="1" si="162"/>
        <v>1</v>
      </c>
    </row>
    <row r="2884" spans="2:5" x14ac:dyDescent="0.25">
      <c r="B2884">
        <f t="shared" ca="1" si="159"/>
        <v>3173</v>
      </c>
      <c r="C2884" s="1">
        <f t="shared" ca="1" si="160"/>
        <v>0.29559999999999997</v>
      </c>
      <c r="D2884">
        <f t="shared" ca="1" si="161"/>
        <v>3.8519154625912766E-2</v>
      </c>
      <c r="E2884">
        <f t="shared" ca="1" si="162"/>
        <v>0</v>
      </c>
    </row>
    <row r="2885" spans="2:5" x14ac:dyDescent="0.25">
      <c r="B2885">
        <f t="shared" ca="1" si="159"/>
        <v>102</v>
      </c>
      <c r="C2885" s="1">
        <f t="shared" ca="1" si="160"/>
        <v>0.3322</v>
      </c>
      <c r="D2885">
        <f t="shared" ca="1" si="161"/>
        <v>4.2035995844525942E-2</v>
      </c>
      <c r="E2885">
        <f t="shared" ca="1" si="162"/>
        <v>0</v>
      </c>
    </row>
    <row r="2886" spans="2:5" x14ac:dyDescent="0.25">
      <c r="B2886">
        <f t="shared" ca="1" si="159"/>
        <v>2410</v>
      </c>
      <c r="C2886" s="1">
        <f t="shared" ca="1" si="160"/>
        <v>0.16600000000000001</v>
      </c>
      <c r="D2886">
        <f t="shared" ca="1" si="161"/>
        <v>9.9646321332589743E-2</v>
      </c>
      <c r="E2886">
        <f t="shared" ca="1" si="162"/>
        <v>0</v>
      </c>
    </row>
    <row r="2887" spans="2:5" x14ac:dyDescent="0.25">
      <c r="B2887">
        <f t="shared" ca="1" si="159"/>
        <v>867</v>
      </c>
      <c r="C2887" s="1">
        <f t="shared" ca="1" si="160"/>
        <v>0.16309999999999999</v>
      </c>
      <c r="D2887">
        <f t="shared" ca="1" si="161"/>
        <v>0.3224859101327307</v>
      </c>
      <c r="E2887">
        <f t="shared" ca="1" si="162"/>
        <v>1</v>
      </c>
    </row>
    <row r="2888" spans="2:5" x14ac:dyDescent="0.25">
      <c r="B2888">
        <f t="shared" ref="B2888:B2951" ca="1" si="163">RANDBETWEEN($B$3,$C$3)</f>
        <v>1600</v>
      </c>
      <c r="C2888" s="1">
        <f t="shared" ref="C2888:C2951" ca="1" si="164">(RANDBETWEEN($B$4,$C$4))/10000</f>
        <v>0.26900000000000002</v>
      </c>
      <c r="D2888">
        <f t="shared" ca="1" si="161"/>
        <v>0.22632190388140638</v>
      </c>
      <c r="E2888">
        <f t="shared" ca="1" si="162"/>
        <v>0</v>
      </c>
    </row>
    <row r="2889" spans="2:5" x14ac:dyDescent="0.25">
      <c r="B2889">
        <f t="shared" ca="1" si="163"/>
        <v>700</v>
      </c>
      <c r="C2889" s="1">
        <f t="shared" ca="1" si="164"/>
        <v>0.14610000000000001</v>
      </c>
      <c r="D2889">
        <f t="shared" ca="1" si="161"/>
        <v>0.31027252201949151</v>
      </c>
      <c r="E2889">
        <f t="shared" ca="1" si="162"/>
        <v>1</v>
      </c>
    </row>
    <row r="2890" spans="2:5" x14ac:dyDescent="0.25">
      <c r="B2890">
        <f t="shared" ca="1" si="163"/>
        <v>2898</v>
      </c>
      <c r="C2890" s="1">
        <f t="shared" ca="1" si="164"/>
        <v>0.19389999999999999</v>
      </c>
      <c r="D2890">
        <f t="shared" ca="1" si="161"/>
        <v>5.4999374475096417E-2</v>
      </c>
      <c r="E2890">
        <f t="shared" ca="1" si="162"/>
        <v>0</v>
      </c>
    </row>
    <row r="2891" spans="2:5" x14ac:dyDescent="0.25">
      <c r="B2891">
        <f t="shared" ca="1" si="163"/>
        <v>3247</v>
      </c>
      <c r="C2891" s="1">
        <f t="shared" ca="1" si="164"/>
        <v>0.18410000000000001</v>
      </c>
      <c r="D2891">
        <f t="shared" ca="1" si="161"/>
        <v>3.4923628317998529E-2</v>
      </c>
      <c r="E2891">
        <f t="shared" ca="1" si="162"/>
        <v>0</v>
      </c>
    </row>
    <row r="2892" spans="2:5" x14ac:dyDescent="0.25">
      <c r="B2892">
        <f t="shared" ca="1" si="163"/>
        <v>2991</v>
      </c>
      <c r="C2892" s="1">
        <f t="shared" ca="1" si="164"/>
        <v>0.20280000000000001</v>
      </c>
      <c r="D2892">
        <f t="shared" ca="1" si="161"/>
        <v>4.8830849936532562E-2</v>
      </c>
      <c r="E2892">
        <f t="shared" ca="1" si="162"/>
        <v>0</v>
      </c>
    </row>
    <row r="2893" spans="2:5" x14ac:dyDescent="0.25">
      <c r="B2893">
        <f t="shared" ca="1" si="163"/>
        <v>3751</v>
      </c>
      <c r="C2893" s="1">
        <f t="shared" ca="1" si="164"/>
        <v>0.12909999999999999</v>
      </c>
      <c r="D2893">
        <f t="shared" ca="1" si="161"/>
        <v>1.7555126575643436E-2</v>
      </c>
      <c r="E2893">
        <f t="shared" ca="1" si="162"/>
        <v>0</v>
      </c>
    </row>
    <row r="2894" spans="2:5" x14ac:dyDescent="0.25">
      <c r="B2894">
        <f t="shared" ca="1" si="163"/>
        <v>3870</v>
      </c>
      <c r="C2894" s="1">
        <f t="shared" ca="1" si="164"/>
        <v>7.8100000000000003E-2</v>
      </c>
      <c r="D2894">
        <f t="shared" ca="1" si="161"/>
        <v>1.4855859556313271E-2</v>
      </c>
      <c r="E2894">
        <f t="shared" ca="1" si="162"/>
        <v>0</v>
      </c>
    </row>
    <row r="2895" spans="2:5" x14ac:dyDescent="0.25">
      <c r="B2895">
        <f t="shared" ca="1" si="163"/>
        <v>616</v>
      </c>
      <c r="C2895" s="1">
        <f t="shared" ca="1" si="164"/>
        <v>0.27560000000000001</v>
      </c>
      <c r="D2895">
        <f t="shared" ca="1" si="161"/>
        <v>0.29459661163976841</v>
      </c>
      <c r="E2895">
        <f t="shared" ca="1" si="162"/>
        <v>1</v>
      </c>
    </row>
    <row r="2896" spans="2:5" x14ac:dyDescent="0.25">
      <c r="B2896">
        <f t="shared" ca="1" si="163"/>
        <v>1366</v>
      </c>
      <c r="C2896" s="1">
        <f t="shared" ca="1" si="164"/>
        <v>0.1341</v>
      </c>
      <c r="D2896">
        <f t="shared" ca="1" si="161"/>
        <v>0.26911266592946792</v>
      </c>
      <c r="E2896">
        <f t="shared" ca="1" si="162"/>
        <v>1</v>
      </c>
    </row>
    <row r="2897" spans="2:5" x14ac:dyDescent="0.25">
      <c r="B2897">
        <f t="shared" ca="1" si="163"/>
        <v>516</v>
      </c>
      <c r="C2897" s="1">
        <f t="shared" ca="1" si="164"/>
        <v>0.34610000000000002</v>
      </c>
      <c r="D2897">
        <f t="shared" ca="1" si="161"/>
        <v>0.26609507852163261</v>
      </c>
      <c r="E2897">
        <f t="shared" ca="1" si="162"/>
        <v>0</v>
      </c>
    </row>
    <row r="2898" spans="2:5" x14ac:dyDescent="0.25">
      <c r="B2898">
        <f t="shared" ca="1" si="163"/>
        <v>2673</v>
      </c>
      <c r="C2898" s="1">
        <f t="shared" ca="1" si="164"/>
        <v>2.8799999999999999E-2</v>
      </c>
      <c r="D2898">
        <f t="shared" ca="1" si="161"/>
        <v>7.2825785343015675E-2</v>
      </c>
      <c r="E2898">
        <f t="shared" ca="1" si="162"/>
        <v>1</v>
      </c>
    </row>
    <row r="2899" spans="2:5" x14ac:dyDescent="0.25">
      <c r="B2899">
        <f t="shared" ca="1" si="163"/>
        <v>2842</v>
      </c>
      <c r="C2899" s="1">
        <f t="shared" ca="1" si="164"/>
        <v>0.34350000000000003</v>
      </c>
      <c r="D2899">
        <f t="shared" ca="1" si="161"/>
        <v>5.903691831105963E-2</v>
      </c>
      <c r="E2899">
        <f t="shared" ca="1" si="162"/>
        <v>0</v>
      </c>
    </row>
    <row r="2900" spans="2:5" x14ac:dyDescent="0.25">
      <c r="B2900">
        <f t="shared" ca="1" si="163"/>
        <v>1612</v>
      </c>
      <c r="C2900" s="1">
        <f t="shared" ca="1" si="164"/>
        <v>0.26889999999999997</v>
      </c>
      <c r="D2900">
        <f t="shared" ca="1" si="161"/>
        <v>0.22409199588999981</v>
      </c>
      <c r="E2900">
        <f t="shared" ca="1" si="162"/>
        <v>0</v>
      </c>
    </row>
    <row r="2901" spans="2:5" x14ac:dyDescent="0.25">
      <c r="B2901">
        <f t="shared" ca="1" si="163"/>
        <v>2099</v>
      </c>
      <c r="C2901" s="1">
        <f t="shared" ca="1" si="164"/>
        <v>0.1072</v>
      </c>
      <c r="D2901">
        <f t="shared" ca="1" si="161"/>
        <v>0.14078683097887235</v>
      </c>
      <c r="E2901">
        <f t="shared" ca="1" si="162"/>
        <v>1</v>
      </c>
    </row>
    <row r="2902" spans="2:5" x14ac:dyDescent="0.25">
      <c r="B2902">
        <f t="shared" ca="1" si="163"/>
        <v>1877</v>
      </c>
      <c r="C2902" s="1">
        <f t="shared" ca="1" si="164"/>
        <v>8.9899999999999994E-2</v>
      </c>
      <c r="D2902">
        <f t="shared" ca="1" si="161"/>
        <v>0.17641685029179119</v>
      </c>
      <c r="E2902">
        <f t="shared" ca="1" si="162"/>
        <v>1</v>
      </c>
    </row>
    <row r="2903" spans="2:5" x14ac:dyDescent="0.25">
      <c r="B2903">
        <f t="shared" ca="1" si="163"/>
        <v>2637</v>
      </c>
      <c r="C2903" s="1">
        <f t="shared" ca="1" si="164"/>
        <v>0.24399999999999999</v>
      </c>
      <c r="D2903">
        <f t="shared" ca="1" si="161"/>
        <v>7.6094939219289184E-2</v>
      </c>
      <c r="E2903">
        <f t="shared" ca="1" si="162"/>
        <v>0</v>
      </c>
    </row>
    <row r="2904" spans="2:5" x14ac:dyDescent="0.25">
      <c r="B2904">
        <f t="shared" ca="1" si="163"/>
        <v>1921</v>
      </c>
      <c r="C2904" s="1">
        <f t="shared" ca="1" si="164"/>
        <v>2.6200000000000001E-2</v>
      </c>
      <c r="D2904">
        <f t="shared" ca="1" si="161"/>
        <v>0.16897727080931638</v>
      </c>
      <c r="E2904">
        <f t="shared" ca="1" si="162"/>
        <v>1</v>
      </c>
    </row>
    <row r="2905" spans="2:5" x14ac:dyDescent="0.25">
      <c r="B2905">
        <f t="shared" ca="1" si="163"/>
        <v>3464</v>
      </c>
      <c r="C2905" s="1">
        <f t="shared" ca="1" si="164"/>
        <v>4.9700000000000001E-2</v>
      </c>
      <c r="D2905">
        <f t="shared" ca="1" si="161"/>
        <v>2.6079197890997295E-2</v>
      </c>
      <c r="E2905">
        <f t="shared" ca="1" si="162"/>
        <v>0</v>
      </c>
    </row>
    <row r="2906" spans="2:5" x14ac:dyDescent="0.25">
      <c r="B2906">
        <f t="shared" ca="1" si="163"/>
        <v>3348</v>
      </c>
      <c r="C2906" s="1">
        <f t="shared" ca="1" si="164"/>
        <v>0.1799</v>
      </c>
      <c r="D2906">
        <f t="shared" ca="1" si="161"/>
        <v>3.0510781474749921E-2</v>
      </c>
      <c r="E2906">
        <f t="shared" ca="1" si="162"/>
        <v>0</v>
      </c>
    </row>
    <row r="2907" spans="2:5" x14ac:dyDescent="0.25">
      <c r="B2907">
        <f t="shared" ca="1" si="163"/>
        <v>3338</v>
      </c>
      <c r="C2907" s="1">
        <f t="shared" ca="1" si="164"/>
        <v>0.2878</v>
      </c>
      <c r="D2907">
        <f t="shared" ca="1" si="161"/>
        <v>3.0923651253593882E-2</v>
      </c>
      <c r="E2907">
        <f t="shared" ca="1" si="162"/>
        <v>0</v>
      </c>
    </row>
    <row r="2908" spans="2:5" x14ac:dyDescent="0.25">
      <c r="B2908">
        <f t="shared" ca="1" si="163"/>
        <v>3636</v>
      </c>
      <c r="C2908" s="1">
        <f t="shared" ca="1" si="164"/>
        <v>0.29020000000000001</v>
      </c>
      <c r="D2908">
        <f t="shared" ca="1" si="161"/>
        <v>2.0597139739040121E-2</v>
      </c>
      <c r="E2908">
        <f t="shared" ca="1" si="162"/>
        <v>0</v>
      </c>
    </row>
    <row r="2909" spans="2:5" x14ac:dyDescent="0.25">
      <c r="B2909">
        <f t="shared" ca="1" si="163"/>
        <v>2427</v>
      </c>
      <c r="C2909" s="1">
        <f t="shared" ca="1" si="164"/>
        <v>0.2157</v>
      </c>
      <c r="D2909">
        <f t="shared" ca="1" si="161"/>
        <v>9.7699391529507698E-2</v>
      </c>
      <c r="E2909">
        <f t="shared" ca="1" si="162"/>
        <v>0</v>
      </c>
    </row>
    <row r="2910" spans="2:5" x14ac:dyDescent="0.25">
      <c r="B2910">
        <f t="shared" ca="1" si="163"/>
        <v>751</v>
      </c>
      <c r="C2910" s="1">
        <f t="shared" ca="1" si="164"/>
        <v>6.0100000000000001E-2</v>
      </c>
      <c r="D2910">
        <f t="shared" ca="1" si="161"/>
        <v>0.31647284700253608</v>
      </c>
      <c r="E2910">
        <f t="shared" ca="1" si="162"/>
        <v>1</v>
      </c>
    </row>
    <row r="2911" spans="2:5" x14ac:dyDescent="0.25">
      <c r="B2911">
        <f t="shared" ca="1" si="163"/>
        <v>1657</v>
      </c>
      <c r="C2911" s="1">
        <f t="shared" ca="1" si="164"/>
        <v>0.27979999999999999</v>
      </c>
      <c r="D2911">
        <f t="shared" ca="1" si="161"/>
        <v>0.21575516068550399</v>
      </c>
      <c r="E2911">
        <f t="shared" ca="1" si="162"/>
        <v>0</v>
      </c>
    </row>
    <row r="2912" spans="2:5" x14ac:dyDescent="0.25">
      <c r="B2912">
        <f t="shared" ca="1" si="163"/>
        <v>1321</v>
      </c>
      <c r="C2912" s="1">
        <f t="shared" ca="1" si="164"/>
        <v>0.23350000000000001</v>
      </c>
      <c r="D2912">
        <f t="shared" ca="1" si="161"/>
        <v>0.27684968820439104</v>
      </c>
      <c r="E2912">
        <f t="shared" ca="1" si="162"/>
        <v>1</v>
      </c>
    </row>
    <row r="2913" spans="2:5" x14ac:dyDescent="0.25">
      <c r="B2913">
        <f t="shared" ca="1" si="163"/>
        <v>1262</v>
      </c>
      <c r="C2913" s="1">
        <f t="shared" ca="1" si="164"/>
        <v>3.2199999999999999E-2</v>
      </c>
      <c r="D2913">
        <f t="shared" ca="1" si="161"/>
        <v>0.28651622520143782</v>
      </c>
      <c r="E2913">
        <f t="shared" ca="1" si="162"/>
        <v>1</v>
      </c>
    </row>
    <row r="2914" spans="2:5" x14ac:dyDescent="0.25">
      <c r="B2914">
        <f t="shared" ca="1" si="163"/>
        <v>2423</v>
      </c>
      <c r="C2914" s="1">
        <f t="shared" ca="1" si="164"/>
        <v>0.18110000000000001</v>
      </c>
      <c r="D2914">
        <f t="shared" ca="1" si="161"/>
        <v>9.8154741558876032E-2</v>
      </c>
      <c r="E2914">
        <f t="shared" ca="1" si="162"/>
        <v>0</v>
      </c>
    </row>
    <row r="2915" spans="2:5" x14ac:dyDescent="0.25">
      <c r="B2915">
        <f t="shared" ca="1" si="163"/>
        <v>3354</v>
      </c>
      <c r="C2915" s="1">
        <f t="shared" ca="1" si="164"/>
        <v>0.32140000000000002</v>
      </c>
      <c r="D2915">
        <f t="shared" ca="1" si="161"/>
        <v>3.0265502196075871E-2</v>
      </c>
      <c r="E2915">
        <f t="shared" ca="1" si="162"/>
        <v>0</v>
      </c>
    </row>
    <row r="2916" spans="2:5" x14ac:dyDescent="0.25">
      <c r="B2916">
        <f t="shared" ca="1" si="163"/>
        <v>2807</v>
      </c>
      <c r="C2916" s="1">
        <f t="shared" ca="1" si="164"/>
        <v>0.1023</v>
      </c>
      <c r="D2916">
        <f t="shared" ca="1" si="161"/>
        <v>6.1690130198344628E-2</v>
      </c>
      <c r="E2916">
        <f t="shared" ca="1" si="162"/>
        <v>0</v>
      </c>
    </row>
    <row r="2917" spans="2:5" x14ac:dyDescent="0.25">
      <c r="B2917">
        <f t="shared" ca="1" si="163"/>
        <v>2199</v>
      </c>
      <c r="C2917" s="1">
        <f t="shared" ca="1" si="164"/>
        <v>0.106</v>
      </c>
      <c r="D2917">
        <f t="shared" ca="1" si="161"/>
        <v>0.12640719936822431</v>
      </c>
      <c r="E2917">
        <f t="shared" ca="1" si="162"/>
        <v>1</v>
      </c>
    </row>
    <row r="2918" spans="2:5" x14ac:dyDescent="0.25">
      <c r="B2918">
        <f t="shared" ca="1" si="163"/>
        <v>3709</v>
      </c>
      <c r="C2918" s="1">
        <f t="shared" ca="1" si="164"/>
        <v>0.1326</v>
      </c>
      <c r="D2918">
        <f t="shared" ca="1" si="161"/>
        <v>1.8613549810437318E-2</v>
      </c>
      <c r="E2918">
        <f t="shared" ca="1" si="162"/>
        <v>0</v>
      </c>
    </row>
    <row r="2919" spans="2:5" x14ac:dyDescent="0.25">
      <c r="B2919">
        <f t="shared" ca="1" si="163"/>
        <v>1864</v>
      </c>
      <c r="C2919" s="1">
        <f t="shared" ca="1" si="164"/>
        <v>0.28039999999999998</v>
      </c>
      <c r="D2919">
        <f t="shared" ca="1" si="161"/>
        <v>0.17864714180767791</v>
      </c>
      <c r="E2919">
        <f t="shared" ca="1" si="162"/>
        <v>0</v>
      </c>
    </row>
    <row r="2920" spans="2:5" x14ac:dyDescent="0.25">
      <c r="B2920">
        <f t="shared" ca="1" si="163"/>
        <v>3737</v>
      </c>
      <c r="C2920" s="1">
        <f t="shared" ca="1" si="164"/>
        <v>0.3417</v>
      </c>
      <c r="D2920">
        <f t="shared" ca="1" si="161"/>
        <v>1.7901476279705845E-2</v>
      </c>
      <c r="E2920">
        <f t="shared" ca="1" si="162"/>
        <v>0</v>
      </c>
    </row>
    <row r="2921" spans="2:5" x14ac:dyDescent="0.25">
      <c r="B2921">
        <f t="shared" ca="1" si="163"/>
        <v>3754</v>
      </c>
      <c r="C2921" s="1">
        <f t="shared" ca="1" si="164"/>
        <v>0.21210000000000001</v>
      </c>
      <c r="D2921">
        <f t="shared" ca="1" si="161"/>
        <v>1.7481734131693769E-2</v>
      </c>
      <c r="E2921">
        <f t="shared" ca="1" si="162"/>
        <v>0</v>
      </c>
    </row>
    <row r="2922" spans="2:5" x14ac:dyDescent="0.25">
      <c r="B2922">
        <f t="shared" ca="1" si="163"/>
        <v>3860</v>
      </c>
      <c r="C2922" s="1">
        <f t="shared" ca="1" si="164"/>
        <v>0.17469999999999999</v>
      </c>
      <c r="D2922">
        <f t="shared" ca="1" si="161"/>
        <v>1.5066648924120745E-2</v>
      </c>
      <c r="E2922">
        <f t="shared" ca="1" si="162"/>
        <v>0</v>
      </c>
    </row>
    <row r="2923" spans="2:5" x14ac:dyDescent="0.25">
      <c r="B2923">
        <f t="shared" ca="1" si="163"/>
        <v>2856</v>
      </c>
      <c r="C2923" s="1">
        <f t="shared" ca="1" si="164"/>
        <v>9.4799999999999995E-2</v>
      </c>
      <c r="D2923">
        <f t="shared" ca="1" si="161"/>
        <v>5.8003893301733438E-2</v>
      </c>
      <c r="E2923">
        <f t="shared" ca="1" si="162"/>
        <v>0</v>
      </c>
    </row>
    <row r="2924" spans="2:5" x14ac:dyDescent="0.25">
      <c r="B2924">
        <f t="shared" ca="1" si="163"/>
        <v>1302</v>
      </c>
      <c r="C2924" s="1">
        <f t="shared" ca="1" si="164"/>
        <v>9.5899999999999999E-2</v>
      </c>
      <c r="D2924">
        <f t="shared" ca="1" si="161"/>
        <v>0.280028291069638</v>
      </c>
      <c r="E2924">
        <f t="shared" ca="1" si="162"/>
        <v>1</v>
      </c>
    </row>
    <row r="2925" spans="2:5" x14ac:dyDescent="0.25">
      <c r="B2925">
        <f t="shared" ca="1" si="163"/>
        <v>788</v>
      </c>
      <c r="C2925" s="1">
        <f t="shared" ca="1" si="164"/>
        <v>0.15</v>
      </c>
      <c r="D2925">
        <f t="shared" ca="1" si="161"/>
        <v>0.31954423346870425</v>
      </c>
      <c r="E2925">
        <f t="shared" ca="1" si="162"/>
        <v>1</v>
      </c>
    </row>
    <row r="2926" spans="2:5" x14ac:dyDescent="0.25">
      <c r="B2926">
        <f t="shared" ca="1" si="163"/>
        <v>1850</v>
      </c>
      <c r="C2926" s="1">
        <f t="shared" ca="1" si="164"/>
        <v>0.22070000000000001</v>
      </c>
      <c r="D2926">
        <f t="shared" ca="1" si="161"/>
        <v>0.18106473102822249</v>
      </c>
      <c r="E2926">
        <f t="shared" ca="1" si="162"/>
        <v>0</v>
      </c>
    </row>
    <row r="2927" spans="2:5" x14ac:dyDescent="0.25">
      <c r="B2927">
        <f t="shared" ca="1" si="163"/>
        <v>3161</v>
      </c>
      <c r="C2927" s="1">
        <f t="shared" ca="1" si="164"/>
        <v>0.38750000000000001</v>
      </c>
      <c r="D2927">
        <f t="shared" ca="1" si="161"/>
        <v>3.913295990042568E-2</v>
      </c>
      <c r="E2927">
        <f t="shared" ca="1" si="162"/>
        <v>0</v>
      </c>
    </row>
    <row r="2928" spans="2:5" x14ac:dyDescent="0.25">
      <c r="B2928">
        <f t="shared" ca="1" si="163"/>
        <v>848</v>
      </c>
      <c r="C2928" s="1">
        <f t="shared" ca="1" si="164"/>
        <v>0.22070000000000001</v>
      </c>
      <c r="D2928">
        <f t="shared" ca="1" si="161"/>
        <v>0.32219940296221222</v>
      </c>
      <c r="E2928">
        <f t="shared" ca="1" si="162"/>
        <v>1</v>
      </c>
    </row>
    <row r="2929" spans="2:5" x14ac:dyDescent="0.25">
      <c r="B2929">
        <f t="shared" ca="1" si="163"/>
        <v>2617</v>
      </c>
      <c r="C2929" s="1">
        <f t="shared" ca="1" si="164"/>
        <v>2.7199999999999998E-2</v>
      </c>
      <c r="D2929">
        <f t="shared" ca="1" si="161"/>
        <v>7.7964100337897718E-2</v>
      </c>
      <c r="E2929">
        <f t="shared" ca="1" si="162"/>
        <v>1</v>
      </c>
    </row>
    <row r="2930" spans="2:5" x14ac:dyDescent="0.25">
      <c r="B2930">
        <f t="shared" ca="1" si="163"/>
        <v>3595</v>
      </c>
      <c r="C2930" s="1">
        <f t="shared" ca="1" si="164"/>
        <v>0.38200000000000001</v>
      </c>
      <c r="D2930">
        <f t="shared" ca="1" si="161"/>
        <v>2.1796375539224918E-2</v>
      </c>
      <c r="E2930">
        <f t="shared" ca="1" si="162"/>
        <v>0</v>
      </c>
    </row>
    <row r="2931" spans="2:5" x14ac:dyDescent="0.25">
      <c r="B2931">
        <f t="shared" ca="1" si="163"/>
        <v>236</v>
      </c>
      <c r="C2931" s="1">
        <f t="shared" ca="1" si="164"/>
        <v>0.15790000000000001</v>
      </c>
      <c r="D2931">
        <f t="shared" ca="1" si="161"/>
        <v>0.12643415313366743</v>
      </c>
      <c r="E2931">
        <f t="shared" ca="1" si="162"/>
        <v>0</v>
      </c>
    </row>
    <row r="2932" spans="2:5" x14ac:dyDescent="0.25">
      <c r="B2932">
        <f t="shared" ca="1" si="163"/>
        <v>2977</v>
      </c>
      <c r="C2932" s="1">
        <f t="shared" ca="1" si="164"/>
        <v>0.37030000000000002</v>
      </c>
      <c r="D2932">
        <f t="shared" ca="1" si="161"/>
        <v>4.9718234086637267E-2</v>
      </c>
      <c r="E2932">
        <f t="shared" ca="1" si="162"/>
        <v>0</v>
      </c>
    </row>
    <row r="2933" spans="2:5" x14ac:dyDescent="0.25">
      <c r="B2933">
        <f t="shared" ca="1" si="163"/>
        <v>1278</v>
      </c>
      <c r="C2933" s="1">
        <f t="shared" ca="1" si="164"/>
        <v>0.31119999999999998</v>
      </c>
      <c r="D2933">
        <f t="shared" ca="1" si="161"/>
        <v>0.28395652971392893</v>
      </c>
      <c r="E2933">
        <f t="shared" ca="1" si="162"/>
        <v>0</v>
      </c>
    </row>
    <row r="2934" spans="2:5" x14ac:dyDescent="0.25">
      <c r="B2934">
        <f t="shared" ca="1" si="163"/>
        <v>1560</v>
      </c>
      <c r="C2934" s="1">
        <f t="shared" ca="1" si="164"/>
        <v>5.7200000000000001E-2</v>
      </c>
      <c r="D2934">
        <f t="shared" ca="1" si="161"/>
        <v>0.23376223219257056</v>
      </c>
      <c r="E2934">
        <f t="shared" ca="1" si="162"/>
        <v>1</v>
      </c>
    </row>
    <row r="2935" spans="2:5" x14ac:dyDescent="0.25">
      <c r="B2935">
        <f t="shared" ca="1" si="163"/>
        <v>3819</v>
      </c>
      <c r="C2935" s="1">
        <f t="shared" ca="1" si="164"/>
        <v>5.6599999999999998E-2</v>
      </c>
      <c r="D2935">
        <f t="shared" ca="1" si="161"/>
        <v>1.5960810599485578E-2</v>
      </c>
      <c r="E2935">
        <f t="shared" ca="1" si="162"/>
        <v>0</v>
      </c>
    </row>
    <row r="2936" spans="2:5" x14ac:dyDescent="0.25">
      <c r="B2936">
        <f t="shared" ca="1" si="163"/>
        <v>2070</v>
      </c>
      <c r="C2936" s="1">
        <f t="shared" ca="1" si="164"/>
        <v>9.35E-2</v>
      </c>
      <c r="D2936">
        <f t="shared" ca="1" si="161"/>
        <v>0.14515829100124522</v>
      </c>
      <c r="E2936">
        <f t="shared" ca="1" si="162"/>
        <v>1</v>
      </c>
    </row>
    <row r="2937" spans="2:5" x14ac:dyDescent="0.25">
      <c r="B2937">
        <f t="shared" ca="1" si="163"/>
        <v>3528</v>
      </c>
      <c r="C2937" s="1">
        <f t="shared" ca="1" si="164"/>
        <v>5.6300000000000003E-2</v>
      </c>
      <c r="D2937">
        <f t="shared" ca="1" si="161"/>
        <v>2.3897435990868746E-2</v>
      </c>
      <c r="E2937">
        <f t="shared" ca="1" si="162"/>
        <v>0</v>
      </c>
    </row>
    <row r="2938" spans="2:5" x14ac:dyDescent="0.25">
      <c r="B2938">
        <f t="shared" ca="1" si="163"/>
        <v>510</v>
      </c>
      <c r="C2938" s="1">
        <f t="shared" ca="1" si="164"/>
        <v>2.93E-2</v>
      </c>
      <c r="D2938">
        <f t="shared" ca="1" si="161"/>
        <v>0.26402291868923361</v>
      </c>
      <c r="E2938">
        <f t="shared" ca="1" si="162"/>
        <v>1</v>
      </c>
    </row>
    <row r="2939" spans="2:5" x14ac:dyDescent="0.25">
      <c r="B2939">
        <f t="shared" ca="1" si="163"/>
        <v>1556</v>
      </c>
      <c r="C2939" s="1">
        <f t="shared" ca="1" si="164"/>
        <v>0.38519999999999999</v>
      </c>
      <c r="D2939">
        <f t="shared" ca="1" si="161"/>
        <v>0.2345061898797394</v>
      </c>
      <c r="E2939">
        <f t="shared" ca="1" si="162"/>
        <v>0</v>
      </c>
    </row>
    <row r="2940" spans="2:5" x14ac:dyDescent="0.25">
      <c r="B2940">
        <f t="shared" ca="1" si="163"/>
        <v>1277</v>
      </c>
      <c r="C2940" s="1">
        <f t="shared" ca="1" si="164"/>
        <v>0.15559999999999999</v>
      </c>
      <c r="D2940">
        <f t="shared" ca="1" si="161"/>
        <v>0.28411795011666913</v>
      </c>
      <c r="E2940">
        <f t="shared" ca="1" si="162"/>
        <v>1</v>
      </c>
    </row>
    <row r="2941" spans="2:5" x14ac:dyDescent="0.25">
      <c r="B2941">
        <f t="shared" ca="1" si="163"/>
        <v>2742</v>
      </c>
      <c r="C2941" s="1">
        <f t="shared" ca="1" si="164"/>
        <v>0.39629999999999999</v>
      </c>
      <c r="D2941">
        <f t="shared" ca="1" si="161"/>
        <v>6.6893329916663677E-2</v>
      </c>
      <c r="E2941">
        <f t="shared" ca="1" si="162"/>
        <v>0</v>
      </c>
    </row>
    <row r="2942" spans="2:5" x14ac:dyDescent="0.25">
      <c r="B2942">
        <f t="shared" ca="1" si="163"/>
        <v>1708</v>
      </c>
      <c r="C2942" s="1">
        <f t="shared" ca="1" si="164"/>
        <v>2.01E-2</v>
      </c>
      <c r="D2942">
        <f t="shared" ca="1" si="161"/>
        <v>0.20638626808146968</v>
      </c>
      <c r="E2942">
        <f t="shared" ca="1" si="162"/>
        <v>1</v>
      </c>
    </row>
    <row r="2943" spans="2:5" x14ac:dyDescent="0.25">
      <c r="B2943">
        <f t="shared" ca="1" si="163"/>
        <v>130</v>
      </c>
      <c r="C2943" s="1">
        <f t="shared" ca="1" si="164"/>
        <v>0.15609999999999999</v>
      </c>
      <c r="D2943">
        <f t="shared" ca="1" si="161"/>
        <v>5.8941548619803039E-2</v>
      </c>
      <c r="E2943">
        <f t="shared" ca="1" si="162"/>
        <v>0</v>
      </c>
    </row>
    <row r="2944" spans="2:5" x14ac:dyDescent="0.25">
      <c r="B2944">
        <f t="shared" ca="1" si="163"/>
        <v>1886</v>
      </c>
      <c r="C2944" s="1">
        <f t="shared" ca="1" si="164"/>
        <v>0.2828</v>
      </c>
      <c r="D2944">
        <f t="shared" ca="1" si="161"/>
        <v>0.17488123981387144</v>
      </c>
      <c r="E2944">
        <f t="shared" ca="1" si="162"/>
        <v>0</v>
      </c>
    </row>
    <row r="2945" spans="2:5" x14ac:dyDescent="0.25">
      <c r="B2945">
        <f t="shared" ca="1" si="163"/>
        <v>3014</v>
      </c>
      <c r="C2945" s="1">
        <f t="shared" ca="1" si="164"/>
        <v>0.13819999999999999</v>
      </c>
      <c r="D2945">
        <f t="shared" ca="1" si="161"/>
        <v>4.7403646795595583E-2</v>
      </c>
      <c r="E2945">
        <f t="shared" ca="1" si="162"/>
        <v>0</v>
      </c>
    </row>
    <row r="2946" spans="2:5" x14ac:dyDescent="0.25">
      <c r="B2946">
        <f t="shared" ca="1" si="163"/>
        <v>3574</v>
      </c>
      <c r="C2946" s="1">
        <f t="shared" ca="1" si="164"/>
        <v>0.1187</v>
      </c>
      <c r="D2946">
        <f t="shared" ref="D2946:D3009" ca="1" si="165">B2946*((($E$3/$F$3)*((B2946/$F$3)^($E$3-1)))*(EXP(-(B2946/$F$3))^$E$3))</f>
        <v>2.243560197030605E-2</v>
      </c>
      <c r="E2946">
        <f t="shared" ref="E2946:E3009" ca="1" si="166">IF(C2946&lt;D2946,1,0)</f>
        <v>0</v>
      </c>
    </row>
    <row r="2947" spans="2:5" x14ac:dyDescent="0.25">
      <c r="B2947">
        <f t="shared" ca="1" si="163"/>
        <v>2487</v>
      </c>
      <c r="C2947" s="1">
        <f t="shared" ca="1" si="164"/>
        <v>0.11169999999999999</v>
      </c>
      <c r="D2947">
        <f t="shared" ca="1" si="165"/>
        <v>9.1070314444525402E-2</v>
      </c>
      <c r="E2947">
        <f t="shared" ca="1" si="166"/>
        <v>0</v>
      </c>
    </row>
    <row r="2948" spans="2:5" x14ac:dyDescent="0.25">
      <c r="B2948">
        <f t="shared" ca="1" si="163"/>
        <v>2022</v>
      </c>
      <c r="C2948" s="1">
        <f t="shared" ca="1" si="164"/>
        <v>0.25040000000000001</v>
      </c>
      <c r="D2948">
        <f t="shared" ca="1" si="165"/>
        <v>0.15258782216114258</v>
      </c>
      <c r="E2948">
        <f t="shared" ca="1" si="166"/>
        <v>0</v>
      </c>
    </row>
    <row r="2949" spans="2:5" x14ac:dyDescent="0.25">
      <c r="B2949">
        <f t="shared" ca="1" si="163"/>
        <v>3592</v>
      </c>
      <c r="C2949" s="1">
        <f t="shared" ca="1" si="164"/>
        <v>0.32029999999999997</v>
      </c>
      <c r="D2949">
        <f t="shared" ca="1" si="165"/>
        <v>2.188663992670864E-2</v>
      </c>
      <c r="E2949">
        <f t="shared" ca="1" si="166"/>
        <v>0</v>
      </c>
    </row>
    <row r="2950" spans="2:5" x14ac:dyDescent="0.25">
      <c r="B2950">
        <f t="shared" ca="1" si="163"/>
        <v>2039</v>
      </c>
      <c r="C2950" s="1">
        <f t="shared" ca="1" si="164"/>
        <v>4.2799999999999998E-2</v>
      </c>
      <c r="D2950">
        <f t="shared" ca="1" si="165"/>
        <v>0.14992918981782283</v>
      </c>
      <c r="E2950">
        <f t="shared" ca="1" si="166"/>
        <v>1</v>
      </c>
    </row>
    <row r="2951" spans="2:5" x14ac:dyDescent="0.25">
      <c r="B2951">
        <f t="shared" ca="1" si="163"/>
        <v>2172</v>
      </c>
      <c r="C2951" s="1">
        <f t="shared" ca="1" si="164"/>
        <v>0.35580000000000001</v>
      </c>
      <c r="D2951">
        <f t="shared" ca="1" si="165"/>
        <v>0.1301825632536199</v>
      </c>
      <c r="E2951">
        <f t="shared" ca="1" si="166"/>
        <v>0</v>
      </c>
    </row>
    <row r="2952" spans="2:5" x14ac:dyDescent="0.25">
      <c r="B2952">
        <f t="shared" ref="B2952:B3015" ca="1" si="167">RANDBETWEEN($B$3,$C$3)</f>
        <v>3583</v>
      </c>
      <c r="C2952" s="1">
        <f t="shared" ref="C2952:C3015" ca="1" si="168">(RANDBETWEEN($B$4,$C$4))/10000</f>
        <v>0.23730000000000001</v>
      </c>
      <c r="D2952">
        <f t="shared" ca="1" si="165"/>
        <v>2.2159533200892655E-2</v>
      </c>
      <c r="E2952">
        <f t="shared" ca="1" si="166"/>
        <v>0</v>
      </c>
    </row>
    <row r="2953" spans="2:5" x14ac:dyDescent="0.25">
      <c r="B2953">
        <f t="shared" ca="1" si="167"/>
        <v>3808</v>
      </c>
      <c r="C2953" s="1">
        <f t="shared" ca="1" si="168"/>
        <v>0.1578</v>
      </c>
      <c r="D2953">
        <f t="shared" ca="1" si="165"/>
        <v>1.6209101437303763E-2</v>
      </c>
      <c r="E2953">
        <f t="shared" ca="1" si="166"/>
        <v>0</v>
      </c>
    </row>
    <row r="2954" spans="2:5" x14ac:dyDescent="0.25">
      <c r="B2954">
        <f t="shared" ca="1" si="167"/>
        <v>1589</v>
      </c>
      <c r="C2954" s="1">
        <f t="shared" ca="1" si="168"/>
        <v>0.3493</v>
      </c>
      <c r="D2954">
        <f t="shared" ca="1" si="165"/>
        <v>0.22836737859975603</v>
      </c>
      <c r="E2954">
        <f t="shared" ca="1" si="166"/>
        <v>0</v>
      </c>
    </row>
    <row r="2955" spans="2:5" x14ac:dyDescent="0.25">
      <c r="B2955">
        <f t="shared" ca="1" si="167"/>
        <v>2755</v>
      </c>
      <c r="C2955" s="1">
        <f t="shared" ca="1" si="168"/>
        <v>0.114</v>
      </c>
      <c r="D2955">
        <f t="shared" ca="1" si="165"/>
        <v>6.5823371697527944E-2</v>
      </c>
      <c r="E2955">
        <f t="shared" ca="1" si="166"/>
        <v>0</v>
      </c>
    </row>
    <row r="2956" spans="2:5" x14ac:dyDescent="0.25">
      <c r="B2956">
        <f t="shared" ca="1" si="167"/>
        <v>2626</v>
      </c>
      <c r="C2956" s="1">
        <f t="shared" ca="1" si="168"/>
        <v>0.23710000000000001</v>
      </c>
      <c r="D2956">
        <f t="shared" ca="1" si="165"/>
        <v>7.7118250059729984E-2</v>
      </c>
      <c r="E2956">
        <f t="shared" ca="1" si="166"/>
        <v>0</v>
      </c>
    </row>
    <row r="2957" spans="2:5" x14ac:dyDescent="0.25">
      <c r="B2957">
        <f t="shared" ca="1" si="167"/>
        <v>3136</v>
      </c>
      <c r="C2957" s="1">
        <f t="shared" ca="1" si="168"/>
        <v>3.5400000000000001E-2</v>
      </c>
      <c r="D2957">
        <f t="shared" ca="1" si="165"/>
        <v>4.0440305404814254E-2</v>
      </c>
      <c r="E2957">
        <f t="shared" ca="1" si="166"/>
        <v>1</v>
      </c>
    </row>
    <row r="2958" spans="2:5" x14ac:dyDescent="0.25">
      <c r="B2958">
        <f t="shared" ca="1" si="167"/>
        <v>1520</v>
      </c>
      <c r="C2958" s="1">
        <f t="shared" ca="1" si="168"/>
        <v>0.22559999999999999</v>
      </c>
      <c r="D2958">
        <f t="shared" ca="1" si="165"/>
        <v>0.24119257466174346</v>
      </c>
      <c r="E2958">
        <f t="shared" ca="1" si="166"/>
        <v>1</v>
      </c>
    </row>
    <row r="2959" spans="2:5" x14ac:dyDescent="0.25">
      <c r="B2959">
        <f t="shared" ca="1" si="167"/>
        <v>2763</v>
      </c>
      <c r="C2959" s="1">
        <f t="shared" ca="1" si="168"/>
        <v>0.28660000000000002</v>
      </c>
      <c r="D2959">
        <f t="shared" ca="1" si="165"/>
        <v>6.5172301358833368E-2</v>
      </c>
      <c r="E2959">
        <f t="shared" ca="1" si="166"/>
        <v>0</v>
      </c>
    </row>
    <row r="2960" spans="2:5" x14ac:dyDescent="0.25">
      <c r="B2960">
        <f t="shared" ca="1" si="167"/>
        <v>2768</v>
      </c>
      <c r="C2960" s="1">
        <f t="shared" ca="1" si="168"/>
        <v>8.4400000000000003E-2</v>
      </c>
      <c r="D2960">
        <f t="shared" ca="1" si="165"/>
        <v>6.4768214071871139E-2</v>
      </c>
      <c r="E2960">
        <f t="shared" ca="1" si="166"/>
        <v>0</v>
      </c>
    </row>
    <row r="2961" spans="2:5" x14ac:dyDescent="0.25">
      <c r="B2961">
        <f t="shared" ca="1" si="167"/>
        <v>375</v>
      </c>
      <c r="C2961" s="1">
        <f t="shared" ca="1" si="168"/>
        <v>3.61E-2</v>
      </c>
      <c r="D2961">
        <f t="shared" ca="1" si="165"/>
        <v>0.20623920959635303</v>
      </c>
      <c r="E2961">
        <f t="shared" ca="1" si="166"/>
        <v>1</v>
      </c>
    </row>
    <row r="2962" spans="2:5" x14ac:dyDescent="0.25">
      <c r="B2962">
        <f t="shared" ca="1" si="167"/>
        <v>2001</v>
      </c>
      <c r="C2962" s="1">
        <f t="shared" ca="1" si="168"/>
        <v>0.25540000000000002</v>
      </c>
      <c r="D2962">
        <f t="shared" ca="1" si="165"/>
        <v>0.15591275135962873</v>
      </c>
      <c r="E2962">
        <f t="shared" ca="1" si="166"/>
        <v>0</v>
      </c>
    </row>
    <row r="2963" spans="2:5" x14ac:dyDescent="0.25">
      <c r="B2963">
        <f t="shared" ca="1" si="167"/>
        <v>1581</v>
      </c>
      <c r="C2963" s="1">
        <f t="shared" ca="1" si="168"/>
        <v>0.32029999999999997</v>
      </c>
      <c r="D2963">
        <f t="shared" ca="1" si="165"/>
        <v>0.22985551397271325</v>
      </c>
      <c r="E2963">
        <f t="shared" ca="1" si="166"/>
        <v>0</v>
      </c>
    </row>
    <row r="2964" spans="2:5" x14ac:dyDescent="0.25">
      <c r="B2964">
        <f t="shared" ca="1" si="167"/>
        <v>2264</v>
      </c>
      <c r="C2964" s="1">
        <f t="shared" ca="1" si="168"/>
        <v>0.32290000000000002</v>
      </c>
      <c r="D2964">
        <f t="shared" ca="1" si="165"/>
        <v>0.11764589502194822</v>
      </c>
      <c r="E2964">
        <f t="shared" ca="1" si="166"/>
        <v>0</v>
      </c>
    </row>
    <row r="2965" spans="2:5" x14ac:dyDescent="0.25">
      <c r="B2965">
        <f t="shared" ca="1" si="167"/>
        <v>3559</v>
      </c>
      <c r="C2965" s="1">
        <f t="shared" ca="1" si="168"/>
        <v>8.9800000000000005E-2</v>
      </c>
      <c r="D2965">
        <f t="shared" ca="1" si="165"/>
        <v>2.2902862387775738E-2</v>
      </c>
      <c r="E2965">
        <f t="shared" ca="1" si="166"/>
        <v>0</v>
      </c>
    </row>
    <row r="2966" spans="2:5" x14ac:dyDescent="0.25">
      <c r="B2966">
        <f t="shared" ca="1" si="167"/>
        <v>1562</v>
      </c>
      <c r="C2966" s="1">
        <f t="shared" ca="1" si="168"/>
        <v>0.1618</v>
      </c>
      <c r="D2966">
        <f t="shared" ca="1" si="165"/>
        <v>0.23339021506102448</v>
      </c>
      <c r="E2966">
        <f t="shared" ca="1" si="166"/>
        <v>1</v>
      </c>
    </row>
    <row r="2967" spans="2:5" x14ac:dyDescent="0.25">
      <c r="B2967">
        <f t="shared" ca="1" si="167"/>
        <v>608</v>
      </c>
      <c r="C2967" s="1">
        <f t="shared" ca="1" si="168"/>
        <v>0.31069999999999998</v>
      </c>
      <c r="D2967">
        <f t="shared" ca="1" si="165"/>
        <v>0.29272390094052891</v>
      </c>
      <c r="E2967">
        <f t="shared" ca="1" si="166"/>
        <v>0</v>
      </c>
    </row>
    <row r="2968" spans="2:5" x14ac:dyDescent="0.25">
      <c r="B2968">
        <f t="shared" ca="1" si="167"/>
        <v>3490</v>
      </c>
      <c r="C2968" s="1">
        <f t="shared" ca="1" si="168"/>
        <v>0.37030000000000002</v>
      </c>
      <c r="D2968">
        <f t="shared" ca="1" si="165"/>
        <v>2.5171442743036575E-2</v>
      </c>
      <c r="E2968">
        <f t="shared" ca="1" si="166"/>
        <v>0</v>
      </c>
    </row>
    <row r="2969" spans="2:5" x14ac:dyDescent="0.25">
      <c r="B2969">
        <f t="shared" ca="1" si="167"/>
        <v>3510</v>
      </c>
      <c r="C2969" s="1">
        <f t="shared" ca="1" si="168"/>
        <v>0.34200000000000003</v>
      </c>
      <c r="D2969">
        <f t="shared" ca="1" si="165"/>
        <v>2.449324293137816E-2</v>
      </c>
      <c r="E2969">
        <f t="shared" ca="1" si="166"/>
        <v>0</v>
      </c>
    </row>
    <row r="2970" spans="2:5" x14ac:dyDescent="0.25">
      <c r="B2970">
        <f t="shared" ca="1" si="167"/>
        <v>3399</v>
      </c>
      <c r="C2970" s="1">
        <f t="shared" ca="1" si="168"/>
        <v>0.15570000000000001</v>
      </c>
      <c r="D2970">
        <f t="shared" ca="1" si="165"/>
        <v>2.8483051572898009E-2</v>
      </c>
      <c r="E2970">
        <f t="shared" ca="1" si="166"/>
        <v>0</v>
      </c>
    </row>
    <row r="2971" spans="2:5" x14ac:dyDescent="0.25">
      <c r="B2971">
        <f t="shared" ca="1" si="167"/>
        <v>771</v>
      </c>
      <c r="C2971" s="1">
        <f t="shared" ca="1" si="168"/>
        <v>0.16919999999999999</v>
      </c>
      <c r="D2971">
        <f t="shared" ca="1" si="165"/>
        <v>0.31827576657704237</v>
      </c>
      <c r="E2971">
        <f t="shared" ca="1" si="166"/>
        <v>1</v>
      </c>
    </row>
    <row r="2972" spans="2:5" x14ac:dyDescent="0.25">
      <c r="B2972">
        <f t="shared" ca="1" si="167"/>
        <v>516</v>
      </c>
      <c r="C2972" s="1">
        <f t="shared" ca="1" si="168"/>
        <v>0.18459999999999999</v>
      </c>
      <c r="D2972">
        <f t="shared" ca="1" si="165"/>
        <v>0.26609507852163261</v>
      </c>
      <c r="E2972">
        <f t="shared" ca="1" si="166"/>
        <v>1</v>
      </c>
    </row>
    <row r="2973" spans="2:5" x14ac:dyDescent="0.25">
      <c r="B2973">
        <f t="shared" ca="1" si="167"/>
        <v>2787</v>
      </c>
      <c r="C2973" s="1">
        <f t="shared" ca="1" si="168"/>
        <v>0.15609999999999999</v>
      </c>
      <c r="D2973">
        <f t="shared" ca="1" si="165"/>
        <v>6.3252391044263612E-2</v>
      </c>
      <c r="E2973">
        <f t="shared" ca="1" si="166"/>
        <v>0</v>
      </c>
    </row>
    <row r="2974" spans="2:5" x14ac:dyDescent="0.25">
      <c r="B2974">
        <f t="shared" ca="1" si="167"/>
        <v>3463</v>
      </c>
      <c r="C2974" s="1">
        <f t="shared" ca="1" si="168"/>
        <v>0.37040000000000001</v>
      </c>
      <c r="D2974">
        <f t="shared" ca="1" si="165"/>
        <v>2.6114710977970638E-2</v>
      </c>
      <c r="E2974">
        <f t="shared" ca="1" si="166"/>
        <v>0</v>
      </c>
    </row>
    <row r="2975" spans="2:5" x14ac:dyDescent="0.25">
      <c r="B2975">
        <f t="shared" ca="1" si="167"/>
        <v>456</v>
      </c>
      <c r="C2975" s="1">
        <f t="shared" ca="1" si="168"/>
        <v>5.6899999999999999E-2</v>
      </c>
      <c r="D2975">
        <f t="shared" ca="1" si="165"/>
        <v>0.24347227431473803</v>
      </c>
      <c r="E2975">
        <f t="shared" ca="1" si="166"/>
        <v>1</v>
      </c>
    </row>
    <row r="2976" spans="2:5" x14ac:dyDescent="0.25">
      <c r="B2976">
        <f t="shared" ca="1" si="167"/>
        <v>2917</v>
      </c>
      <c r="C2976" s="1">
        <f t="shared" ca="1" si="168"/>
        <v>0.115</v>
      </c>
      <c r="D2976">
        <f t="shared" ca="1" si="165"/>
        <v>5.3685833017373702E-2</v>
      </c>
      <c r="E2976">
        <f t="shared" ca="1" si="166"/>
        <v>0</v>
      </c>
    </row>
    <row r="2977" spans="2:5" x14ac:dyDescent="0.25">
      <c r="B2977">
        <f t="shared" ca="1" si="167"/>
        <v>1299</v>
      </c>
      <c r="C2977" s="1">
        <f t="shared" ca="1" si="168"/>
        <v>0.30380000000000001</v>
      </c>
      <c r="D2977">
        <f t="shared" ca="1" si="165"/>
        <v>0.28052481218318726</v>
      </c>
      <c r="E2977">
        <f t="shared" ca="1" si="166"/>
        <v>0</v>
      </c>
    </row>
    <row r="2978" spans="2:5" x14ac:dyDescent="0.25">
      <c r="B2978">
        <f t="shared" ca="1" si="167"/>
        <v>3722</v>
      </c>
      <c r="C2978" s="1">
        <f t="shared" ca="1" si="168"/>
        <v>0.27650000000000002</v>
      </c>
      <c r="D2978">
        <f t="shared" ca="1" si="165"/>
        <v>1.8279694811985523E-2</v>
      </c>
      <c r="E2978">
        <f t="shared" ca="1" si="166"/>
        <v>0</v>
      </c>
    </row>
    <row r="2979" spans="2:5" x14ac:dyDescent="0.25">
      <c r="B2979">
        <f t="shared" ca="1" si="167"/>
        <v>3553</v>
      </c>
      <c r="C2979" s="1">
        <f t="shared" ca="1" si="168"/>
        <v>0.39350000000000002</v>
      </c>
      <c r="D2979">
        <f t="shared" ca="1" si="165"/>
        <v>2.3092296191543401E-2</v>
      </c>
      <c r="E2979">
        <f t="shared" ca="1" si="166"/>
        <v>0</v>
      </c>
    </row>
    <row r="2980" spans="2:5" x14ac:dyDescent="0.25">
      <c r="B2980">
        <f t="shared" ca="1" si="167"/>
        <v>2871</v>
      </c>
      <c r="C2980" s="1">
        <f t="shared" ca="1" si="168"/>
        <v>0.11990000000000001</v>
      </c>
      <c r="D2980">
        <f t="shared" ca="1" si="165"/>
        <v>5.69146970887386E-2</v>
      </c>
      <c r="E2980">
        <f t="shared" ca="1" si="166"/>
        <v>0</v>
      </c>
    </row>
    <row r="2981" spans="2:5" x14ac:dyDescent="0.25">
      <c r="B2981">
        <f t="shared" ca="1" si="167"/>
        <v>158</v>
      </c>
      <c r="C2981" s="1">
        <f t="shared" ca="1" si="168"/>
        <v>8.48E-2</v>
      </c>
      <c r="D2981">
        <f t="shared" ca="1" si="165"/>
        <v>7.6582626362600742E-2</v>
      </c>
      <c r="E2981">
        <f t="shared" ca="1" si="166"/>
        <v>0</v>
      </c>
    </row>
    <row r="2982" spans="2:5" x14ac:dyDescent="0.25">
      <c r="B2982">
        <f t="shared" ca="1" si="167"/>
        <v>1734</v>
      </c>
      <c r="C2982" s="1">
        <f t="shared" ca="1" si="168"/>
        <v>0.30330000000000001</v>
      </c>
      <c r="D2982">
        <f t="shared" ca="1" si="165"/>
        <v>0.20165552384540766</v>
      </c>
      <c r="E2982">
        <f t="shared" ca="1" si="166"/>
        <v>0</v>
      </c>
    </row>
    <row r="2983" spans="2:5" x14ac:dyDescent="0.25">
      <c r="B2983">
        <f t="shared" ca="1" si="167"/>
        <v>2518</v>
      </c>
      <c r="C2983" s="1">
        <f t="shared" ca="1" si="168"/>
        <v>0.251</v>
      </c>
      <c r="D2983">
        <f t="shared" ca="1" si="165"/>
        <v>8.7791122789602175E-2</v>
      </c>
      <c r="E2983">
        <f t="shared" ca="1" si="166"/>
        <v>0</v>
      </c>
    </row>
    <row r="2984" spans="2:5" x14ac:dyDescent="0.25">
      <c r="B2984">
        <f t="shared" ca="1" si="167"/>
        <v>2398</v>
      </c>
      <c r="C2984" s="1">
        <f t="shared" ca="1" si="168"/>
        <v>0.23330000000000001</v>
      </c>
      <c r="D2984">
        <f t="shared" ca="1" si="165"/>
        <v>0.10103908970517086</v>
      </c>
      <c r="E2984">
        <f t="shared" ca="1" si="166"/>
        <v>0</v>
      </c>
    </row>
    <row r="2985" spans="2:5" x14ac:dyDescent="0.25">
      <c r="B2985">
        <f t="shared" ca="1" si="167"/>
        <v>1860</v>
      </c>
      <c r="C2985" s="1">
        <f t="shared" ca="1" si="168"/>
        <v>0.10299999999999999</v>
      </c>
      <c r="D2985">
        <f t="shared" ca="1" si="165"/>
        <v>0.17933623535188828</v>
      </c>
      <c r="E2985">
        <f t="shared" ca="1" si="166"/>
        <v>1</v>
      </c>
    </row>
    <row r="2986" spans="2:5" x14ac:dyDescent="0.25">
      <c r="B2986">
        <f t="shared" ca="1" si="167"/>
        <v>2076</v>
      </c>
      <c r="C2986" s="1">
        <f t="shared" ca="1" si="168"/>
        <v>0.31140000000000001</v>
      </c>
      <c r="D2986">
        <f t="shared" ca="1" si="165"/>
        <v>0.14424653579058686</v>
      </c>
      <c r="E2986">
        <f t="shared" ca="1" si="166"/>
        <v>0</v>
      </c>
    </row>
    <row r="2987" spans="2:5" x14ac:dyDescent="0.25">
      <c r="B2987">
        <f t="shared" ca="1" si="167"/>
        <v>974</v>
      </c>
      <c r="C2987" s="1">
        <f t="shared" ca="1" si="168"/>
        <v>9.69E-2</v>
      </c>
      <c r="D2987">
        <f t="shared" ca="1" si="165"/>
        <v>0.31975911466351403</v>
      </c>
      <c r="E2987">
        <f t="shared" ca="1" si="166"/>
        <v>1</v>
      </c>
    </row>
    <row r="2988" spans="2:5" x14ac:dyDescent="0.25">
      <c r="B2988">
        <f t="shared" ca="1" si="167"/>
        <v>1187</v>
      </c>
      <c r="C2988" s="1">
        <f t="shared" ca="1" si="168"/>
        <v>0.1081</v>
      </c>
      <c r="D2988">
        <f t="shared" ca="1" si="165"/>
        <v>0.29776701930113936</v>
      </c>
      <c r="E2988">
        <f t="shared" ca="1" si="166"/>
        <v>1</v>
      </c>
    </row>
    <row r="2989" spans="2:5" x14ac:dyDescent="0.25">
      <c r="B2989">
        <f t="shared" ca="1" si="167"/>
        <v>2518</v>
      </c>
      <c r="C2989" s="1">
        <f t="shared" ca="1" si="168"/>
        <v>0.25090000000000001</v>
      </c>
      <c r="D2989">
        <f t="shared" ca="1" si="165"/>
        <v>8.7791122789602175E-2</v>
      </c>
      <c r="E2989">
        <f t="shared" ca="1" si="166"/>
        <v>0</v>
      </c>
    </row>
    <row r="2990" spans="2:5" x14ac:dyDescent="0.25">
      <c r="B2990">
        <f t="shared" ca="1" si="167"/>
        <v>900</v>
      </c>
      <c r="C2990" s="1">
        <f t="shared" ca="1" si="168"/>
        <v>0.14269999999999999</v>
      </c>
      <c r="D2990">
        <f t="shared" ca="1" si="165"/>
        <v>0.32239934343021814</v>
      </c>
      <c r="E2990">
        <f t="shared" ca="1" si="166"/>
        <v>1</v>
      </c>
    </row>
    <row r="2991" spans="2:5" x14ac:dyDescent="0.25">
      <c r="B2991">
        <f t="shared" ca="1" si="167"/>
        <v>1564</v>
      </c>
      <c r="C2991" s="1">
        <f t="shared" ca="1" si="168"/>
        <v>0.2107</v>
      </c>
      <c r="D2991">
        <f t="shared" ca="1" si="165"/>
        <v>0.23301817717206458</v>
      </c>
      <c r="E2991">
        <f t="shared" ca="1" si="166"/>
        <v>1</v>
      </c>
    </row>
    <row r="2992" spans="2:5" x14ac:dyDescent="0.25">
      <c r="B2992">
        <f t="shared" ca="1" si="167"/>
        <v>515</v>
      </c>
      <c r="C2992" s="1">
        <f t="shared" ca="1" si="168"/>
        <v>0.17349999999999999</v>
      </c>
      <c r="D2992">
        <f t="shared" ca="1" si="165"/>
        <v>0.26575263173477726</v>
      </c>
      <c r="E2992">
        <f t="shared" ca="1" si="166"/>
        <v>1</v>
      </c>
    </row>
    <row r="2993" spans="2:5" x14ac:dyDescent="0.25">
      <c r="B2993">
        <f t="shared" ca="1" si="167"/>
        <v>1126</v>
      </c>
      <c r="C2993" s="1">
        <f t="shared" ca="1" si="168"/>
        <v>0.32340000000000002</v>
      </c>
      <c r="D2993">
        <f t="shared" ca="1" si="165"/>
        <v>0.30580410152436355</v>
      </c>
      <c r="E2993">
        <f t="shared" ca="1" si="166"/>
        <v>0</v>
      </c>
    </row>
    <row r="2994" spans="2:5" x14ac:dyDescent="0.25">
      <c r="B2994">
        <f t="shared" ca="1" si="167"/>
        <v>1036</v>
      </c>
      <c r="C2994" s="1">
        <f t="shared" ca="1" si="168"/>
        <v>0.12470000000000001</v>
      </c>
      <c r="D2994">
        <f t="shared" ca="1" si="165"/>
        <v>0.31528371761026891</v>
      </c>
      <c r="E2994">
        <f t="shared" ca="1" si="166"/>
        <v>1</v>
      </c>
    </row>
    <row r="2995" spans="2:5" x14ac:dyDescent="0.25">
      <c r="B2995">
        <f t="shared" ca="1" si="167"/>
        <v>1177</v>
      </c>
      <c r="C2995" s="1">
        <f t="shared" ca="1" si="168"/>
        <v>0.10290000000000001</v>
      </c>
      <c r="D2995">
        <f t="shared" ca="1" si="165"/>
        <v>0.29916039092210556</v>
      </c>
      <c r="E2995">
        <f t="shared" ca="1" si="166"/>
        <v>1</v>
      </c>
    </row>
    <row r="2996" spans="2:5" x14ac:dyDescent="0.25">
      <c r="B2996">
        <f t="shared" ca="1" si="167"/>
        <v>3965</v>
      </c>
      <c r="C2996" s="1">
        <f t="shared" ca="1" si="168"/>
        <v>0.19500000000000001</v>
      </c>
      <c r="D2996">
        <f t="shared" ca="1" si="165"/>
        <v>1.2987923827759104E-2</v>
      </c>
      <c r="E2996">
        <f t="shared" ca="1" si="166"/>
        <v>0</v>
      </c>
    </row>
    <row r="2997" spans="2:5" x14ac:dyDescent="0.25">
      <c r="B2997">
        <f t="shared" ca="1" si="167"/>
        <v>1697</v>
      </c>
      <c r="C2997" s="1">
        <f t="shared" ca="1" si="168"/>
        <v>0.30159999999999998</v>
      </c>
      <c r="D2997">
        <f t="shared" ca="1" si="165"/>
        <v>0.20839781086898451</v>
      </c>
      <c r="E2997">
        <f t="shared" ca="1" si="166"/>
        <v>0</v>
      </c>
    </row>
    <row r="2998" spans="2:5" x14ac:dyDescent="0.25">
      <c r="B2998">
        <f t="shared" ca="1" si="167"/>
        <v>3563</v>
      </c>
      <c r="C2998" s="1">
        <f t="shared" ca="1" si="168"/>
        <v>6.1000000000000004E-3</v>
      </c>
      <c r="D2998">
        <f t="shared" ca="1" si="165"/>
        <v>2.27773795888109E-2</v>
      </c>
      <c r="E2998">
        <f t="shared" ca="1" si="166"/>
        <v>1</v>
      </c>
    </row>
    <row r="2999" spans="2:5" x14ac:dyDescent="0.25">
      <c r="B2999">
        <f t="shared" ca="1" si="167"/>
        <v>2937</v>
      </c>
      <c r="C2999" s="1">
        <f t="shared" ca="1" si="168"/>
        <v>1.9599999999999999E-2</v>
      </c>
      <c r="D2999">
        <f t="shared" ca="1" si="165"/>
        <v>5.2333187722151911E-2</v>
      </c>
      <c r="E2999">
        <f t="shared" ca="1" si="166"/>
        <v>1</v>
      </c>
    </row>
    <row r="3000" spans="2:5" x14ac:dyDescent="0.25">
      <c r="B3000">
        <f t="shared" ca="1" si="167"/>
        <v>1275</v>
      </c>
      <c r="C3000" s="1">
        <f t="shared" ca="1" si="168"/>
        <v>9.0300000000000005E-2</v>
      </c>
      <c r="D3000">
        <f t="shared" ca="1" si="165"/>
        <v>0.28444022644030098</v>
      </c>
      <c r="E3000">
        <f t="shared" ca="1" si="166"/>
        <v>1</v>
      </c>
    </row>
    <row r="3001" spans="2:5" x14ac:dyDescent="0.25">
      <c r="B3001">
        <f t="shared" ca="1" si="167"/>
        <v>2217</v>
      </c>
      <c r="C3001" s="1">
        <f t="shared" ca="1" si="168"/>
        <v>0.2326</v>
      </c>
      <c r="D3001">
        <f t="shared" ca="1" si="165"/>
        <v>0.12393461647360869</v>
      </c>
      <c r="E3001">
        <f t="shared" ca="1" si="166"/>
        <v>0</v>
      </c>
    </row>
    <row r="3002" spans="2:5" x14ac:dyDescent="0.25">
      <c r="B3002">
        <f t="shared" ca="1" si="167"/>
        <v>1363</v>
      </c>
      <c r="C3002" s="1">
        <f t="shared" ca="1" si="168"/>
        <v>0.2742</v>
      </c>
      <c r="D3002">
        <f t="shared" ca="1" si="165"/>
        <v>0.26963662617889578</v>
      </c>
      <c r="E3002">
        <f t="shared" ca="1" si="166"/>
        <v>0</v>
      </c>
    </row>
    <row r="3003" spans="2:5" x14ac:dyDescent="0.25">
      <c r="B3003">
        <f t="shared" ca="1" si="167"/>
        <v>1621</v>
      </c>
      <c r="C3003" s="1">
        <f t="shared" ca="1" si="168"/>
        <v>0.38550000000000001</v>
      </c>
      <c r="D3003">
        <f t="shared" ca="1" si="165"/>
        <v>0.22242100341918897</v>
      </c>
      <c r="E3003">
        <f t="shared" ca="1" si="166"/>
        <v>0</v>
      </c>
    </row>
    <row r="3004" spans="2:5" x14ac:dyDescent="0.25">
      <c r="B3004">
        <f t="shared" ca="1" si="167"/>
        <v>3668</v>
      </c>
      <c r="C3004" s="1">
        <f t="shared" ca="1" si="168"/>
        <v>0.28610000000000002</v>
      </c>
      <c r="D3004">
        <f t="shared" ca="1" si="165"/>
        <v>1.9704387000116338E-2</v>
      </c>
      <c r="E3004">
        <f t="shared" ca="1" si="166"/>
        <v>0</v>
      </c>
    </row>
    <row r="3005" spans="2:5" x14ac:dyDescent="0.25">
      <c r="B3005">
        <f t="shared" ca="1" si="167"/>
        <v>1414</v>
      </c>
      <c r="C3005" s="1">
        <f t="shared" ca="1" si="168"/>
        <v>0.2084</v>
      </c>
      <c r="D3005">
        <f t="shared" ca="1" si="165"/>
        <v>0.26059795712110106</v>
      </c>
      <c r="E3005">
        <f t="shared" ca="1" si="166"/>
        <v>1</v>
      </c>
    </row>
    <row r="3006" spans="2:5" x14ac:dyDescent="0.25">
      <c r="B3006">
        <f t="shared" ca="1" si="167"/>
        <v>3224</v>
      </c>
      <c r="C3006" s="1">
        <f t="shared" ca="1" si="168"/>
        <v>0.39379999999999998</v>
      </c>
      <c r="D3006">
        <f t="shared" ca="1" si="165"/>
        <v>3.6006938301320388E-2</v>
      </c>
      <c r="E3006">
        <f t="shared" ca="1" si="166"/>
        <v>0</v>
      </c>
    </row>
    <row r="3007" spans="2:5" x14ac:dyDescent="0.25">
      <c r="B3007">
        <f t="shared" ca="1" si="167"/>
        <v>3573</v>
      </c>
      <c r="C3007" s="1">
        <f t="shared" ca="1" si="168"/>
        <v>5.8700000000000002E-2</v>
      </c>
      <c r="D3007">
        <f t="shared" ca="1" si="165"/>
        <v>2.2466473717616845E-2</v>
      </c>
      <c r="E3007">
        <f t="shared" ca="1" si="166"/>
        <v>0</v>
      </c>
    </row>
    <row r="3008" spans="2:5" x14ac:dyDescent="0.25">
      <c r="B3008">
        <f t="shared" ca="1" si="167"/>
        <v>2144</v>
      </c>
      <c r="C3008" s="1">
        <f t="shared" ca="1" si="168"/>
        <v>0.3382</v>
      </c>
      <c r="D3008">
        <f t="shared" ca="1" si="165"/>
        <v>0.13418174885288117</v>
      </c>
      <c r="E3008">
        <f t="shared" ca="1" si="166"/>
        <v>0</v>
      </c>
    </row>
    <row r="3009" spans="2:5" x14ac:dyDescent="0.25">
      <c r="B3009">
        <f t="shared" ca="1" si="167"/>
        <v>2356</v>
      </c>
      <c r="C3009" s="1">
        <f t="shared" ca="1" si="168"/>
        <v>0.13189999999999999</v>
      </c>
      <c r="D3009">
        <f t="shared" ca="1" si="165"/>
        <v>0.1060350441179732</v>
      </c>
      <c r="E3009">
        <f t="shared" ca="1" si="166"/>
        <v>0</v>
      </c>
    </row>
    <row r="3010" spans="2:5" x14ac:dyDescent="0.25">
      <c r="B3010">
        <f t="shared" ca="1" si="167"/>
        <v>3941</v>
      </c>
      <c r="C3010" s="1">
        <f t="shared" ca="1" si="168"/>
        <v>0.26200000000000001</v>
      </c>
      <c r="D3010">
        <f t="shared" ref="D3010:D3073" ca="1" si="169">B3010*((($E$3/$F$3)*((B3010/$F$3)^($E$3-1)))*(EXP(-(B3010/$F$3))^$E$3))</f>
        <v>1.3437588699580349E-2</v>
      </c>
      <c r="E3010">
        <f t="shared" ref="E3010:E3073" ca="1" si="170">IF(C3010&lt;D3010,1,0)</f>
        <v>0</v>
      </c>
    </row>
    <row r="3011" spans="2:5" x14ac:dyDescent="0.25">
      <c r="B3011">
        <f t="shared" ca="1" si="167"/>
        <v>2341</v>
      </c>
      <c r="C3011" s="1">
        <f t="shared" ca="1" si="168"/>
        <v>0.20549999999999999</v>
      </c>
      <c r="D3011">
        <f t="shared" ca="1" si="169"/>
        <v>0.10786533195206371</v>
      </c>
      <c r="E3011">
        <f t="shared" ca="1" si="170"/>
        <v>0</v>
      </c>
    </row>
    <row r="3012" spans="2:5" x14ac:dyDescent="0.25">
      <c r="B3012">
        <f t="shared" ca="1" si="167"/>
        <v>451</v>
      </c>
      <c r="C3012" s="1">
        <f t="shared" ca="1" si="168"/>
        <v>0.36470000000000002</v>
      </c>
      <c r="D3012">
        <f t="shared" ca="1" si="169"/>
        <v>0.24139558074137249</v>
      </c>
      <c r="E3012">
        <f t="shared" ca="1" si="170"/>
        <v>0</v>
      </c>
    </row>
    <row r="3013" spans="2:5" x14ac:dyDescent="0.25">
      <c r="B3013">
        <f t="shared" ca="1" si="167"/>
        <v>2688</v>
      </c>
      <c r="C3013" s="1">
        <f t="shared" ca="1" si="168"/>
        <v>0.1404</v>
      </c>
      <c r="D3013">
        <f t="shared" ca="1" si="169"/>
        <v>7.1499269010700042E-2</v>
      </c>
      <c r="E3013">
        <f t="shared" ca="1" si="170"/>
        <v>0</v>
      </c>
    </row>
    <row r="3014" spans="2:5" x14ac:dyDescent="0.25">
      <c r="B3014">
        <f t="shared" ca="1" si="167"/>
        <v>2608</v>
      </c>
      <c r="C3014" s="1">
        <f t="shared" ca="1" si="168"/>
        <v>0.37940000000000002</v>
      </c>
      <c r="D3014">
        <f t="shared" ca="1" si="169"/>
        <v>7.8817732762190673E-2</v>
      </c>
      <c r="E3014">
        <f t="shared" ca="1" si="170"/>
        <v>0</v>
      </c>
    </row>
    <row r="3015" spans="2:5" x14ac:dyDescent="0.25">
      <c r="B3015">
        <f t="shared" ca="1" si="167"/>
        <v>630</v>
      </c>
      <c r="C3015" s="1">
        <f t="shared" ca="1" si="168"/>
        <v>1.9400000000000001E-2</v>
      </c>
      <c r="D3015">
        <f t="shared" ca="1" si="169"/>
        <v>0.29771007660156928</v>
      </c>
      <c r="E3015">
        <f t="shared" ca="1" si="170"/>
        <v>1</v>
      </c>
    </row>
    <row r="3016" spans="2:5" x14ac:dyDescent="0.25">
      <c r="B3016">
        <f t="shared" ref="B3016:B3079" ca="1" si="171">RANDBETWEEN($B$3,$C$3)</f>
        <v>2840</v>
      </c>
      <c r="C3016" s="1">
        <f t="shared" ref="C3016:C3079" ca="1" si="172">(RANDBETWEEN($B$4,$C$4))/10000</f>
        <v>0.31680000000000003</v>
      </c>
      <c r="D3016">
        <f t="shared" ca="1" si="169"/>
        <v>5.9185800047050645E-2</v>
      </c>
      <c r="E3016">
        <f t="shared" ca="1" si="170"/>
        <v>0</v>
      </c>
    </row>
    <row r="3017" spans="2:5" x14ac:dyDescent="0.25">
      <c r="B3017">
        <f t="shared" ca="1" si="171"/>
        <v>919</v>
      </c>
      <c r="C3017" s="1">
        <f t="shared" ca="1" si="172"/>
        <v>0.309</v>
      </c>
      <c r="D3017">
        <f t="shared" ca="1" si="169"/>
        <v>0.32203088241570826</v>
      </c>
      <c r="E3017">
        <f t="shared" ca="1" si="170"/>
        <v>1</v>
      </c>
    </row>
    <row r="3018" spans="2:5" x14ac:dyDescent="0.25">
      <c r="B3018">
        <f t="shared" ca="1" si="171"/>
        <v>3650</v>
      </c>
      <c r="C3018" s="1">
        <f t="shared" ca="1" si="172"/>
        <v>0.19939999999999999</v>
      </c>
      <c r="D3018">
        <f t="shared" ca="1" si="169"/>
        <v>2.0201994805853996E-2</v>
      </c>
      <c r="E3018">
        <f t="shared" ca="1" si="170"/>
        <v>0</v>
      </c>
    </row>
    <row r="3019" spans="2:5" x14ac:dyDescent="0.25">
      <c r="B3019">
        <f t="shared" ca="1" si="171"/>
        <v>66</v>
      </c>
      <c r="C3019" s="1">
        <f t="shared" ca="1" si="172"/>
        <v>0.34329999999999999</v>
      </c>
      <c r="D3019">
        <f t="shared" ca="1" si="169"/>
        <v>2.23292909150038E-2</v>
      </c>
      <c r="E3019">
        <f t="shared" ca="1" si="170"/>
        <v>0</v>
      </c>
    </row>
    <row r="3020" spans="2:5" x14ac:dyDescent="0.25">
      <c r="B3020">
        <f t="shared" ca="1" si="171"/>
        <v>927</v>
      </c>
      <c r="C3020" s="1">
        <f t="shared" ca="1" si="172"/>
        <v>0.37959999999999999</v>
      </c>
      <c r="D3020">
        <f t="shared" ca="1" si="169"/>
        <v>0.32180931090949055</v>
      </c>
      <c r="E3020">
        <f t="shared" ca="1" si="170"/>
        <v>0</v>
      </c>
    </row>
    <row r="3021" spans="2:5" x14ac:dyDescent="0.25">
      <c r="B3021">
        <f t="shared" ca="1" si="171"/>
        <v>2695</v>
      </c>
      <c r="C3021" s="1">
        <f t="shared" ca="1" si="172"/>
        <v>0.18229999999999999</v>
      </c>
      <c r="D3021">
        <f t="shared" ca="1" si="169"/>
        <v>7.0887309705456314E-2</v>
      </c>
      <c r="E3021">
        <f t="shared" ca="1" si="170"/>
        <v>0</v>
      </c>
    </row>
    <row r="3022" spans="2:5" x14ac:dyDescent="0.25">
      <c r="B3022">
        <f t="shared" ca="1" si="171"/>
        <v>3694</v>
      </c>
      <c r="C3022" s="1">
        <f t="shared" ca="1" si="172"/>
        <v>0.3785</v>
      </c>
      <c r="D3022">
        <f t="shared" ca="1" si="169"/>
        <v>1.9005885301456946E-2</v>
      </c>
      <c r="E3022">
        <f t="shared" ca="1" si="170"/>
        <v>0</v>
      </c>
    </row>
    <row r="3023" spans="2:5" x14ac:dyDescent="0.25">
      <c r="B3023">
        <f t="shared" ca="1" si="171"/>
        <v>2599</v>
      </c>
      <c r="C3023" s="1">
        <f t="shared" ca="1" si="172"/>
        <v>3.0700000000000002E-2</v>
      </c>
      <c r="D3023">
        <f t="shared" ca="1" si="169"/>
        <v>7.9679189521459415E-2</v>
      </c>
      <c r="E3023">
        <f t="shared" ca="1" si="170"/>
        <v>1</v>
      </c>
    </row>
    <row r="3024" spans="2:5" x14ac:dyDescent="0.25">
      <c r="B3024">
        <f t="shared" ca="1" si="171"/>
        <v>471</v>
      </c>
      <c r="C3024" s="1">
        <f t="shared" ca="1" si="172"/>
        <v>1.3100000000000001E-2</v>
      </c>
      <c r="D3024">
        <f t="shared" ca="1" si="169"/>
        <v>0.24952536589651653</v>
      </c>
      <c r="E3024">
        <f t="shared" ca="1" si="170"/>
        <v>1</v>
      </c>
    </row>
    <row r="3025" spans="2:5" x14ac:dyDescent="0.25">
      <c r="B3025">
        <f t="shared" ca="1" si="171"/>
        <v>1318</v>
      </c>
      <c r="C3025" s="1">
        <f t="shared" ca="1" si="172"/>
        <v>0.36380000000000001</v>
      </c>
      <c r="D3025">
        <f t="shared" ca="1" si="169"/>
        <v>0.27735535109009724</v>
      </c>
      <c r="E3025">
        <f t="shared" ca="1" si="170"/>
        <v>0</v>
      </c>
    </row>
    <row r="3026" spans="2:5" x14ac:dyDescent="0.25">
      <c r="B3026">
        <f t="shared" ca="1" si="171"/>
        <v>1412</v>
      </c>
      <c r="C3026" s="1">
        <f t="shared" ca="1" si="172"/>
        <v>0.21809999999999999</v>
      </c>
      <c r="D3026">
        <f t="shared" ca="1" si="169"/>
        <v>0.26095716132408331</v>
      </c>
      <c r="E3026">
        <f t="shared" ca="1" si="170"/>
        <v>1</v>
      </c>
    </row>
    <row r="3027" spans="2:5" x14ac:dyDescent="0.25">
      <c r="B3027">
        <f t="shared" ca="1" si="171"/>
        <v>601</v>
      </c>
      <c r="C3027" s="1">
        <f t="shared" ca="1" si="172"/>
        <v>0.22950000000000001</v>
      </c>
      <c r="D3027">
        <f t="shared" ca="1" si="169"/>
        <v>0.29102880668980491</v>
      </c>
      <c r="E3027">
        <f t="shared" ca="1" si="170"/>
        <v>1</v>
      </c>
    </row>
    <row r="3028" spans="2:5" x14ac:dyDescent="0.25">
      <c r="B3028">
        <f t="shared" ca="1" si="171"/>
        <v>2813</v>
      </c>
      <c r="C3028" s="1">
        <f t="shared" ca="1" si="172"/>
        <v>0.31659999999999999</v>
      </c>
      <c r="D3028">
        <f t="shared" ca="1" si="169"/>
        <v>6.1228044510833662E-2</v>
      </c>
      <c r="E3028">
        <f t="shared" ca="1" si="170"/>
        <v>0</v>
      </c>
    </row>
    <row r="3029" spans="2:5" x14ac:dyDescent="0.25">
      <c r="B3029">
        <f t="shared" ca="1" si="171"/>
        <v>3911</v>
      </c>
      <c r="C3029" s="1">
        <f t="shared" ca="1" si="172"/>
        <v>0.15920000000000001</v>
      </c>
      <c r="D3029">
        <f t="shared" ca="1" si="169"/>
        <v>1.4020451145307731E-2</v>
      </c>
      <c r="E3029">
        <f t="shared" ca="1" si="170"/>
        <v>0</v>
      </c>
    </row>
    <row r="3030" spans="2:5" x14ac:dyDescent="0.25">
      <c r="B3030">
        <f t="shared" ca="1" si="171"/>
        <v>1518</v>
      </c>
      <c r="C3030" s="1">
        <f t="shared" ca="1" si="172"/>
        <v>0.36480000000000001</v>
      </c>
      <c r="D3030">
        <f t="shared" ca="1" si="169"/>
        <v>0.2415633010447977</v>
      </c>
      <c r="E3030">
        <f t="shared" ca="1" si="170"/>
        <v>0</v>
      </c>
    </row>
    <row r="3031" spans="2:5" x14ac:dyDescent="0.25">
      <c r="B3031">
        <f t="shared" ca="1" si="171"/>
        <v>2815</v>
      </c>
      <c r="C3031" s="1">
        <f t="shared" ca="1" si="172"/>
        <v>6.0699999999999997E-2</v>
      </c>
      <c r="D3031">
        <f t="shared" ca="1" si="169"/>
        <v>6.1074687251929542E-2</v>
      </c>
      <c r="E3031">
        <f t="shared" ca="1" si="170"/>
        <v>1</v>
      </c>
    </row>
    <row r="3032" spans="2:5" x14ac:dyDescent="0.25">
      <c r="B3032">
        <f t="shared" ca="1" si="171"/>
        <v>629</v>
      </c>
      <c r="C3032" s="1">
        <f t="shared" ca="1" si="172"/>
        <v>0.34660000000000002</v>
      </c>
      <c r="D3032">
        <f t="shared" ca="1" si="169"/>
        <v>0.29749454036840883</v>
      </c>
      <c r="E3032">
        <f t="shared" ca="1" si="170"/>
        <v>0</v>
      </c>
    </row>
    <row r="3033" spans="2:5" x14ac:dyDescent="0.25">
      <c r="B3033">
        <f t="shared" ca="1" si="171"/>
        <v>184</v>
      </c>
      <c r="C3033" s="1">
        <f t="shared" ca="1" si="172"/>
        <v>9.2999999999999999E-2</v>
      </c>
      <c r="D3033">
        <f t="shared" ca="1" si="169"/>
        <v>9.3252945373946822E-2</v>
      </c>
      <c r="E3033">
        <f t="shared" ca="1" si="170"/>
        <v>1</v>
      </c>
    </row>
    <row r="3034" spans="2:5" x14ac:dyDescent="0.25">
      <c r="B3034">
        <f t="shared" ca="1" si="171"/>
        <v>423</v>
      </c>
      <c r="C3034" s="1">
        <f t="shared" ca="1" si="172"/>
        <v>0.15090000000000001</v>
      </c>
      <c r="D3034">
        <f t="shared" ca="1" si="169"/>
        <v>0.22922254319708821</v>
      </c>
      <c r="E3034">
        <f t="shared" ca="1" si="170"/>
        <v>1</v>
      </c>
    </row>
    <row r="3035" spans="2:5" x14ac:dyDescent="0.25">
      <c r="B3035">
        <f t="shared" ca="1" si="171"/>
        <v>3453</v>
      </c>
      <c r="C3035" s="1">
        <f t="shared" ca="1" si="172"/>
        <v>0.1938</v>
      </c>
      <c r="D3035">
        <f t="shared" ca="1" si="169"/>
        <v>2.6472317431337225E-2</v>
      </c>
      <c r="E3035">
        <f t="shared" ca="1" si="170"/>
        <v>0</v>
      </c>
    </row>
    <row r="3036" spans="2:5" x14ac:dyDescent="0.25">
      <c r="B3036">
        <f t="shared" ca="1" si="171"/>
        <v>2643</v>
      </c>
      <c r="C3036" s="1">
        <f t="shared" ca="1" si="172"/>
        <v>0.1709</v>
      </c>
      <c r="D3036">
        <f t="shared" ca="1" si="169"/>
        <v>7.554161462907609E-2</v>
      </c>
      <c r="E3036">
        <f t="shared" ca="1" si="170"/>
        <v>0</v>
      </c>
    </row>
    <row r="3037" spans="2:5" x14ac:dyDescent="0.25">
      <c r="B3037">
        <f t="shared" ca="1" si="171"/>
        <v>246</v>
      </c>
      <c r="C3037" s="1">
        <f t="shared" ca="1" si="172"/>
        <v>0.29949999999999999</v>
      </c>
      <c r="D3037">
        <f t="shared" ca="1" si="169"/>
        <v>0.13269475261282379</v>
      </c>
      <c r="E3037">
        <f t="shared" ca="1" si="170"/>
        <v>0</v>
      </c>
    </row>
    <row r="3038" spans="2:5" x14ac:dyDescent="0.25">
      <c r="B3038">
        <f t="shared" ca="1" si="171"/>
        <v>3827</v>
      </c>
      <c r="C3038" s="1">
        <f t="shared" ca="1" si="172"/>
        <v>0.3523</v>
      </c>
      <c r="D3038">
        <f t="shared" ca="1" si="169"/>
        <v>1.5782495654949737E-2</v>
      </c>
      <c r="E3038">
        <f t="shared" ca="1" si="170"/>
        <v>0</v>
      </c>
    </row>
    <row r="3039" spans="2:5" x14ac:dyDescent="0.25">
      <c r="B3039">
        <f t="shared" ca="1" si="171"/>
        <v>1552</v>
      </c>
      <c r="C3039" s="1">
        <f t="shared" ca="1" si="172"/>
        <v>0.1094</v>
      </c>
      <c r="D3039">
        <f t="shared" ca="1" si="169"/>
        <v>0.23525002143454907</v>
      </c>
      <c r="E3039">
        <f t="shared" ca="1" si="170"/>
        <v>1</v>
      </c>
    </row>
    <row r="3040" spans="2:5" x14ac:dyDescent="0.25">
      <c r="B3040">
        <f t="shared" ca="1" si="171"/>
        <v>3150</v>
      </c>
      <c r="C3040" s="1">
        <f t="shared" ca="1" si="172"/>
        <v>0.36270000000000002</v>
      </c>
      <c r="D3040">
        <f t="shared" ca="1" si="169"/>
        <v>3.9703397163575828E-2</v>
      </c>
      <c r="E3040">
        <f t="shared" ca="1" si="170"/>
        <v>0</v>
      </c>
    </row>
    <row r="3041" spans="2:5" x14ac:dyDescent="0.25">
      <c r="B3041">
        <f t="shared" ca="1" si="171"/>
        <v>3061</v>
      </c>
      <c r="C3041" s="1">
        <f t="shared" ca="1" si="172"/>
        <v>0.30620000000000003</v>
      </c>
      <c r="D3041">
        <f t="shared" ca="1" si="169"/>
        <v>4.4602693939239629E-2</v>
      </c>
      <c r="E3041">
        <f t="shared" ca="1" si="170"/>
        <v>0</v>
      </c>
    </row>
    <row r="3042" spans="2:5" x14ac:dyDescent="0.25">
      <c r="B3042">
        <f t="shared" ca="1" si="171"/>
        <v>2038</v>
      </c>
      <c r="C3042" s="1">
        <f t="shared" ca="1" si="172"/>
        <v>0.27900000000000003</v>
      </c>
      <c r="D3042">
        <f t="shared" ca="1" si="169"/>
        <v>0.15008475569970417</v>
      </c>
      <c r="E3042">
        <f t="shared" ca="1" si="170"/>
        <v>0</v>
      </c>
    </row>
    <row r="3043" spans="2:5" x14ac:dyDescent="0.25">
      <c r="B3043">
        <f t="shared" ca="1" si="171"/>
        <v>3279</v>
      </c>
      <c r="C3043" s="1">
        <f t="shared" ca="1" si="172"/>
        <v>0.25890000000000002</v>
      </c>
      <c r="D3043">
        <f t="shared" ca="1" si="169"/>
        <v>3.3465946092514354E-2</v>
      </c>
      <c r="E3043">
        <f t="shared" ca="1" si="170"/>
        <v>0</v>
      </c>
    </row>
    <row r="3044" spans="2:5" x14ac:dyDescent="0.25">
      <c r="B3044">
        <f t="shared" ca="1" si="171"/>
        <v>230</v>
      </c>
      <c r="C3044" s="1">
        <f t="shared" ca="1" si="172"/>
        <v>0.2243</v>
      </c>
      <c r="D3044">
        <f t="shared" ca="1" si="169"/>
        <v>0.12265261025675013</v>
      </c>
      <c r="E3044">
        <f t="shared" ca="1" si="170"/>
        <v>0</v>
      </c>
    </row>
    <row r="3045" spans="2:5" x14ac:dyDescent="0.25">
      <c r="B3045">
        <f t="shared" ca="1" si="171"/>
        <v>1395</v>
      </c>
      <c r="C3045" s="1">
        <f t="shared" ca="1" si="172"/>
        <v>0.28499999999999998</v>
      </c>
      <c r="D3045">
        <f t="shared" ca="1" si="169"/>
        <v>0.26399590641519532</v>
      </c>
      <c r="E3045">
        <f t="shared" ca="1" si="170"/>
        <v>0</v>
      </c>
    </row>
    <row r="3046" spans="2:5" x14ac:dyDescent="0.25">
      <c r="B3046">
        <f t="shared" ca="1" si="171"/>
        <v>2676</v>
      </c>
      <c r="C3046" s="1">
        <f t="shared" ca="1" si="172"/>
        <v>0.2167</v>
      </c>
      <c r="D3046">
        <f t="shared" ca="1" si="169"/>
        <v>7.2558819594725793E-2</v>
      </c>
      <c r="E3046">
        <f t="shared" ca="1" si="170"/>
        <v>0</v>
      </c>
    </row>
    <row r="3047" spans="2:5" x14ac:dyDescent="0.25">
      <c r="B3047">
        <f t="shared" ca="1" si="171"/>
        <v>1958</v>
      </c>
      <c r="C3047" s="1">
        <f t="shared" ca="1" si="172"/>
        <v>4.7E-2</v>
      </c>
      <c r="D3047">
        <f t="shared" ca="1" si="169"/>
        <v>0.16285824542325408</v>
      </c>
      <c r="E3047">
        <f t="shared" ca="1" si="170"/>
        <v>1</v>
      </c>
    </row>
    <row r="3048" spans="2:5" x14ac:dyDescent="0.25">
      <c r="B3048">
        <f t="shared" ca="1" si="171"/>
        <v>2825</v>
      </c>
      <c r="C3048" s="1">
        <f t="shared" ca="1" si="172"/>
        <v>0.1981</v>
      </c>
      <c r="D3048">
        <f t="shared" ca="1" si="169"/>
        <v>6.0312912273292149E-2</v>
      </c>
      <c r="E3048">
        <f t="shared" ca="1" si="170"/>
        <v>0</v>
      </c>
    </row>
    <row r="3049" spans="2:5" x14ac:dyDescent="0.25">
      <c r="B3049">
        <f t="shared" ca="1" si="171"/>
        <v>3230</v>
      </c>
      <c r="C3049" s="1">
        <f t="shared" ca="1" si="172"/>
        <v>0.13189999999999999</v>
      </c>
      <c r="D3049">
        <f t="shared" ca="1" si="169"/>
        <v>3.572141701018168E-2</v>
      </c>
      <c r="E3049">
        <f t="shared" ca="1" si="170"/>
        <v>0</v>
      </c>
    </row>
    <row r="3050" spans="2:5" x14ac:dyDescent="0.25">
      <c r="B3050">
        <f t="shared" ca="1" si="171"/>
        <v>2839</v>
      </c>
      <c r="C3050" s="1">
        <f t="shared" ca="1" si="172"/>
        <v>3.6999999999999998E-2</v>
      </c>
      <c r="D3050">
        <f t="shared" ca="1" si="169"/>
        <v>5.9260363977517258E-2</v>
      </c>
      <c r="E3050">
        <f t="shared" ca="1" si="170"/>
        <v>1</v>
      </c>
    </row>
    <row r="3051" spans="2:5" x14ac:dyDescent="0.25">
      <c r="B3051">
        <f t="shared" ca="1" si="171"/>
        <v>2601</v>
      </c>
      <c r="C3051" s="1">
        <f t="shared" ca="1" si="172"/>
        <v>0.29749999999999999</v>
      </c>
      <c r="D3051">
        <f t="shared" ca="1" si="169"/>
        <v>7.948707636382632E-2</v>
      </c>
      <c r="E3051">
        <f t="shared" ca="1" si="170"/>
        <v>0</v>
      </c>
    </row>
    <row r="3052" spans="2:5" x14ac:dyDescent="0.25">
      <c r="B3052">
        <f t="shared" ca="1" si="171"/>
        <v>920</v>
      </c>
      <c r="C3052" s="1">
        <f t="shared" ca="1" si="172"/>
        <v>2.46E-2</v>
      </c>
      <c r="D3052">
        <f t="shared" ca="1" si="169"/>
        <v>0.32200530431288582</v>
      </c>
      <c r="E3052">
        <f t="shared" ca="1" si="170"/>
        <v>1</v>
      </c>
    </row>
    <row r="3053" spans="2:5" x14ac:dyDescent="0.25">
      <c r="B3053">
        <f t="shared" ca="1" si="171"/>
        <v>990</v>
      </c>
      <c r="C3053" s="1">
        <f t="shared" ca="1" si="172"/>
        <v>0.14399999999999999</v>
      </c>
      <c r="D3053">
        <f t="shared" ca="1" si="169"/>
        <v>0.3187863501547501</v>
      </c>
      <c r="E3053">
        <f t="shared" ca="1" si="170"/>
        <v>1</v>
      </c>
    </row>
    <row r="3054" spans="2:5" x14ac:dyDescent="0.25">
      <c r="B3054">
        <f t="shared" ca="1" si="171"/>
        <v>3266</v>
      </c>
      <c r="C3054" s="1">
        <f t="shared" ca="1" si="172"/>
        <v>0.129</v>
      </c>
      <c r="D3054">
        <f t="shared" ca="1" si="169"/>
        <v>3.4051277475515639E-2</v>
      </c>
      <c r="E3054">
        <f t="shared" ca="1" si="170"/>
        <v>0</v>
      </c>
    </row>
    <row r="3055" spans="2:5" x14ac:dyDescent="0.25">
      <c r="B3055">
        <f t="shared" ca="1" si="171"/>
        <v>3100</v>
      </c>
      <c r="C3055" s="1">
        <f t="shared" ca="1" si="172"/>
        <v>0.10630000000000001</v>
      </c>
      <c r="D3055">
        <f t="shared" ca="1" si="169"/>
        <v>4.2392375280754548E-2</v>
      </c>
      <c r="E3055">
        <f t="shared" ca="1" si="170"/>
        <v>0</v>
      </c>
    </row>
    <row r="3056" spans="2:5" x14ac:dyDescent="0.25">
      <c r="B3056">
        <f t="shared" ca="1" si="171"/>
        <v>249</v>
      </c>
      <c r="C3056" s="1">
        <f t="shared" ca="1" si="172"/>
        <v>0.1111</v>
      </c>
      <c r="D3056">
        <f t="shared" ca="1" si="169"/>
        <v>0.1345617613061216</v>
      </c>
      <c r="E3056">
        <f t="shared" ca="1" si="170"/>
        <v>1</v>
      </c>
    </row>
    <row r="3057" spans="2:5" x14ac:dyDescent="0.25">
      <c r="B3057">
        <f t="shared" ca="1" si="171"/>
        <v>2984</v>
      </c>
      <c r="C3057" s="1">
        <f t="shared" ca="1" si="172"/>
        <v>0.36759999999999998</v>
      </c>
      <c r="D3057">
        <f t="shared" ca="1" si="169"/>
        <v>4.9272761833357666E-2</v>
      </c>
      <c r="E3057">
        <f t="shared" ca="1" si="170"/>
        <v>0</v>
      </c>
    </row>
    <row r="3058" spans="2:5" x14ac:dyDescent="0.25">
      <c r="B3058">
        <f t="shared" ca="1" si="171"/>
        <v>1724</v>
      </c>
      <c r="C3058" s="1">
        <f t="shared" ca="1" si="172"/>
        <v>2.0400000000000001E-2</v>
      </c>
      <c r="D3058">
        <f t="shared" ca="1" si="169"/>
        <v>0.20347087599116187</v>
      </c>
      <c r="E3058">
        <f t="shared" ca="1" si="170"/>
        <v>1</v>
      </c>
    </row>
    <row r="3059" spans="2:5" x14ac:dyDescent="0.25">
      <c r="B3059">
        <f t="shared" ca="1" si="171"/>
        <v>1125</v>
      </c>
      <c r="C3059" s="1">
        <f t="shared" ca="1" si="172"/>
        <v>0.32900000000000001</v>
      </c>
      <c r="D3059">
        <f t="shared" ca="1" si="169"/>
        <v>0.30592605928063266</v>
      </c>
      <c r="E3059">
        <f t="shared" ca="1" si="170"/>
        <v>0</v>
      </c>
    </row>
    <row r="3060" spans="2:5" x14ac:dyDescent="0.25">
      <c r="B3060">
        <f t="shared" ca="1" si="171"/>
        <v>3779</v>
      </c>
      <c r="C3060" s="1">
        <f t="shared" ca="1" si="172"/>
        <v>0.35289999999999999</v>
      </c>
      <c r="D3060">
        <f t="shared" ca="1" si="169"/>
        <v>1.6881271665325145E-2</v>
      </c>
      <c r="E3060">
        <f t="shared" ca="1" si="170"/>
        <v>0</v>
      </c>
    </row>
    <row r="3061" spans="2:5" x14ac:dyDescent="0.25">
      <c r="B3061">
        <f t="shared" ca="1" si="171"/>
        <v>1013</v>
      </c>
      <c r="C3061" s="1">
        <f t="shared" ca="1" si="172"/>
        <v>4.58E-2</v>
      </c>
      <c r="D3061">
        <f t="shared" ca="1" si="169"/>
        <v>0.31716133749723996</v>
      </c>
      <c r="E3061">
        <f t="shared" ca="1" si="170"/>
        <v>1</v>
      </c>
    </row>
    <row r="3062" spans="2:5" x14ac:dyDescent="0.25">
      <c r="B3062">
        <f t="shared" ca="1" si="171"/>
        <v>2077</v>
      </c>
      <c r="C3062" s="1">
        <f t="shared" ca="1" si="172"/>
        <v>0.1047</v>
      </c>
      <c r="D3062">
        <f t="shared" ca="1" si="169"/>
        <v>0.14409494632499062</v>
      </c>
      <c r="E3062">
        <f t="shared" ca="1" si="170"/>
        <v>1</v>
      </c>
    </row>
    <row r="3063" spans="2:5" x14ac:dyDescent="0.25">
      <c r="B3063">
        <f t="shared" ca="1" si="171"/>
        <v>1015</v>
      </c>
      <c r="C3063" s="1">
        <f t="shared" ca="1" si="172"/>
        <v>4.8599999999999997E-2</v>
      </c>
      <c r="D3063">
        <f t="shared" ca="1" si="169"/>
        <v>0.317007861137584</v>
      </c>
      <c r="E3063">
        <f t="shared" ca="1" si="170"/>
        <v>1</v>
      </c>
    </row>
    <row r="3064" spans="2:5" x14ac:dyDescent="0.25">
      <c r="B3064">
        <f t="shared" ca="1" si="171"/>
        <v>1697</v>
      </c>
      <c r="C3064" s="1">
        <f t="shared" ca="1" si="172"/>
        <v>0.18390000000000001</v>
      </c>
      <c r="D3064">
        <f t="shared" ca="1" si="169"/>
        <v>0.20839781086898451</v>
      </c>
      <c r="E3064">
        <f t="shared" ca="1" si="170"/>
        <v>1</v>
      </c>
    </row>
    <row r="3065" spans="2:5" x14ac:dyDescent="0.25">
      <c r="B3065">
        <f t="shared" ca="1" si="171"/>
        <v>2034</v>
      </c>
      <c r="C3065" s="1">
        <f t="shared" ca="1" si="172"/>
        <v>0.36299999999999999</v>
      </c>
      <c r="D3065">
        <f t="shared" ca="1" si="169"/>
        <v>0.15070805242923241</v>
      </c>
      <c r="E3065">
        <f t="shared" ca="1" si="170"/>
        <v>0</v>
      </c>
    </row>
    <row r="3066" spans="2:5" x14ac:dyDescent="0.25">
      <c r="B3066">
        <f t="shared" ca="1" si="171"/>
        <v>2234</v>
      </c>
      <c r="C3066" s="1">
        <f t="shared" ca="1" si="172"/>
        <v>0.32819999999999999</v>
      </c>
      <c r="D3066">
        <f t="shared" ca="1" si="169"/>
        <v>0.12163201054236696</v>
      </c>
      <c r="E3066">
        <f t="shared" ca="1" si="170"/>
        <v>0</v>
      </c>
    </row>
    <row r="3067" spans="2:5" x14ac:dyDescent="0.25">
      <c r="B3067">
        <f t="shared" ca="1" si="171"/>
        <v>2870</v>
      </c>
      <c r="C3067" s="1">
        <f t="shared" ca="1" si="172"/>
        <v>0.38109999999999999</v>
      </c>
      <c r="D3067">
        <f t="shared" ca="1" si="169"/>
        <v>5.6986747487088651E-2</v>
      </c>
      <c r="E3067">
        <f t="shared" ca="1" si="170"/>
        <v>0</v>
      </c>
    </row>
    <row r="3068" spans="2:5" x14ac:dyDescent="0.25">
      <c r="B3068">
        <f t="shared" ca="1" si="171"/>
        <v>725</v>
      </c>
      <c r="C3068" s="1">
        <f t="shared" ca="1" si="172"/>
        <v>0.2258</v>
      </c>
      <c r="D3068">
        <f t="shared" ca="1" si="169"/>
        <v>0.31360736532357891</v>
      </c>
      <c r="E3068">
        <f t="shared" ca="1" si="170"/>
        <v>1</v>
      </c>
    </row>
    <row r="3069" spans="2:5" x14ac:dyDescent="0.25">
      <c r="B3069">
        <f t="shared" ca="1" si="171"/>
        <v>1543</v>
      </c>
      <c r="C3069" s="1">
        <f t="shared" ca="1" si="172"/>
        <v>0.2142</v>
      </c>
      <c r="D3069">
        <f t="shared" ca="1" si="169"/>
        <v>0.23692302999403528</v>
      </c>
      <c r="E3069">
        <f t="shared" ca="1" si="170"/>
        <v>1</v>
      </c>
    </row>
    <row r="3070" spans="2:5" x14ac:dyDescent="0.25">
      <c r="B3070">
        <f t="shared" ca="1" si="171"/>
        <v>1374</v>
      </c>
      <c r="C3070" s="1">
        <f t="shared" ca="1" si="172"/>
        <v>0.30149999999999999</v>
      </c>
      <c r="D3070">
        <f t="shared" ca="1" si="169"/>
        <v>0.26771030913663052</v>
      </c>
      <c r="E3070">
        <f t="shared" ca="1" si="170"/>
        <v>0</v>
      </c>
    </row>
    <row r="3071" spans="2:5" x14ac:dyDescent="0.25">
      <c r="B3071">
        <f t="shared" ca="1" si="171"/>
        <v>2098</v>
      </c>
      <c r="C3071" s="1">
        <f t="shared" ca="1" si="172"/>
        <v>5.4899999999999997E-2</v>
      </c>
      <c r="D3071">
        <f t="shared" ca="1" si="169"/>
        <v>0.14093608165265434</v>
      </c>
      <c r="E3071">
        <f t="shared" ca="1" si="170"/>
        <v>1</v>
      </c>
    </row>
    <row r="3072" spans="2:5" x14ac:dyDescent="0.25">
      <c r="B3072">
        <f t="shared" ca="1" si="171"/>
        <v>2583</v>
      </c>
      <c r="C3072" s="1">
        <f t="shared" ca="1" si="172"/>
        <v>0.28489999999999999</v>
      </c>
      <c r="D3072">
        <f t="shared" ca="1" si="169"/>
        <v>8.123011708662993E-2</v>
      </c>
      <c r="E3072">
        <f t="shared" ca="1" si="170"/>
        <v>0</v>
      </c>
    </row>
    <row r="3073" spans="2:5" x14ac:dyDescent="0.25">
      <c r="B3073">
        <f t="shared" ca="1" si="171"/>
        <v>3468</v>
      </c>
      <c r="C3073" s="1">
        <f t="shared" ca="1" si="172"/>
        <v>0.2213</v>
      </c>
      <c r="D3073">
        <f t="shared" ca="1" si="169"/>
        <v>2.5937593171165008E-2</v>
      </c>
      <c r="E3073">
        <f t="shared" ca="1" si="170"/>
        <v>0</v>
      </c>
    </row>
    <row r="3074" spans="2:5" x14ac:dyDescent="0.25">
      <c r="B3074">
        <f t="shared" ca="1" si="171"/>
        <v>642</v>
      </c>
      <c r="C3074" s="1">
        <f t="shared" ca="1" si="172"/>
        <v>0.13300000000000001</v>
      </c>
      <c r="D3074">
        <f t="shared" ref="D3074:D3137" ca="1" si="173">B3074*((($E$3/$F$3)*((B3074/$F$3)^($E$3-1)))*(EXP(-(B3074/$F$3))^$E$3))</f>
        <v>0.3002151554718166</v>
      </c>
      <c r="E3074">
        <f t="shared" ref="E3074:E3137" ca="1" si="174">IF(C3074&lt;D3074,1,0)</f>
        <v>1</v>
      </c>
    </row>
    <row r="3075" spans="2:5" x14ac:dyDescent="0.25">
      <c r="B3075">
        <f t="shared" ca="1" si="171"/>
        <v>2634</v>
      </c>
      <c r="C3075" s="1">
        <f t="shared" ca="1" si="172"/>
        <v>8.3599999999999994E-2</v>
      </c>
      <c r="D3075">
        <f t="shared" ca="1" si="173"/>
        <v>7.6372881870254525E-2</v>
      </c>
      <c r="E3075">
        <f t="shared" ca="1" si="174"/>
        <v>0</v>
      </c>
    </row>
    <row r="3076" spans="2:5" x14ac:dyDescent="0.25">
      <c r="B3076">
        <f t="shared" ca="1" si="171"/>
        <v>2996</v>
      </c>
      <c r="C3076" s="1">
        <f t="shared" ca="1" si="172"/>
        <v>0.1046</v>
      </c>
      <c r="D3076">
        <f t="shared" ca="1" si="173"/>
        <v>4.8517366110708893E-2</v>
      </c>
      <c r="E3076">
        <f t="shared" ca="1" si="174"/>
        <v>0</v>
      </c>
    </row>
    <row r="3077" spans="2:5" x14ac:dyDescent="0.25">
      <c r="B3077">
        <f t="shared" ca="1" si="171"/>
        <v>3976</v>
      </c>
      <c r="C3077" s="1">
        <f t="shared" ca="1" si="172"/>
        <v>4.4699999999999997E-2</v>
      </c>
      <c r="D3077">
        <f t="shared" ca="1" si="173"/>
        <v>1.278663531342404E-2</v>
      </c>
      <c r="E3077">
        <f t="shared" ca="1" si="174"/>
        <v>0</v>
      </c>
    </row>
    <row r="3078" spans="2:5" x14ac:dyDescent="0.25">
      <c r="B3078">
        <f t="shared" ca="1" si="171"/>
        <v>2327</v>
      </c>
      <c r="C3078" s="1">
        <f t="shared" ca="1" si="172"/>
        <v>0.3155</v>
      </c>
      <c r="D3078">
        <f t="shared" ca="1" si="173"/>
        <v>0.10959558304849469</v>
      </c>
      <c r="E3078">
        <f t="shared" ca="1" si="174"/>
        <v>0</v>
      </c>
    </row>
    <row r="3079" spans="2:5" x14ac:dyDescent="0.25">
      <c r="B3079">
        <f t="shared" ca="1" si="171"/>
        <v>207</v>
      </c>
      <c r="C3079" s="1">
        <f t="shared" ca="1" si="172"/>
        <v>0.21179999999999999</v>
      </c>
      <c r="D3079">
        <f t="shared" ca="1" si="173"/>
        <v>0.10801814996898558</v>
      </c>
      <c r="E3079">
        <f t="shared" ca="1" si="174"/>
        <v>0</v>
      </c>
    </row>
    <row r="3080" spans="2:5" x14ac:dyDescent="0.25">
      <c r="B3080">
        <f t="shared" ref="B3080:B3143" ca="1" si="175">RANDBETWEEN($B$3,$C$3)</f>
        <v>1090</v>
      </c>
      <c r="C3080" s="1">
        <f t="shared" ref="C3080:C3143" ca="1" si="176">(RANDBETWEEN($B$4,$C$4))/10000</f>
        <v>0.32769999999999999</v>
      </c>
      <c r="D3080">
        <f t="shared" ca="1" si="173"/>
        <v>0.30997264536080321</v>
      </c>
      <c r="E3080">
        <f t="shared" ca="1" si="174"/>
        <v>0</v>
      </c>
    </row>
    <row r="3081" spans="2:5" x14ac:dyDescent="0.25">
      <c r="B3081">
        <f t="shared" ca="1" si="175"/>
        <v>3355</v>
      </c>
      <c r="C3081" s="1">
        <f t="shared" ca="1" si="176"/>
        <v>3.4799999999999998E-2</v>
      </c>
      <c r="D3081">
        <f t="shared" ca="1" si="173"/>
        <v>3.0224799351566502E-2</v>
      </c>
      <c r="E3081">
        <f t="shared" ca="1" si="174"/>
        <v>0</v>
      </c>
    </row>
    <row r="3082" spans="2:5" x14ac:dyDescent="0.25">
      <c r="B3082">
        <f t="shared" ca="1" si="175"/>
        <v>309</v>
      </c>
      <c r="C3082" s="1">
        <f t="shared" ca="1" si="176"/>
        <v>5.9799999999999999E-2</v>
      </c>
      <c r="D3082">
        <f t="shared" ca="1" si="173"/>
        <v>0.17052644326568944</v>
      </c>
      <c r="E3082">
        <f t="shared" ca="1" si="174"/>
        <v>1</v>
      </c>
    </row>
    <row r="3083" spans="2:5" x14ac:dyDescent="0.25">
      <c r="B3083">
        <f t="shared" ca="1" si="175"/>
        <v>2850</v>
      </c>
      <c r="C3083" s="1">
        <f t="shared" ca="1" si="176"/>
        <v>0.23150000000000001</v>
      </c>
      <c r="D3083">
        <f t="shared" ca="1" si="173"/>
        <v>5.8444663438847459E-2</v>
      </c>
      <c r="E3083">
        <f t="shared" ca="1" si="174"/>
        <v>0</v>
      </c>
    </row>
    <row r="3084" spans="2:5" x14ac:dyDescent="0.25">
      <c r="B3084">
        <f t="shared" ca="1" si="175"/>
        <v>3882</v>
      </c>
      <c r="C3084" s="1">
        <f t="shared" ca="1" si="176"/>
        <v>3.0000000000000001E-3</v>
      </c>
      <c r="D3084">
        <f t="shared" ca="1" si="173"/>
        <v>1.4606594971664664E-2</v>
      </c>
      <c r="E3084">
        <f t="shared" ca="1" si="174"/>
        <v>1</v>
      </c>
    </row>
    <row r="3085" spans="2:5" x14ac:dyDescent="0.25">
      <c r="B3085">
        <f t="shared" ca="1" si="175"/>
        <v>1163</v>
      </c>
      <c r="C3085" s="1">
        <f t="shared" ca="1" si="176"/>
        <v>0.25530000000000003</v>
      </c>
      <c r="D3085">
        <f t="shared" ca="1" si="173"/>
        <v>0.30106336448524917</v>
      </c>
      <c r="E3085">
        <f t="shared" ca="1" si="174"/>
        <v>1</v>
      </c>
    </row>
    <row r="3086" spans="2:5" x14ac:dyDescent="0.25">
      <c r="B3086">
        <f t="shared" ca="1" si="175"/>
        <v>63</v>
      </c>
      <c r="C3086" s="1">
        <f t="shared" ca="1" si="176"/>
        <v>2.1100000000000001E-2</v>
      </c>
      <c r="D3086">
        <f t="shared" ca="1" si="173"/>
        <v>2.0837388219677511E-2</v>
      </c>
      <c r="E3086">
        <f t="shared" ca="1" si="174"/>
        <v>0</v>
      </c>
    </row>
    <row r="3087" spans="2:5" x14ac:dyDescent="0.25">
      <c r="B3087">
        <f t="shared" ca="1" si="175"/>
        <v>2982</v>
      </c>
      <c r="C3087" s="1">
        <f t="shared" ca="1" si="176"/>
        <v>0.32850000000000001</v>
      </c>
      <c r="D3087">
        <f t="shared" ca="1" si="173"/>
        <v>4.9399675347975763E-2</v>
      </c>
      <c r="E3087">
        <f t="shared" ca="1" si="174"/>
        <v>0</v>
      </c>
    </row>
    <row r="3088" spans="2:5" x14ac:dyDescent="0.25">
      <c r="B3088">
        <f t="shared" ca="1" si="175"/>
        <v>1327</v>
      </c>
      <c r="C3088" s="1">
        <f t="shared" ca="1" si="176"/>
        <v>0.16020000000000001</v>
      </c>
      <c r="D3088">
        <f t="shared" ca="1" si="173"/>
        <v>0.27583429071900023</v>
      </c>
      <c r="E3088">
        <f t="shared" ca="1" si="174"/>
        <v>1</v>
      </c>
    </row>
    <row r="3089" spans="2:5" x14ac:dyDescent="0.25">
      <c r="B3089">
        <f t="shared" ca="1" si="175"/>
        <v>673</v>
      </c>
      <c r="C3089" s="1">
        <f t="shared" ca="1" si="176"/>
        <v>0.20399999999999999</v>
      </c>
      <c r="D3089">
        <f t="shared" ca="1" si="173"/>
        <v>0.30600483760839564</v>
      </c>
      <c r="E3089">
        <f t="shared" ca="1" si="174"/>
        <v>1</v>
      </c>
    </row>
    <row r="3090" spans="2:5" x14ac:dyDescent="0.25">
      <c r="B3090">
        <f t="shared" ca="1" si="175"/>
        <v>620</v>
      </c>
      <c r="C3090" s="1">
        <f t="shared" ca="1" si="176"/>
        <v>1.3899999999999999E-2</v>
      </c>
      <c r="D3090">
        <f t="shared" ca="1" si="173"/>
        <v>0.2955073406991427</v>
      </c>
      <c r="E3090">
        <f t="shared" ca="1" si="174"/>
        <v>1</v>
      </c>
    </row>
    <row r="3091" spans="2:5" x14ac:dyDescent="0.25">
      <c r="B3091">
        <f t="shared" ca="1" si="175"/>
        <v>742</v>
      </c>
      <c r="C3091" s="1">
        <f t="shared" ca="1" si="176"/>
        <v>4.5699999999999998E-2</v>
      </c>
      <c r="D3091">
        <f t="shared" ca="1" si="173"/>
        <v>0.31554884162563446</v>
      </c>
      <c r="E3091">
        <f t="shared" ca="1" si="174"/>
        <v>1</v>
      </c>
    </row>
    <row r="3092" spans="2:5" x14ac:dyDescent="0.25">
      <c r="B3092">
        <f t="shared" ca="1" si="175"/>
        <v>1332</v>
      </c>
      <c r="C3092" s="1">
        <f t="shared" ca="1" si="176"/>
        <v>0.25440000000000002</v>
      </c>
      <c r="D3092">
        <f t="shared" ca="1" si="173"/>
        <v>0.2749840794243254</v>
      </c>
      <c r="E3092">
        <f t="shared" ca="1" si="174"/>
        <v>1</v>
      </c>
    </row>
    <row r="3093" spans="2:5" x14ac:dyDescent="0.25">
      <c r="B3093">
        <f t="shared" ca="1" si="175"/>
        <v>3918</v>
      </c>
      <c r="C3093" s="1">
        <f t="shared" ca="1" si="176"/>
        <v>0.32719999999999999</v>
      </c>
      <c r="D3093">
        <f t="shared" ca="1" si="173"/>
        <v>1.3882344411693117E-2</v>
      </c>
      <c r="E3093">
        <f t="shared" ca="1" si="174"/>
        <v>0</v>
      </c>
    </row>
    <row r="3094" spans="2:5" x14ac:dyDescent="0.25">
      <c r="B3094">
        <f t="shared" ca="1" si="175"/>
        <v>3140</v>
      </c>
      <c r="C3094" s="1">
        <f t="shared" ca="1" si="176"/>
        <v>0.28670000000000001</v>
      </c>
      <c r="D3094">
        <f t="shared" ca="1" si="173"/>
        <v>4.0228506270901854E-2</v>
      </c>
      <c r="E3094">
        <f t="shared" ca="1" si="174"/>
        <v>0</v>
      </c>
    </row>
    <row r="3095" spans="2:5" x14ac:dyDescent="0.25">
      <c r="B3095">
        <f t="shared" ca="1" si="175"/>
        <v>3444</v>
      </c>
      <c r="C3095" s="1">
        <f t="shared" ca="1" si="176"/>
        <v>0.24590000000000001</v>
      </c>
      <c r="D3095">
        <f t="shared" ca="1" si="173"/>
        <v>2.6798040031133553E-2</v>
      </c>
      <c r="E3095">
        <f t="shared" ca="1" si="174"/>
        <v>0</v>
      </c>
    </row>
    <row r="3096" spans="2:5" x14ac:dyDescent="0.25">
      <c r="B3096">
        <f t="shared" ca="1" si="175"/>
        <v>2678</v>
      </c>
      <c r="C3096" s="1">
        <f t="shared" ca="1" si="176"/>
        <v>0.31419999999999998</v>
      </c>
      <c r="D3096">
        <f t="shared" ca="1" si="173"/>
        <v>7.2381305254576547E-2</v>
      </c>
      <c r="E3096">
        <f t="shared" ca="1" si="174"/>
        <v>0</v>
      </c>
    </row>
    <row r="3097" spans="2:5" x14ac:dyDescent="0.25">
      <c r="B3097">
        <f t="shared" ca="1" si="175"/>
        <v>1272</v>
      </c>
      <c r="C3097" s="1">
        <f t="shared" ca="1" si="176"/>
        <v>0.30830000000000002</v>
      </c>
      <c r="D3097">
        <f t="shared" ca="1" si="173"/>
        <v>0.28492221675612511</v>
      </c>
      <c r="E3097">
        <f t="shared" ca="1" si="174"/>
        <v>0</v>
      </c>
    </row>
    <row r="3098" spans="2:5" x14ac:dyDescent="0.25">
      <c r="B3098">
        <f t="shared" ca="1" si="175"/>
        <v>2196</v>
      </c>
      <c r="C3098" s="1">
        <f t="shared" ca="1" si="176"/>
        <v>0.3962</v>
      </c>
      <c r="D3098">
        <f t="shared" ca="1" si="173"/>
        <v>0.12682274689674797</v>
      </c>
      <c r="E3098">
        <f t="shared" ca="1" si="174"/>
        <v>0</v>
      </c>
    </row>
    <row r="3099" spans="2:5" x14ac:dyDescent="0.25">
      <c r="B3099">
        <f t="shared" ca="1" si="175"/>
        <v>2001</v>
      </c>
      <c r="C3099" s="1">
        <f t="shared" ca="1" si="176"/>
        <v>0.1162</v>
      </c>
      <c r="D3099">
        <f t="shared" ca="1" si="173"/>
        <v>0.15591275135962873</v>
      </c>
      <c r="E3099">
        <f t="shared" ca="1" si="174"/>
        <v>1</v>
      </c>
    </row>
    <row r="3100" spans="2:5" x14ac:dyDescent="0.25">
      <c r="B3100">
        <f t="shared" ca="1" si="175"/>
        <v>3059</v>
      </c>
      <c r="C3100" s="1">
        <f t="shared" ca="1" si="176"/>
        <v>0.2611</v>
      </c>
      <c r="D3100">
        <f t="shared" ca="1" si="173"/>
        <v>4.4718788807553429E-2</v>
      </c>
      <c r="E3100">
        <f t="shared" ca="1" si="174"/>
        <v>0</v>
      </c>
    </row>
    <row r="3101" spans="2:5" x14ac:dyDescent="0.25">
      <c r="B3101">
        <f t="shared" ca="1" si="175"/>
        <v>378</v>
      </c>
      <c r="C3101" s="1">
        <f t="shared" ca="1" si="176"/>
        <v>0.18890000000000001</v>
      </c>
      <c r="D3101">
        <f t="shared" ca="1" si="173"/>
        <v>0.20775229964500999</v>
      </c>
      <c r="E3101">
        <f t="shared" ca="1" si="174"/>
        <v>1</v>
      </c>
    </row>
    <row r="3102" spans="2:5" x14ac:dyDescent="0.25">
      <c r="B3102">
        <f t="shared" ca="1" si="175"/>
        <v>1521</v>
      </c>
      <c r="C3102" s="1">
        <f t="shared" ca="1" si="176"/>
        <v>5.7500000000000002E-2</v>
      </c>
      <c r="D3102">
        <f t="shared" ca="1" si="173"/>
        <v>0.24100717377796138</v>
      </c>
      <c r="E3102">
        <f t="shared" ca="1" si="174"/>
        <v>1</v>
      </c>
    </row>
    <row r="3103" spans="2:5" x14ac:dyDescent="0.25">
      <c r="B3103">
        <f t="shared" ca="1" si="175"/>
        <v>2747</v>
      </c>
      <c r="C3103" s="1">
        <f t="shared" ca="1" si="176"/>
        <v>0.28060000000000002</v>
      </c>
      <c r="D3103">
        <f t="shared" ca="1" si="173"/>
        <v>6.6480047008450505E-2</v>
      </c>
      <c r="E3103">
        <f t="shared" ca="1" si="174"/>
        <v>0</v>
      </c>
    </row>
    <row r="3104" spans="2:5" x14ac:dyDescent="0.25">
      <c r="B3104">
        <f t="shared" ca="1" si="175"/>
        <v>1395</v>
      </c>
      <c r="C3104" s="1">
        <f t="shared" ca="1" si="176"/>
        <v>0.28239999999999998</v>
      </c>
      <c r="D3104">
        <f t="shared" ca="1" si="173"/>
        <v>0.26399590641519532</v>
      </c>
      <c r="E3104">
        <f t="shared" ca="1" si="174"/>
        <v>0</v>
      </c>
    </row>
    <row r="3105" spans="2:5" x14ac:dyDescent="0.25">
      <c r="B3105">
        <f t="shared" ca="1" si="175"/>
        <v>3708</v>
      </c>
      <c r="C3105" s="1">
        <f t="shared" ca="1" si="176"/>
        <v>0.23580000000000001</v>
      </c>
      <c r="D3105">
        <f t="shared" ca="1" si="173"/>
        <v>1.863946693211372E-2</v>
      </c>
      <c r="E3105">
        <f t="shared" ca="1" si="174"/>
        <v>0</v>
      </c>
    </row>
    <row r="3106" spans="2:5" x14ac:dyDescent="0.25">
      <c r="B3106">
        <f t="shared" ca="1" si="175"/>
        <v>3624</v>
      </c>
      <c r="C3106" s="1">
        <f t="shared" ca="1" si="176"/>
        <v>0.2351</v>
      </c>
      <c r="D3106">
        <f t="shared" ca="1" si="173"/>
        <v>2.0941585040165134E-2</v>
      </c>
      <c r="E3106">
        <f t="shared" ca="1" si="174"/>
        <v>0</v>
      </c>
    </row>
    <row r="3107" spans="2:5" x14ac:dyDescent="0.25">
      <c r="B3107">
        <f t="shared" ca="1" si="175"/>
        <v>2986</v>
      </c>
      <c r="C3107" s="1">
        <f t="shared" ca="1" si="176"/>
        <v>0.36070000000000002</v>
      </c>
      <c r="D3107">
        <f t="shared" ca="1" si="173"/>
        <v>4.9146138959857831E-2</v>
      </c>
      <c r="E3107">
        <f t="shared" ca="1" si="174"/>
        <v>0</v>
      </c>
    </row>
    <row r="3108" spans="2:5" x14ac:dyDescent="0.25">
      <c r="B3108">
        <f t="shared" ca="1" si="175"/>
        <v>2457</v>
      </c>
      <c r="C3108" s="1">
        <f t="shared" ca="1" si="176"/>
        <v>3.1399999999999997E-2</v>
      </c>
      <c r="D3108">
        <f t="shared" ca="1" si="173"/>
        <v>9.4337916634573263E-2</v>
      </c>
      <c r="E3108">
        <f t="shared" ca="1" si="174"/>
        <v>1</v>
      </c>
    </row>
    <row r="3109" spans="2:5" x14ac:dyDescent="0.25">
      <c r="B3109">
        <f t="shared" ca="1" si="175"/>
        <v>3024</v>
      </c>
      <c r="C3109" s="1">
        <f t="shared" ca="1" si="176"/>
        <v>4.4200000000000003E-2</v>
      </c>
      <c r="D3109">
        <f t="shared" ca="1" si="173"/>
        <v>4.6794839642594011E-2</v>
      </c>
      <c r="E3109">
        <f t="shared" ca="1" si="174"/>
        <v>1</v>
      </c>
    </row>
    <row r="3110" spans="2:5" x14ac:dyDescent="0.25">
      <c r="B3110">
        <f t="shared" ca="1" si="175"/>
        <v>108</v>
      </c>
      <c r="C3110" s="1">
        <f t="shared" ca="1" si="176"/>
        <v>0.24809999999999999</v>
      </c>
      <c r="D3110">
        <f t="shared" ca="1" si="173"/>
        <v>4.5570920517707544E-2</v>
      </c>
      <c r="E3110">
        <f t="shared" ca="1" si="174"/>
        <v>0</v>
      </c>
    </row>
    <row r="3111" spans="2:5" x14ac:dyDescent="0.25">
      <c r="B3111">
        <f t="shared" ca="1" si="175"/>
        <v>175</v>
      </c>
      <c r="C3111" s="1">
        <f t="shared" ca="1" si="176"/>
        <v>9.69E-2</v>
      </c>
      <c r="D3111">
        <f t="shared" ca="1" si="173"/>
        <v>8.7469177343123497E-2</v>
      </c>
      <c r="E3111">
        <f t="shared" ca="1" si="174"/>
        <v>0</v>
      </c>
    </row>
    <row r="3112" spans="2:5" x14ac:dyDescent="0.25">
      <c r="B3112">
        <f t="shared" ca="1" si="175"/>
        <v>1558</v>
      </c>
      <c r="C3112" s="1">
        <f t="shared" ca="1" si="176"/>
        <v>0.2452</v>
      </c>
      <c r="D3112">
        <f t="shared" ca="1" si="173"/>
        <v>0.23413422499556455</v>
      </c>
      <c r="E3112">
        <f t="shared" ca="1" si="174"/>
        <v>0</v>
      </c>
    </row>
    <row r="3113" spans="2:5" x14ac:dyDescent="0.25">
      <c r="B3113">
        <f t="shared" ca="1" si="175"/>
        <v>2039</v>
      </c>
      <c r="C3113" s="1">
        <f t="shared" ca="1" si="176"/>
        <v>0.20380000000000001</v>
      </c>
      <c r="D3113">
        <f t="shared" ca="1" si="173"/>
        <v>0.14992918981782283</v>
      </c>
      <c r="E3113">
        <f t="shared" ca="1" si="174"/>
        <v>0</v>
      </c>
    </row>
    <row r="3114" spans="2:5" x14ac:dyDescent="0.25">
      <c r="B3114">
        <f t="shared" ca="1" si="175"/>
        <v>2152</v>
      </c>
      <c r="C3114" s="1">
        <f t="shared" ca="1" si="176"/>
        <v>0.246</v>
      </c>
      <c r="D3114">
        <f t="shared" ca="1" si="173"/>
        <v>0.13303042307013763</v>
      </c>
      <c r="E3114">
        <f t="shared" ca="1" si="174"/>
        <v>0</v>
      </c>
    </row>
    <row r="3115" spans="2:5" x14ac:dyDescent="0.25">
      <c r="B3115">
        <f t="shared" ca="1" si="175"/>
        <v>3409</v>
      </c>
      <c r="C3115" s="1">
        <f t="shared" ca="1" si="176"/>
        <v>0.28010000000000002</v>
      </c>
      <c r="D3115">
        <f t="shared" ca="1" si="173"/>
        <v>2.8100350507383239E-2</v>
      </c>
      <c r="E3115">
        <f t="shared" ca="1" si="174"/>
        <v>0</v>
      </c>
    </row>
    <row r="3116" spans="2:5" x14ac:dyDescent="0.25">
      <c r="B3116">
        <f t="shared" ca="1" si="175"/>
        <v>2626</v>
      </c>
      <c r="C3116" s="1">
        <f t="shared" ca="1" si="176"/>
        <v>0.27139999999999997</v>
      </c>
      <c r="D3116">
        <f t="shared" ca="1" si="173"/>
        <v>7.7118250059729984E-2</v>
      </c>
      <c r="E3116">
        <f t="shared" ca="1" si="174"/>
        <v>0</v>
      </c>
    </row>
    <row r="3117" spans="2:5" x14ac:dyDescent="0.25">
      <c r="B3117">
        <f t="shared" ca="1" si="175"/>
        <v>734</v>
      </c>
      <c r="C3117" s="1">
        <f t="shared" ca="1" si="176"/>
        <v>2.3800000000000002E-2</v>
      </c>
      <c r="D3117">
        <f t="shared" ca="1" si="173"/>
        <v>0.31466747217771213</v>
      </c>
      <c r="E3117">
        <f t="shared" ca="1" si="174"/>
        <v>1</v>
      </c>
    </row>
    <row r="3118" spans="2:5" x14ac:dyDescent="0.25">
      <c r="B3118">
        <f t="shared" ca="1" si="175"/>
        <v>2577</v>
      </c>
      <c r="C3118" s="1">
        <f t="shared" ca="1" si="176"/>
        <v>0.14660000000000001</v>
      </c>
      <c r="D3118">
        <f t="shared" ca="1" si="173"/>
        <v>8.1818171547281549E-2</v>
      </c>
      <c r="E3118">
        <f t="shared" ca="1" si="174"/>
        <v>0</v>
      </c>
    </row>
    <row r="3119" spans="2:5" x14ac:dyDescent="0.25">
      <c r="B3119">
        <f t="shared" ca="1" si="175"/>
        <v>2959</v>
      </c>
      <c r="C3119" s="1">
        <f t="shared" ca="1" si="176"/>
        <v>9.4600000000000004E-2</v>
      </c>
      <c r="D3119">
        <f t="shared" ca="1" si="173"/>
        <v>5.0880238196713112E-2</v>
      </c>
      <c r="E3119">
        <f t="shared" ca="1" si="174"/>
        <v>0</v>
      </c>
    </row>
    <row r="3120" spans="2:5" x14ac:dyDescent="0.25">
      <c r="B3120">
        <f t="shared" ca="1" si="175"/>
        <v>398</v>
      </c>
      <c r="C3120" s="1">
        <f t="shared" ca="1" si="176"/>
        <v>0.34520000000000001</v>
      </c>
      <c r="D3120">
        <f t="shared" ca="1" si="173"/>
        <v>0.21758090746381417</v>
      </c>
      <c r="E3120">
        <f t="shared" ca="1" si="174"/>
        <v>0</v>
      </c>
    </row>
    <row r="3121" spans="2:5" x14ac:dyDescent="0.25">
      <c r="B3121">
        <f t="shared" ca="1" si="175"/>
        <v>2801</v>
      </c>
      <c r="C3121" s="1">
        <f t="shared" ca="1" si="176"/>
        <v>0.38919999999999999</v>
      </c>
      <c r="D3121">
        <f t="shared" ca="1" si="173"/>
        <v>6.2155247688407071E-2</v>
      </c>
      <c r="E3121">
        <f t="shared" ca="1" si="174"/>
        <v>0</v>
      </c>
    </row>
    <row r="3122" spans="2:5" x14ac:dyDescent="0.25">
      <c r="B3122">
        <f t="shared" ca="1" si="175"/>
        <v>317</v>
      </c>
      <c r="C3122" s="1">
        <f t="shared" ca="1" si="176"/>
        <v>0.21310000000000001</v>
      </c>
      <c r="D3122">
        <f t="shared" ca="1" si="173"/>
        <v>0.17508999076544307</v>
      </c>
      <c r="E3122">
        <f t="shared" ca="1" si="174"/>
        <v>0</v>
      </c>
    </row>
    <row r="3123" spans="2:5" x14ac:dyDescent="0.25">
      <c r="B3123">
        <f t="shared" ca="1" si="175"/>
        <v>829</v>
      </c>
      <c r="C3123" s="1">
        <f t="shared" ca="1" si="176"/>
        <v>0.22520000000000001</v>
      </c>
      <c r="D3123">
        <f t="shared" ca="1" si="173"/>
        <v>0.32165396102430494</v>
      </c>
      <c r="E3123">
        <f t="shared" ca="1" si="174"/>
        <v>1</v>
      </c>
    </row>
    <row r="3124" spans="2:5" x14ac:dyDescent="0.25">
      <c r="B3124">
        <f t="shared" ca="1" si="175"/>
        <v>473</v>
      </c>
      <c r="C3124" s="1">
        <f t="shared" ca="1" si="176"/>
        <v>0.19620000000000001</v>
      </c>
      <c r="D3124">
        <f t="shared" ca="1" si="173"/>
        <v>0.25031238269335099</v>
      </c>
      <c r="E3124">
        <f t="shared" ca="1" si="174"/>
        <v>1</v>
      </c>
    </row>
    <row r="3125" spans="2:5" x14ac:dyDescent="0.25">
      <c r="B3125">
        <f t="shared" ca="1" si="175"/>
        <v>417</v>
      </c>
      <c r="C3125" s="1">
        <f t="shared" ca="1" si="176"/>
        <v>0.31719999999999998</v>
      </c>
      <c r="D3125">
        <f t="shared" ca="1" si="173"/>
        <v>0.22649460029974544</v>
      </c>
      <c r="E3125">
        <f t="shared" ca="1" si="174"/>
        <v>0</v>
      </c>
    </row>
    <row r="3126" spans="2:5" x14ac:dyDescent="0.25">
      <c r="B3126">
        <f t="shared" ca="1" si="175"/>
        <v>3701</v>
      </c>
      <c r="C3126" s="1">
        <f t="shared" ca="1" si="176"/>
        <v>0.38750000000000001</v>
      </c>
      <c r="D3126">
        <f t="shared" ca="1" si="173"/>
        <v>1.8821838471974314E-2</v>
      </c>
      <c r="E3126">
        <f t="shared" ca="1" si="174"/>
        <v>0</v>
      </c>
    </row>
    <row r="3127" spans="2:5" x14ac:dyDescent="0.25">
      <c r="B3127">
        <f t="shared" ca="1" si="175"/>
        <v>2063</v>
      </c>
      <c r="C3127" s="1">
        <f t="shared" ca="1" si="176"/>
        <v>0.17879999999999999</v>
      </c>
      <c r="D3127">
        <f t="shared" ca="1" si="173"/>
        <v>0.1462268002370809</v>
      </c>
      <c r="E3127">
        <f t="shared" ca="1" si="174"/>
        <v>0</v>
      </c>
    </row>
    <row r="3128" spans="2:5" x14ac:dyDescent="0.25">
      <c r="B3128">
        <f t="shared" ca="1" si="175"/>
        <v>2926</v>
      </c>
      <c r="C3128" s="1">
        <f t="shared" ca="1" si="176"/>
        <v>0.1082</v>
      </c>
      <c r="D3128">
        <f t="shared" ca="1" si="173"/>
        <v>5.3073361350739721E-2</v>
      </c>
      <c r="E3128">
        <f t="shared" ca="1" si="174"/>
        <v>0</v>
      </c>
    </row>
    <row r="3129" spans="2:5" x14ac:dyDescent="0.25">
      <c r="B3129">
        <f t="shared" ca="1" si="175"/>
        <v>90</v>
      </c>
      <c r="C3129" s="1">
        <f t="shared" ca="1" si="176"/>
        <v>0.3553</v>
      </c>
      <c r="D3129">
        <f t="shared" ca="1" si="173"/>
        <v>3.5150569118738033E-2</v>
      </c>
      <c r="E3129">
        <f t="shared" ca="1" si="174"/>
        <v>0</v>
      </c>
    </row>
    <row r="3130" spans="2:5" x14ac:dyDescent="0.25">
      <c r="B3130">
        <f t="shared" ca="1" si="175"/>
        <v>1572</v>
      </c>
      <c r="C3130" s="1">
        <f t="shared" ca="1" si="176"/>
        <v>0.2366</v>
      </c>
      <c r="D3130">
        <f t="shared" ca="1" si="173"/>
        <v>0.23152988879878947</v>
      </c>
      <c r="E3130">
        <f t="shared" ca="1" si="174"/>
        <v>0</v>
      </c>
    </row>
    <row r="3131" spans="2:5" x14ac:dyDescent="0.25">
      <c r="B3131">
        <f t="shared" ca="1" si="175"/>
        <v>1555</v>
      </c>
      <c r="C3131" s="1">
        <f t="shared" ca="1" si="176"/>
        <v>0.37590000000000001</v>
      </c>
      <c r="D3131">
        <f t="shared" ca="1" si="173"/>
        <v>0.23469216072506538</v>
      </c>
      <c r="E3131">
        <f t="shared" ca="1" si="174"/>
        <v>0</v>
      </c>
    </row>
    <row r="3132" spans="2:5" x14ac:dyDescent="0.25">
      <c r="B3132">
        <f t="shared" ca="1" si="175"/>
        <v>174</v>
      </c>
      <c r="C3132" s="1">
        <f t="shared" ca="1" si="176"/>
        <v>8.9399999999999993E-2</v>
      </c>
      <c r="D3132">
        <f t="shared" ca="1" si="173"/>
        <v>8.6827023979859419E-2</v>
      </c>
      <c r="E3132">
        <f t="shared" ca="1" si="174"/>
        <v>0</v>
      </c>
    </row>
    <row r="3133" spans="2:5" x14ac:dyDescent="0.25">
      <c r="B3133">
        <f t="shared" ca="1" si="175"/>
        <v>3351</v>
      </c>
      <c r="C3133" s="1">
        <f t="shared" ca="1" si="176"/>
        <v>0.1696</v>
      </c>
      <c r="D3133">
        <f t="shared" ca="1" si="173"/>
        <v>3.0387913895634389E-2</v>
      </c>
      <c r="E3133">
        <f t="shared" ca="1" si="174"/>
        <v>0</v>
      </c>
    </row>
    <row r="3134" spans="2:5" x14ac:dyDescent="0.25">
      <c r="B3134">
        <f t="shared" ca="1" si="175"/>
        <v>1832</v>
      </c>
      <c r="C3134" s="1">
        <f t="shared" ca="1" si="176"/>
        <v>0.35680000000000001</v>
      </c>
      <c r="D3134">
        <f t="shared" ca="1" si="173"/>
        <v>0.18419629350209624</v>
      </c>
      <c r="E3134">
        <f t="shared" ca="1" si="174"/>
        <v>0</v>
      </c>
    </row>
    <row r="3135" spans="2:5" x14ac:dyDescent="0.25">
      <c r="B3135">
        <f t="shared" ca="1" si="175"/>
        <v>601</v>
      </c>
      <c r="C3135" s="1">
        <f t="shared" ca="1" si="176"/>
        <v>0.38479999999999998</v>
      </c>
      <c r="D3135">
        <f t="shared" ca="1" si="173"/>
        <v>0.29102880668980491</v>
      </c>
      <c r="E3135">
        <f t="shared" ca="1" si="174"/>
        <v>0</v>
      </c>
    </row>
    <row r="3136" spans="2:5" x14ac:dyDescent="0.25">
      <c r="B3136">
        <f t="shared" ca="1" si="175"/>
        <v>3155</v>
      </c>
      <c r="C3136" s="1">
        <f t="shared" ca="1" si="176"/>
        <v>0.1396</v>
      </c>
      <c r="D3136">
        <f t="shared" ca="1" si="173"/>
        <v>3.9443179232366871E-2</v>
      </c>
      <c r="E3136">
        <f t="shared" ca="1" si="174"/>
        <v>0</v>
      </c>
    </row>
    <row r="3137" spans="2:5" x14ac:dyDescent="0.25">
      <c r="B3137">
        <f t="shared" ca="1" si="175"/>
        <v>1472</v>
      </c>
      <c r="C3137" s="1">
        <f t="shared" ca="1" si="176"/>
        <v>0.39119999999999999</v>
      </c>
      <c r="D3137">
        <f t="shared" ca="1" si="173"/>
        <v>0.25005301998554591</v>
      </c>
      <c r="E3137">
        <f t="shared" ca="1" si="174"/>
        <v>0</v>
      </c>
    </row>
    <row r="3138" spans="2:5" x14ac:dyDescent="0.25">
      <c r="B3138">
        <f t="shared" ca="1" si="175"/>
        <v>3504</v>
      </c>
      <c r="C3138" s="1">
        <f t="shared" ca="1" si="176"/>
        <v>0.39889999999999998</v>
      </c>
      <c r="D3138">
        <f t="shared" ref="D3138:D3201" ca="1" si="177">B3138*((($E$3/$F$3)*((B3138/$F$3)^($E$3-1)))*(EXP(-(B3138/$F$3))^$E$3))</f>
        <v>2.469489717936546E-2</v>
      </c>
      <c r="E3138">
        <f t="shared" ref="E3138:E3201" ca="1" si="178">IF(C3138&lt;D3138,1,0)</f>
        <v>0</v>
      </c>
    </row>
    <row r="3139" spans="2:5" x14ac:dyDescent="0.25">
      <c r="B3139">
        <f t="shared" ca="1" si="175"/>
        <v>3299</v>
      </c>
      <c r="C3139" s="1">
        <f t="shared" ca="1" si="176"/>
        <v>0.19500000000000001</v>
      </c>
      <c r="D3139">
        <f t="shared" ca="1" si="177"/>
        <v>3.2583420616395624E-2</v>
      </c>
      <c r="E3139">
        <f t="shared" ca="1" si="178"/>
        <v>0</v>
      </c>
    </row>
    <row r="3140" spans="2:5" x14ac:dyDescent="0.25">
      <c r="B3140">
        <f t="shared" ca="1" si="175"/>
        <v>140</v>
      </c>
      <c r="C3140" s="1">
        <f t="shared" ca="1" si="176"/>
        <v>9.9400000000000002E-2</v>
      </c>
      <c r="D3140">
        <f t="shared" ca="1" si="177"/>
        <v>6.518194793563116E-2</v>
      </c>
      <c r="E3140">
        <f t="shared" ca="1" si="178"/>
        <v>0</v>
      </c>
    </row>
    <row r="3141" spans="2:5" x14ac:dyDescent="0.25">
      <c r="B3141">
        <f t="shared" ca="1" si="175"/>
        <v>180</v>
      </c>
      <c r="C3141" s="1">
        <f t="shared" ca="1" si="176"/>
        <v>0.1095</v>
      </c>
      <c r="D3141">
        <f t="shared" ca="1" si="177"/>
        <v>9.0681677026150528E-2</v>
      </c>
      <c r="E3141">
        <f t="shared" ca="1" si="178"/>
        <v>0</v>
      </c>
    </row>
    <row r="3142" spans="2:5" x14ac:dyDescent="0.25">
      <c r="B3142">
        <f t="shared" ca="1" si="175"/>
        <v>2320</v>
      </c>
      <c r="C3142" s="1">
        <f t="shared" ca="1" si="176"/>
        <v>0.13009999999999999</v>
      </c>
      <c r="D3142">
        <f t="shared" ca="1" si="177"/>
        <v>0.11046868844839007</v>
      </c>
      <c r="E3142">
        <f t="shared" ca="1" si="178"/>
        <v>0</v>
      </c>
    </row>
    <row r="3143" spans="2:5" x14ac:dyDescent="0.25">
      <c r="B3143">
        <f t="shared" ca="1" si="175"/>
        <v>1135</v>
      </c>
      <c r="C3143" s="1">
        <f t="shared" ca="1" si="176"/>
        <v>3.4799999999999998E-2</v>
      </c>
      <c r="D3143">
        <f t="shared" ca="1" si="177"/>
        <v>0.30469140139829098</v>
      </c>
      <c r="E3143">
        <f t="shared" ca="1" si="178"/>
        <v>1</v>
      </c>
    </row>
    <row r="3144" spans="2:5" x14ac:dyDescent="0.25">
      <c r="B3144">
        <f t="shared" ref="B3144:B3207" ca="1" si="179">RANDBETWEEN($B$3,$C$3)</f>
        <v>2655</v>
      </c>
      <c r="C3144" s="1">
        <f t="shared" ref="C3144:C3207" ca="1" si="180">(RANDBETWEEN($B$4,$C$4))/10000</f>
        <v>0.127</v>
      </c>
      <c r="D3144">
        <f t="shared" ca="1" si="177"/>
        <v>7.4445163185799371E-2</v>
      </c>
      <c r="E3144">
        <f t="shared" ca="1" si="178"/>
        <v>0</v>
      </c>
    </row>
    <row r="3145" spans="2:5" x14ac:dyDescent="0.25">
      <c r="B3145">
        <f t="shared" ca="1" si="179"/>
        <v>3009</v>
      </c>
      <c r="C3145" s="1">
        <f t="shared" ca="1" si="180"/>
        <v>0.20499999999999999</v>
      </c>
      <c r="D3145">
        <f t="shared" ca="1" si="177"/>
        <v>4.7710698629553815E-2</v>
      </c>
      <c r="E3145">
        <f t="shared" ca="1" si="178"/>
        <v>0</v>
      </c>
    </row>
    <row r="3146" spans="2:5" x14ac:dyDescent="0.25">
      <c r="B3146">
        <f t="shared" ca="1" si="179"/>
        <v>1635</v>
      </c>
      <c r="C3146" s="1">
        <f t="shared" ca="1" si="180"/>
        <v>0.29830000000000001</v>
      </c>
      <c r="D3146">
        <f t="shared" ca="1" si="177"/>
        <v>0.2198248512062822</v>
      </c>
      <c r="E3146">
        <f t="shared" ca="1" si="178"/>
        <v>0</v>
      </c>
    </row>
    <row r="3147" spans="2:5" x14ac:dyDescent="0.25">
      <c r="B3147">
        <f t="shared" ca="1" si="179"/>
        <v>392</v>
      </c>
      <c r="C3147" s="1">
        <f t="shared" ca="1" si="180"/>
        <v>1.46E-2</v>
      </c>
      <c r="D3147">
        <f t="shared" ca="1" si="177"/>
        <v>0.21467990551363322</v>
      </c>
      <c r="E3147">
        <f t="shared" ca="1" si="178"/>
        <v>1</v>
      </c>
    </row>
    <row r="3148" spans="2:5" x14ac:dyDescent="0.25">
      <c r="B3148">
        <f t="shared" ca="1" si="179"/>
        <v>1820</v>
      </c>
      <c r="C3148" s="1">
        <f t="shared" ca="1" si="180"/>
        <v>0.35249999999999998</v>
      </c>
      <c r="D3148">
        <f t="shared" ca="1" si="177"/>
        <v>0.18629804035698799</v>
      </c>
      <c r="E3148">
        <f t="shared" ca="1" si="178"/>
        <v>0</v>
      </c>
    </row>
    <row r="3149" spans="2:5" x14ac:dyDescent="0.25">
      <c r="B3149">
        <f t="shared" ca="1" si="179"/>
        <v>479</v>
      </c>
      <c r="C3149" s="1">
        <f t="shared" ca="1" si="180"/>
        <v>0.26889999999999997</v>
      </c>
      <c r="D3149">
        <f t="shared" ca="1" si="177"/>
        <v>0.25264512299432446</v>
      </c>
      <c r="E3149">
        <f t="shared" ca="1" si="178"/>
        <v>0</v>
      </c>
    </row>
    <row r="3150" spans="2:5" x14ac:dyDescent="0.25">
      <c r="B3150">
        <f t="shared" ca="1" si="179"/>
        <v>2867</v>
      </c>
      <c r="C3150" s="1">
        <f t="shared" ca="1" si="180"/>
        <v>0.2495</v>
      </c>
      <c r="D3150">
        <f t="shared" ca="1" si="177"/>
        <v>5.7203379540234356E-2</v>
      </c>
      <c r="E3150">
        <f t="shared" ca="1" si="178"/>
        <v>0</v>
      </c>
    </row>
    <row r="3151" spans="2:5" x14ac:dyDescent="0.25">
      <c r="B3151">
        <f t="shared" ca="1" si="179"/>
        <v>3514</v>
      </c>
      <c r="C3151" s="1">
        <f t="shared" ca="1" si="180"/>
        <v>0.2656</v>
      </c>
      <c r="D3151">
        <f t="shared" ca="1" si="177"/>
        <v>2.4359658959710671E-2</v>
      </c>
      <c r="E3151">
        <f t="shared" ca="1" si="178"/>
        <v>0</v>
      </c>
    </row>
    <row r="3152" spans="2:5" x14ac:dyDescent="0.25">
      <c r="B3152">
        <f t="shared" ca="1" si="179"/>
        <v>347</v>
      </c>
      <c r="C3152" s="1">
        <f t="shared" ca="1" si="180"/>
        <v>0.36630000000000001</v>
      </c>
      <c r="D3152">
        <f t="shared" ca="1" si="177"/>
        <v>0.19164181143384618</v>
      </c>
      <c r="E3152">
        <f t="shared" ca="1" si="178"/>
        <v>0</v>
      </c>
    </row>
    <row r="3153" spans="2:5" x14ac:dyDescent="0.25">
      <c r="B3153">
        <f t="shared" ca="1" si="179"/>
        <v>3846</v>
      </c>
      <c r="C3153" s="1">
        <f t="shared" ca="1" si="180"/>
        <v>0.30180000000000001</v>
      </c>
      <c r="D3153">
        <f t="shared" ca="1" si="177"/>
        <v>1.536651008255961E-2</v>
      </c>
      <c r="E3153">
        <f t="shared" ca="1" si="178"/>
        <v>0</v>
      </c>
    </row>
    <row r="3154" spans="2:5" x14ac:dyDescent="0.25">
      <c r="B3154">
        <f t="shared" ca="1" si="179"/>
        <v>3748</v>
      </c>
      <c r="C3154" s="1">
        <f t="shared" ca="1" si="180"/>
        <v>0.315</v>
      </c>
      <c r="D3154">
        <f t="shared" ca="1" si="177"/>
        <v>1.7628809049974329E-2</v>
      </c>
      <c r="E3154">
        <f t="shared" ca="1" si="178"/>
        <v>0</v>
      </c>
    </row>
    <row r="3155" spans="2:5" x14ac:dyDescent="0.25">
      <c r="B3155">
        <f t="shared" ca="1" si="179"/>
        <v>460</v>
      </c>
      <c r="C3155" s="1">
        <f t="shared" ca="1" si="180"/>
        <v>0.19009999999999999</v>
      </c>
      <c r="D3155">
        <f t="shared" ca="1" si="177"/>
        <v>0.24511239526270334</v>
      </c>
      <c r="E3155">
        <f t="shared" ca="1" si="178"/>
        <v>1</v>
      </c>
    </row>
    <row r="3156" spans="2:5" x14ac:dyDescent="0.25">
      <c r="B3156">
        <f t="shared" ca="1" si="179"/>
        <v>3529</v>
      </c>
      <c r="C3156" s="1">
        <f t="shared" ca="1" si="180"/>
        <v>5.7099999999999998E-2</v>
      </c>
      <c r="D3156">
        <f t="shared" ca="1" si="177"/>
        <v>2.3864734541768087E-2</v>
      </c>
      <c r="E3156">
        <f t="shared" ca="1" si="178"/>
        <v>0</v>
      </c>
    </row>
    <row r="3157" spans="2:5" x14ac:dyDescent="0.25">
      <c r="B3157">
        <f t="shared" ca="1" si="179"/>
        <v>1967</v>
      </c>
      <c r="C3157" s="1">
        <f t="shared" ca="1" si="180"/>
        <v>0.2243</v>
      </c>
      <c r="D3157">
        <f t="shared" ca="1" si="177"/>
        <v>0.1613895352824388</v>
      </c>
      <c r="E3157">
        <f t="shared" ca="1" si="178"/>
        <v>0</v>
      </c>
    </row>
    <row r="3158" spans="2:5" x14ac:dyDescent="0.25">
      <c r="B3158">
        <f t="shared" ca="1" si="179"/>
        <v>3420</v>
      </c>
      <c r="C3158" s="1">
        <f t="shared" ca="1" si="180"/>
        <v>5.79E-2</v>
      </c>
      <c r="D3158">
        <f t="shared" ca="1" si="177"/>
        <v>2.768487440192801E-2</v>
      </c>
      <c r="E3158">
        <f t="shared" ca="1" si="178"/>
        <v>0</v>
      </c>
    </row>
    <row r="3159" spans="2:5" x14ac:dyDescent="0.25">
      <c r="B3159">
        <f t="shared" ca="1" si="179"/>
        <v>1749</v>
      </c>
      <c r="C3159" s="1">
        <f t="shared" ca="1" si="180"/>
        <v>0.31380000000000002</v>
      </c>
      <c r="D3159">
        <f t="shared" ca="1" si="177"/>
        <v>0.19894295509223434</v>
      </c>
      <c r="E3159">
        <f t="shared" ca="1" si="178"/>
        <v>0</v>
      </c>
    </row>
    <row r="3160" spans="2:5" x14ac:dyDescent="0.25">
      <c r="B3160">
        <f t="shared" ca="1" si="179"/>
        <v>1980</v>
      </c>
      <c r="C3160" s="1">
        <f t="shared" ca="1" si="180"/>
        <v>0.3231</v>
      </c>
      <c r="D3160">
        <f t="shared" ca="1" si="177"/>
        <v>0.15928198659465628</v>
      </c>
      <c r="E3160">
        <f t="shared" ca="1" si="178"/>
        <v>0</v>
      </c>
    </row>
    <row r="3161" spans="2:5" x14ac:dyDescent="0.25">
      <c r="B3161">
        <f t="shared" ca="1" si="179"/>
        <v>371</v>
      </c>
      <c r="C3161" s="1">
        <f t="shared" ca="1" si="180"/>
        <v>0.33579999999999999</v>
      </c>
      <c r="D3161">
        <f t="shared" ca="1" si="177"/>
        <v>0.20420621158291336</v>
      </c>
      <c r="E3161">
        <f t="shared" ca="1" si="178"/>
        <v>0</v>
      </c>
    </row>
    <row r="3162" spans="2:5" x14ac:dyDescent="0.25">
      <c r="B3162">
        <f t="shared" ca="1" si="179"/>
        <v>1966</v>
      </c>
      <c r="C3162" s="1">
        <f t="shared" ca="1" si="180"/>
        <v>0.10730000000000001</v>
      </c>
      <c r="D3162">
        <f t="shared" ca="1" si="177"/>
        <v>0.16155233783667111</v>
      </c>
      <c r="E3162">
        <f t="shared" ca="1" si="178"/>
        <v>1</v>
      </c>
    </row>
    <row r="3163" spans="2:5" x14ac:dyDescent="0.25">
      <c r="B3163">
        <f t="shared" ca="1" si="179"/>
        <v>1851</v>
      </c>
      <c r="C3163" s="1">
        <f t="shared" ca="1" si="180"/>
        <v>0.32019999999999998</v>
      </c>
      <c r="D3163">
        <f t="shared" ca="1" si="177"/>
        <v>0.18089151442009846</v>
      </c>
      <c r="E3163">
        <f t="shared" ca="1" si="178"/>
        <v>0</v>
      </c>
    </row>
    <row r="3164" spans="2:5" x14ac:dyDescent="0.25">
      <c r="B3164">
        <f t="shared" ca="1" si="179"/>
        <v>2250</v>
      </c>
      <c r="C3164" s="1">
        <f t="shared" ca="1" si="180"/>
        <v>0.25530000000000003</v>
      </c>
      <c r="D3164">
        <f t="shared" ca="1" si="177"/>
        <v>0.11949380303785108</v>
      </c>
      <c r="E3164">
        <f t="shared" ca="1" si="178"/>
        <v>0</v>
      </c>
    </row>
    <row r="3165" spans="2:5" x14ac:dyDescent="0.25">
      <c r="B3165">
        <f t="shared" ca="1" si="179"/>
        <v>2935</v>
      </c>
      <c r="C3165" s="1">
        <f t="shared" ca="1" si="180"/>
        <v>0.22919999999999999</v>
      </c>
      <c r="D3165">
        <f t="shared" ca="1" si="177"/>
        <v>5.246708076656454E-2</v>
      </c>
      <c r="E3165">
        <f t="shared" ca="1" si="178"/>
        <v>0</v>
      </c>
    </row>
    <row r="3166" spans="2:5" x14ac:dyDescent="0.25">
      <c r="B3166">
        <f t="shared" ca="1" si="179"/>
        <v>2270</v>
      </c>
      <c r="C3166" s="1">
        <f t="shared" ca="1" si="180"/>
        <v>2.4299999999999999E-2</v>
      </c>
      <c r="D3166">
        <f t="shared" ca="1" si="177"/>
        <v>0.11686050888835929</v>
      </c>
      <c r="E3166">
        <f t="shared" ca="1" si="178"/>
        <v>1</v>
      </c>
    </row>
    <row r="3167" spans="2:5" x14ac:dyDescent="0.25">
      <c r="B3167">
        <f t="shared" ca="1" si="179"/>
        <v>1202</v>
      </c>
      <c r="C3167" s="1">
        <f t="shared" ca="1" si="180"/>
        <v>8.8999999999999999E-3</v>
      </c>
      <c r="D3167">
        <f t="shared" ca="1" si="177"/>
        <v>0.29562618125534029</v>
      </c>
      <c r="E3167">
        <f t="shared" ca="1" si="178"/>
        <v>1</v>
      </c>
    </row>
    <row r="3168" spans="2:5" x14ac:dyDescent="0.25">
      <c r="B3168">
        <f t="shared" ca="1" si="179"/>
        <v>23</v>
      </c>
      <c r="C3168" s="1">
        <f t="shared" ca="1" si="180"/>
        <v>6.2300000000000001E-2</v>
      </c>
      <c r="D3168">
        <f t="shared" ca="1" si="177"/>
        <v>4.4520337649111745E-3</v>
      </c>
      <c r="E3168">
        <f t="shared" ca="1" si="178"/>
        <v>0</v>
      </c>
    </row>
    <row r="3169" spans="2:5" x14ac:dyDescent="0.25">
      <c r="B3169">
        <f t="shared" ca="1" si="179"/>
        <v>1246</v>
      </c>
      <c r="C3169" s="1">
        <f t="shared" ca="1" si="180"/>
        <v>0.1555</v>
      </c>
      <c r="D3169">
        <f t="shared" ca="1" si="177"/>
        <v>0.28902445717435182</v>
      </c>
      <c r="E3169">
        <f t="shared" ca="1" si="178"/>
        <v>1</v>
      </c>
    </row>
    <row r="3170" spans="2:5" x14ac:dyDescent="0.25">
      <c r="B3170">
        <f t="shared" ca="1" si="179"/>
        <v>85</v>
      </c>
      <c r="C3170" s="1">
        <f t="shared" ca="1" si="180"/>
        <v>0.05</v>
      </c>
      <c r="D3170">
        <f t="shared" ca="1" si="177"/>
        <v>3.2364862522166297E-2</v>
      </c>
      <c r="E3170">
        <f t="shared" ca="1" si="178"/>
        <v>0</v>
      </c>
    </row>
    <row r="3171" spans="2:5" x14ac:dyDescent="0.25">
      <c r="B3171">
        <f t="shared" ca="1" si="179"/>
        <v>1254</v>
      </c>
      <c r="C3171" s="1">
        <f t="shared" ca="1" si="180"/>
        <v>0.25690000000000002</v>
      </c>
      <c r="D3171">
        <f t="shared" ca="1" si="177"/>
        <v>0.28777700223168806</v>
      </c>
      <c r="E3171">
        <f t="shared" ca="1" si="178"/>
        <v>1</v>
      </c>
    </row>
    <row r="3172" spans="2:5" x14ac:dyDescent="0.25">
      <c r="B3172">
        <f t="shared" ca="1" si="179"/>
        <v>1058</v>
      </c>
      <c r="C3172" s="1">
        <f t="shared" ca="1" si="180"/>
        <v>8.9499999999999996E-2</v>
      </c>
      <c r="D3172">
        <f t="shared" ca="1" si="177"/>
        <v>0.31326609131756711</v>
      </c>
      <c r="E3172">
        <f t="shared" ca="1" si="178"/>
        <v>1</v>
      </c>
    </row>
    <row r="3173" spans="2:5" x14ac:dyDescent="0.25">
      <c r="B3173">
        <f t="shared" ca="1" si="179"/>
        <v>2314</v>
      </c>
      <c r="C3173" s="1">
        <f t="shared" ca="1" si="180"/>
        <v>0.1176</v>
      </c>
      <c r="D3173">
        <f t="shared" ca="1" si="177"/>
        <v>0.11122130620857644</v>
      </c>
      <c r="E3173">
        <f t="shared" ca="1" si="178"/>
        <v>0</v>
      </c>
    </row>
    <row r="3174" spans="2:5" x14ac:dyDescent="0.25">
      <c r="B3174">
        <f t="shared" ca="1" si="179"/>
        <v>2692</v>
      </c>
      <c r="C3174" s="1">
        <f t="shared" ca="1" si="180"/>
        <v>0.2019</v>
      </c>
      <c r="D3174">
        <f t="shared" ca="1" si="177"/>
        <v>7.1149028512500337E-2</v>
      </c>
      <c r="E3174">
        <f t="shared" ca="1" si="178"/>
        <v>0</v>
      </c>
    </row>
    <row r="3175" spans="2:5" x14ac:dyDescent="0.25">
      <c r="B3175">
        <f t="shared" ca="1" si="179"/>
        <v>979</v>
      </c>
      <c r="C3175" s="1">
        <f t="shared" ca="1" si="180"/>
        <v>6.6799999999999998E-2</v>
      </c>
      <c r="D3175">
        <f t="shared" ca="1" si="177"/>
        <v>0.31946945125150145</v>
      </c>
      <c r="E3175">
        <f t="shared" ca="1" si="178"/>
        <v>1</v>
      </c>
    </row>
    <row r="3176" spans="2:5" x14ac:dyDescent="0.25">
      <c r="B3176">
        <f t="shared" ca="1" si="179"/>
        <v>3597</v>
      </c>
      <c r="C3176" s="1">
        <f t="shared" ca="1" si="180"/>
        <v>0.16700000000000001</v>
      </c>
      <c r="D3176">
        <f t="shared" ca="1" si="177"/>
        <v>2.1736392698666864E-2</v>
      </c>
      <c r="E3176">
        <f t="shared" ca="1" si="178"/>
        <v>0</v>
      </c>
    </row>
    <row r="3177" spans="2:5" x14ac:dyDescent="0.25">
      <c r="B3177">
        <f t="shared" ca="1" si="179"/>
        <v>380</v>
      </c>
      <c r="C3177" s="1">
        <f t="shared" ca="1" si="180"/>
        <v>0.26750000000000002</v>
      </c>
      <c r="D3177">
        <f t="shared" ca="1" si="177"/>
        <v>0.2087554492270722</v>
      </c>
      <c r="E3177">
        <f t="shared" ca="1" si="178"/>
        <v>0</v>
      </c>
    </row>
    <row r="3178" spans="2:5" x14ac:dyDescent="0.25">
      <c r="B3178">
        <f t="shared" ca="1" si="179"/>
        <v>571</v>
      </c>
      <c r="C3178" s="1">
        <f t="shared" ca="1" si="180"/>
        <v>0.12479999999999999</v>
      </c>
      <c r="D3178">
        <f t="shared" ca="1" si="177"/>
        <v>0.28315722630957829</v>
      </c>
      <c r="E3178">
        <f t="shared" ca="1" si="178"/>
        <v>1</v>
      </c>
    </row>
    <row r="3179" spans="2:5" x14ac:dyDescent="0.25">
      <c r="B3179">
        <f t="shared" ca="1" si="179"/>
        <v>239</v>
      </c>
      <c r="C3179" s="1">
        <f t="shared" ca="1" si="180"/>
        <v>0.28960000000000002</v>
      </c>
      <c r="D3179">
        <f t="shared" ca="1" si="177"/>
        <v>0.12831808725172489</v>
      </c>
      <c r="E3179">
        <f t="shared" ca="1" si="178"/>
        <v>0</v>
      </c>
    </row>
    <row r="3180" spans="2:5" x14ac:dyDescent="0.25">
      <c r="B3180">
        <f t="shared" ca="1" si="179"/>
        <v>2718</v>
      </c>
      <c r="C3180" s="1">
        <f t="shared" ca="1" si="180"/>
        <v>0.1847</v>
      </c>
      <c r="D3180">
        <f t="shared" ca="1" si="177"/>
        <v>6.8907994319257412E-2</v>
      </c>
      <c r="E3180">
        <f t="shared" ca="1" si="178"/>
        <v>0</v>
      </c>
    </row>
    <row r="3181" spans="2:5" x14ac:dyDescent="0.25">
      <c r="B3181">
        <f t="shared" ca="1" si="179"/>
        <v>559</v>
      </c>
      <c r="C3181" s="1">
        <f t="shared" ca="1" si="180"/>
        <v>4.8300000000000003E-2</v>
      </c>
      <c r="D3181">
        <f t="shared" ca="1" si="177"/>
        <v>0.27972845374549388</v>
      </c>
      <c r="E3181">
        <f t="shared" ca="1" si="178"/>
        <v>1</v>
      </c>
    </row>
    <row r="3182" spans="2:5" x14ac:dyDescent="0.25">
      <c r="B3182">
        <f t="shared" ca="1" si="179"/>
        <v>405</v>
      </c>
      <c r="C3182" s="1">
        <f t="shared" ca="1" si="180"/>
        <v>0.34989999999999999</v>
      </c>
      <c r="D3182">
        <f t="shared" ca="1" si="177"/>
        <v>0.22091333890348852</v>
      </c>
      <c r="E3182">
        <f t="shared" ca="1" si="178"/>
        <v>0</v>
      </c>
    </row>
    <row r="3183" spans="2:5" x14ac:dyDescent="0.25">
      <c r="B3183">
        <f t="shared" ca="1" si="179"/>
        <v>1639</v>
      </c>
      <c r="C3183" s="1">
        <f t="shared" ca="1" si="180"/>
        <v>0.29680000000000001</v>
      </c>
      <c r="D3183">
        <f t="shared" ca="1" si="177"/>
        <v>0.21908392266199264</v>
      </c>
      <c r="E3183">
        <f t="shared" ca="1" si="178"/>
        <v>0</v>
      </c>
    </row>
    <row r="3184" spans="2:5" x14ac:dyDescent="0.25">
      <c r="B3184">
        <f t="shared" ca="1" si="179"/>
        <v>1539</v>
      </c>
      <c r="C3184" s="1">
        <f t="shared" ca="1" si="180"/>
        <v>0.23649999999999999</v>
      </c>
      <c r="D3184">
        <f t="shared" ca="1" si="177"/>
        <v>0.23766624898914923</v>
      </c>
      <c r="E3184">
        <f t="shared" ca="1" si="178"/>
        <v>1</v>
      </c>
    </row>
    <row r="3185" spans="2:5" x14ac:dyDescent="0.25">
      <c r="B3185">
        <f t="shared" ca="1" si="179"/>
        <v>2951</v>
      </c>
      <c r="C3185" s="1">
        <f t="shared" ca="1" si="180"/>
        <v>3.0099999999999998E-2</v>
      </c>
      <c r="D3185">
        <f t="shared" ca="1" si="177"/>
        <v>5.1404387252853657E-2</v>
      </c>
      <c r="E3185">
        <f t="shared" ca="1" si="178"/>
        <v>1</v>
      </c>
    </row>
    <row r="3186" spans="2:5" x14ac:dyDescent="0.25">
      <c r="B3186">
        <f t="shared" ca="1" si="179"/>
        <v>3687</v>
      </c>
      <c r="C3186" s="1">
        <f t="shared" ca="1" si="180"/>
        <v>0.3926</v>
      </c>
      <c r="D3186">
        <f t="shared" ca="1" si="177"/>
        <v>1.9191621261809021E-2</v>
      </c>
      <c r="E3186">
        <f t="shared" ca="1" si="178"/>
        <v>0</v>
      </c>
    </row>
    <row r="3187" spans="2:5" x14ac:dyDescent="0.25">
      <c r="B3187">
        <f t="shared" ca="1" si="179"/>
        <v>1058</v>
      </c>
      <c r="C3187" s="1">
        <f t="shared" ca="1" si="180"/>
        <v>0.12989999999999999</v>
      </c>
      <c r="D3187">
        <f t="shared" ca="1" si="177"/>
        <v>0.31326609131756711</v>
      </c>
      <c r="E3187">
        <f t="shared" ca="1" si="178"/>
        <v>1</v>
      </c>
    </row>
    <row r="3188" spans="2:5" x14ac:dyDescent="0.25">
      <c r="B3188">
        <f t="shared" ca="1" si="179"/>
        <v>1149</v>
      </c>
      <c r="C3188" s="1">
        <f t="shared" ca="1" si="180"/>
        <v>0.20699999999999999</v>
      </c>
      <c r="D3188">
        <f t="shared" ca="1" si="177"/>
        <v>0.30290801937520018</v>
      </c>
      <c r="E3188">
        <f t="shared" ca="1" si="178"/>
        <v>1</v>
      </c>
    </row>
    <row r="3189" spans="2:5" x14ac:dyDescent="0.25">
      <c r="B3189">
        <f t="shared" ca="1" si="179"/>
        <v>2026</v>
      </c>
      <c r="C3189" s="1">
        <f t="shared" ca="1" si="180"/>
        <v>0.2555</v>
      </c>
      <c r="D3189">
        <f t="shared" ca="1" si="177"/>
        <v>0.15195959036688061</v>
      </c>
      <c r="E3189">
        <f t="shared" ca="1" si="178"/>
        <v>0</v>
      </c>
    </row>
    <row r="3190" spans="2:5" x14ac:dyDescent="0.25">
      <c r="B3190">
        <f t="shared" ca="1" si="179"/>
        <v>3019</v>
      </c>
      <c r="C3190" s="1">
        <f t="shared" ca="1" si="180"/>
        <v>0.37709999999999999</v>
      </c>
      <c r="D3190">
        <f t="shared" ca="1" si="177"/>
        <v>4.7098363138894261E-2</v>
      </c>
      <c r="E3190">
        <f t="shared" ca="1" si="178"/>
        <v>0</v>
      </c>
    </row>
    <row r="3191" spans="2:5" x14ac:dyDescent="0.25">
      <c r="B3191">
        <f t="shared" ca="1" si="179"/>
        <v>3298</v>
      </c>
      <c r="C3191" s="1">
        <f t="shared" ca="1" si="180"/>
        <v>0.17879999999999999</v>
      </c>
      <c r="D3191">
        <f t="shared" ca="1" si="177"/>
        <v>3.2627034864855547E-2</v>
      </c>
      <c r="E3191">
        <f t="shared" ca="1" si="178"/>
        <v>0</v>
      </c>
    </row>
    <row r="3192" spans="2:5" x14ac:dyDescent="0.25">
      <c r="B3192">
        <f t="shared" ca="1" si="179"/>
        <v>712</v>
      </c>
      <c r="C3192" s="1">
        <f t="shared" ca="1" si="180"/>
        <v>0.13539999999999999</v>
      </c>
      <c r="D3192">
        <f t="shared" ca="1" si="177"/>
        <v>0.31194571951383798</v>
      </c>
      <c r="E3192">
        <f t="shared" ca="1" si="178"/>
        <v>1</v>
      </c>
    </row>
    <row r="3193" spans="2:5" x14ac:dyDescent="0.25">
      <c r="B3193">
        <f t="shared" ca="1" si="179"/>
        <v>3540</v>
      </c>
      <c r="C3193" s="1">
        <f t="shared" ca="1" si="180"/>
        <v>0.34200000000000003</v>
      </c>
      <c r="D3193">
        <f t="shared" ca="1" si="177"/>
        <v>2.3507759137628814E-2</v>
      </c>
      <c r="E3193">
        <f t="shared" ca="1" si="178"/>
        <v>0</v>
      </c>
    </row>
    <row r="3194" spans="2:5" x14ac:dyDescent="0.25">
      <c r="B3194">
        <f t="shared" ca="1" si="179"/>
        <v>301</v>
      </c>
      <c r="C3194" s="1">
        <f t="shared" ca="1" si="180"/>
        <v>8.0000000000000004E-4</v>
      </c>
      <c r="D3194">
        <f t="shared" ca="1" si="177"/>
        <v>0.16590330405746881</v>
      </c>
      <c r="E3194">
        <f t="shared" ca="1" si="178"/>
        <v>1</v>
      </c>
    </row>
    <row r="3195" spans="2:5" x14ac:dyDescent="0.25">
      <c r="B3195">
        <f t="shared" ca="1" si="179"/>
        <v>3176</v>
      </c>
      <c r="C3195" s="1">
        <f t="shared" ca="1" si="180"/>
        <v>7.1800000000000003E-2</v>
      </c>
      <c r="D3195">
        <f t="shared" ca="1" si="177"/>
        <v>3.8367075759792701E-2</v>
      </c>
      <c r="E3195">
        <f t="shared" ca="1" si="178"/>
        <v>0</v>
      </c>
    </row>
    <row r="3196" spans="2:5" x14ac:dyDescent="0.25">
      <c r="B3196">
        <f t="shared" ca="1" si="179"/>
        <v>654</v>
      </c>
      <c r="C3196" s="1">
        <f t="shared" ca="1" si="180"/>
        <v>0.3805</v>
      </c>
      <c r="D3196">
        <f t="shared" ca="1" si="177"/>
        <v>0.30257166597866958</v>
      </c>
      <c r="E3196">
        <f t="shared" ca="1" si="178"/>
        <v>0</v>
      </c>
    </row>
    <row r="3197" spans="2:5" x14ac:dyDescent="0.25">
      <c r="B3197">
        <f t="shared" ca="1" si="179"/>
        <v>522</v>
      </c>
      <c r="C3197" s="1">
        <f t="shared" ca="1" si="180"/>
        <v>0.16120000000000001</v>
      </c>
      <c r="D3197">
        <f t="shared" ca="1" si="177"/>
        <v>0.26812533859882326</v>
      </c>
      <c r="E3197">
        <f t="shared" ca="1" si="178"/>
        <v>1</v>
      </c>
    </row>
    <row r="3198" spans="2:5" x14ac:dyDescent="0.25">
      <c r="B3198">
        <f t="shared" ca="1" si="179"/>
        <v>2820</v>
      </c>
      <c r="C3198" s="1">
        <f t="shared" ca="1" si="180"/>
        <v>0.1888</v>
      </c>
      <c r="D3198">
        <f t="shared" ca="1" si="177"/>
        <v>6.0692757640324953E-2</v>
      </c>
      <c r="E3198">
        <f t="shared" ca="1" si="178"/>
        <v>0</v>
      </c>
    </row>
    <row r="3199" spans="2:5" x14ac:dyDescent="0.25">
      <c r="B3199">
        <f t="shared" ca="1" si="179"/>
        <v>2034</v>
      </c>
      <c r="C3199" s="1">
        <f t="shared" ca="1" si="180"/>
        <v>0.1623</v>
      </c>
      <c r="D3199">
        <f t="shared" ca="1" si="177"/>
        <v>0.15070805242923241</v>
      </c>
      <c r="E3199">
        <f t="shared" ca="1" si="178"/>
        <v>0</v>
      </c>
    </row>
    <row r="3200" spans="2:5" x14ac:dyDescent="0.25">
      <c r="B3200">
        <f t="shared" ca="1" si="179"/>
        <v>2081</v>
      </c>
      <c r="C3200" s="1">
        <f t="shared" ca="1" si="180"/>
        <v>9.4700000000000006E-2</v>
      </c>
      <c r="D3200">
        <f t="shared" ca="1" si="177"/>
        <v>0.14348964681175891</v>
      </c>
      <c r="E3200">
        <f t="shared" ca="1" si="178"/>
        <v>1</v>
      </c>
    </row>
    <row r="3201" spans="2:5" x14ac:dyDescent="0.25">
      <c r="B3201">
        <f t="shared" ca="1" si="179"/>
        <v>3275</v>
      </c>
      <c r="C3201" s="1">
        <f t="shared" ca="1" si="180"/>
        <v>0.2046</v>
      </c>
      <c r="D3201">
        <f t="shared" ca="1" si="177"/>
        <v>3.3645058954150112E-2</v>
      </c>
      <c r="E3201">
        <f t="shared" ca="1" si="178"/>
        <v>0</v>
      </c>
    </row>
    <row r="3202" spans="2:5" x14ac:dyDescent="0.25">
      <c r="B3202">
        <f t="shared" ca="1" si="179"/>
        <v>1341</v>
      </c>
      <c r="C3202" s="1">
        <f t="shared" ca="1" si="180"/>
        <v>2.29E-2</v>
      </c>
      <c r="D3202">
        <f t="shared" ref="D3202:D3265" ca="1" si="181">B3202*((($E$3/$F$3)*((B3202/$F$3)^($E$3-1)))*(EXP(-(B3202/$F$3))^$E$3))</f>
        <v>0.27344475303700261</v>
      </c>
      <c r="E3202">
        <f t="shared" ref="E3202:E3265" ca="1" si="182">IF(C3202&lt;D3202,1,0)</f>
        <v>1</v>
      </c>
    </row>
    <row r="3203" spans="2:5" x14ac:dyDescent="0.25">
      <c r="B3203">
        <f t="shared" ca="1" si="179"/>
        <v>2985</v>
      </c>
      <c r="C3203" s="1">
        <f t="shared" ca="1" si="180"/>
        <v>0.39350000000000002</v>
      </c>
      <c r="D3203">
        <f t="shared" ca="1" si="181"/>
        <v>4.9209414098807573E-2</v>
      </c>
      <c r="E3203">
        <f t="shared" ca="1" si="182"/>
        <v>0</v>
      </c>
    </row>
    <row r="3204" spans="2:5" x14ac:dyDescent="0.25">
      <c r="B3204">
        <f t="shared" ca="1" si="179"/>
        <v>3975</v>
      </c>
      <c r="C3204" s="1">
        <f t="shared" ca="1" si="180"/>
        <v>1.21E-2</v>
      </c>
      <c r="D3204">
        <f t="shared" ca="1" si="181"/>
        <v>1.2804811137537139E-2</v>
      </c>
      <c r="E3204">
        <f t="shared" ca="1" si="182"/>
        <v>1</v>
      </c>
    </row>
    <row r="3205" spans="2:5" x14ac:dyDescent="0.25">
      <c r="B3205">
        <f t="shared" ca="1" si="179"/>
        <v>3012</v>
      </c>
      <c r="C3205" s="1">
        <f t="shared" ca="1" si="180"/>
        <v>0.34370000000000001</v>
      </c>
      <c r="D3205">
        <f t="shared" ca="1" si="181"/>
        <v>4.7526254898574462E-2</v>
      </c>
      <c r="E3205">
        <f t="shared" ca="1" si="182"/>
        <v>0</v>
      </c>
    </row>
    <row r="3206" spans="2:5" x14ac:dyDescent="0.25">
      <c r="B3206">
        <f t="shared" ca="1" si="179"/>
        <v>657</v>
      </c>
      <c r="C3206" s="1">
        <f t="shared" ca="1" si="180"/>
        <v>6.4199999999999993E-2</v>
      </c>
      <c r="D3206">
        <f t="shared" ca="1" si="181"/>
        <v>0.30313785908751462</v>
      </c>
      <c r="E3206">
        <f t="shared" ca="1" si="182"/>
        <v>1</v>
      </c>
    </row>
    <row r="3207" spans="2:5" x14ac:dyDescent="0.25">
      <c r="B3207">
        <f t="shared" ca="1" si="179"/>
        <v>2901</v>
      </c>
      <c r="C3207" s="1">
        <f t="shared" ca="1" si="180"/>
        <v>1.55E-2</v>
      </c>
      <c r="D3207">
        <f t="shared" ca="1" si="181"/>
        <v>5.4790106356331816E-2</v>
      </c>
      <c r="E3207">
        <f t="shared" ca="1" si="182"/>
        <v>1</v>
      </c>
    </row>
    <row r="3208" spans="2:5" x14ac:dyDescent="0.25">
      <c r="B3208">
        <f t="shared" ref="B3208:B3271" ca="1" si="183">RANDBETWEEN($B$3,$C$3)</f>
        <v>20</v>
      </c>
      <c r="C3208" s="1">
        <f t="shared" ref="C3208:C3271" ca="1" si="184">(RANDBETWEEN($B$4,$C$4))/10000</f>
        <v>0.1012</v>
      </c>
      <c r="D3208">
        <f t="shared" ca="1" si="181"/>
        <v>3.5774209954666965E-3</v>
      </c>
      <c r="E3208">
        <f t="shared" ca="1" si="182"/>
        <v>0</v>
      </c>
    </row>
    <row r="3209" spans="2:5" x14ac:dyDescent="0.25">
      <c r="B3209">
        <f t="shared" ca="1" si="183"/>
        <v>3112</v>
      </c>
      <c r="C3209" s="1">
        <f t="shared" ca="1" si="184"/>
        <v>0.2944</v>
      </c>
      <c r="D3209">
        <f t="shared" ca="1" si="181"/>
        <v>4.1732426940898147E-2</v>
      </c>
      <c r="E3209">
        <f t="shared" ca="1" si="182"/>
        <v>0</v>
      </c>
    </row>
    <row r="3210" spans="2:5" x14ac:dyDescent="0.25">
      <c r="B3210">
        <f t="shared" ca="1" si="183"/>
        <v>2598</v>
      </c>
      <c r="C3210" s="1">
        <f t="shared" ca="1" si="184"/>
        <v>0.39510000000000001</v>
      </c>
      <c r="D3210">
        <f t="shared" ca="1" si="181"/>
        <v>7.9775391740722457E-2</v>
      </c>
      <c r="E3210">
        <f t="shared" ca="1" si="182"/>
        <v>0</v>
      </c>
    </row>
    <row r="3211" spans="2:5" x14ac:dyDescent="0.25">
      <c r="B3211">
        <f t="shared" ca="1" si="183"/>
        <v>490</v>
      </c>
      <c r="C3211" s="1">
        <f t="shared" ca="1" si="184"/>
        <v>7.7399999999999997E-2</v>
      </c>
      <c r="D3211">
        <f t="shared" ca="1" si="181"/>
        <v>0.25681162913050992</v>
      </c>
      <c r="E3211">
        <f t="shared" ca="1" si="182"/>
        <v>1</v>
      </c>
    </row>
    <row r="3212" spans="2:5" x14ac:dyDescent="0.25">
      <c r="B3212">
        <f t="shared" ca="1" si="183"/>
        <v>1057</v>
      </c>
      <c r="C3212" s="1">
        <f t="shared" ca="1" si="184"/>
        <v>0.39240000000000003</v>
      </c>
      <c r="D3212">
        <f t="shared" ca="1" si="181"/>
        <v>0.31336230538209836</v>
      </c>
      <c r="E3212">
        <f t="shared" ca="1" si="182"/>
        <v>0</v>
      </c>
    </row>
    <row r="3213" spans="2:5" x14ac:dyDescent="0.25">
      <c r="B3213">
        <f t="shared" ca="1" si="183"/>
        <v>3172</v>
      </c>
      <c r="C3213" s="1">
        <f t="shared" ca="1" si="184"/>
        <v>0.1167</v>
      </c>
      <c r="D3213">
        <f t="shared" ca="1" si="181"/>
        <v>3.856996913553222E-2</v>
      </c>
      <c r="E3213">
        <f t="shared" ca="1" si="182"/>
        <v>0</v>
      </c>
    </row>
    <row r="3214" spans="2:5" x14ac:dyDescent="0.25">
      <c r="B3214">
        <f t="shared" ca="1" si="183"/>
        <v>816</v>
      </c>
      <c r="C3214" s="1">
        <f t="shared" ca="1" si="184"/>
        <v>0.2135</v>
      </c>
      <c r="D3214">
        <f t="shared" ca="1" si="181"/>
        <v>0.32112607454051839</v>
      </c>
      <c r="E3214">
        <f t="shared" ca="1" si="182"/>
        <v>1</v>
      </c>
    </row>
    <row r="3215" spans="2:5" x14ac:dyDescent="0.25">
      <c r="B3215">
        <f t="shared" ca="1" si="183"/>
        <v>2014</v>
      </c>
      <c r="C3215" s="1">
        <f t="shared" ca="1" si="184"/>
        <v>2.7099999999999999E-2</v>
      </c>
      <c r="D3215">
        <f t="shared" ca="1" si="181"/>
        <v>0.15384918697220662</v>
      </c>
      <c r="E3215">
        <f t="shared" ca="1" si="182"/>
        <v>1</v>
      </c>
    </row>
    <row r="3216" spans="2:5" x14ac:dyDescent="0.25">
      <c r="B3216">
        <f t="shared" ca="1" si="183"/>
        <v>1945</v>
      </c>
      <c r="C3216" s="1">
        <f t="shared" ca="1" si="184"/>
        <v>0.1933</v>
      </c>
      <c r="D3216">
        <f t="shared" ca="1" si="181"/>
        <v>0.1649934579777875</v>
      </c>
      <c r="E3216">
        <f t="shared" ca="1" si="182"/>
        <v>0</v>
      </c>
    </row>
    <row r="3217" spans="2:5" x14ac:dyDescent="0.25">
      <c r="B3217">
        <f t="shared" ca="1" si="183"/>
        <v>514</v>
      </c>
      <c r="C3217" s="1">
        <f t="shared" ca="1" si="184"/>
        <v>0.35620000000000002</v>
      </c>
      <c r="D3217">
        <f t="shared" ca="1" si="181"/>
        <v>0.26540902044347103</v>
      </c>
      <c r="E3217">
        <f t="shared" ca="1" si="182"/>
        <v>0</v>
      </c>
    </row>
    <row r="3218" spans="2:5" x14ac:dyDescent="0.25">
      <c r="B3218">
        <f t="shared" ca="1" si="183"/>
        <v>582</v>
      </c>
      <c r="C3218" s="1">
        <f t="shared" ca="1" si="184"/>
        <v>8.4900000000000003E-2</v>
      </c>
      <c r="D3218">
        <f t="shared" ca="1" si="181"/>
        <v>0.28615877996198813</v>
      </c>
      <c r="E3218">
        <f t="shared" ca="1" si="182"/>
        <v>1</v>
      </c>
    </row>
    <row r="3219" spans="2:5" x14ac:dyDescent="0.25">
      <c r="B3219">
        <f t="shared" ca="1" si="183"/>
        <v>3367</v>
      </c>
      <c r="C3219" s="1">
        <f t="shared" ca="1" si="184"/>
        <v>0.2253</v>
      </c>
      <c r="D3219">
        <f t="shared" ca="1" si="181"/>
        <v>2.9740284056183841E-2</v>
      </c>
      <c r="E3219">
        <f t="shared" ca="1" si="182"/>
        <v>0</v>
      </c>
    </row>
    <row r="3220" spans="2:5" x14ac:dyDescent="0.25">
      <c r="B3220">
        <f t="shared" ca="1" si="183"/>
        <v>317</v>
      </c>
      <c r="C3220" s="1">
        <f t="shared" ca="1" si="184"/>
        <v>0.34839999999999999</v>
      </c>
      <c r="D3220">
        <f t="shared" ca="1" si="181"/>
        <v>0.17508999076544307</v>
      </c>
      <c r="E3220">
        <f t="shared" ca="1" si="182"/>
        <v>0</v>
      </c>
    </row>
    <row r="3221" spans="2:5" x14ac:dyDescent="0.25">
      <c r="B3221">
        <f t="shared" ca="1" si="183"/>
        <v>344</v>
      </c>
      <c r="C3221" s="1">
        <f t="shared" ca="1" si="184"/>
        <v>0.17599999999999999</v>
      </c>
      <c r="D3221">
        <f t="shared" ca="1" si="181"/>
        <v>0.19002799799665046</v>
      </c>
      <c r="E3221">
        <f t="shared" ca="1" si="182"/>
        <v>1</v>
      </c>
    </row>
    <row r="3222" spans="2:5" x14ac:dyDescent="0.25">
      <c r="B3222">
        <f t="shared" ca="1" si="183"/>
        <v>1382</v>
      </c>
      <c r="C3222" s="1">
        <f t="shared" ca="1" si="184"/>
        <v>0.2324</v>
      </c>
      <c r="D3222">
        <f t="shared" ca="1" si="181"/>
        <v>0.26630077813735858</v>
      </c>
      <c r="E3222">
        <f t="shared" ca="1" si="182"/>
        <v>1</v>
      </c>
    </row>
    <row r="3223" spans="2:5" x14ac:dyDescent="0.25">
      <c r="B3223">
        <f t="shared" ca="1" si="183"/>
        <v>2984</v>
      </c>
      <c r="C3223" s="1">
        <f t="shared" ca="1" si="184"/>
        <v>4.8899999999999999E-2</v>
      </c>
      <c r="D3223">
        <f t="shared" ca="1" si="181"/>
        <v>4.9272761833357666E-2</v>
      </c>
      <c r="E3223">
        <f t="shared" ca="1" si="182"/>
        <v>1</v>
      </c>
    </row>
    <row r="3224" spans="2:5" x14ac:dyDescent="0.25">
      <c r="B3224">
        <f t="shared" ca="1" si="183"/>
        <v>1111</v>
      </c>
      <c r="C3224" s="1">
        <f t="shared" ca="1" si="184"/>
        <v>0.27160000000000001</v>
      </c>
      <c r="D3224">
        <f t="shared" ca="1" si="181"/>
        <v>0.30759732751491692</v>
      </c>
      <c r="E3224">
        <f t="shared" ca="1" si="182"/>
        <v>1</v>
      </c>
    </row>
    <row r="3225" spans="2:5" x14ac:dyDescent="0.25">
      <c r="B3225">
        <f t="shared" ca="1" si="183"/>
        <v>2468</v>
      </c>
      <c r="C3225" s="1">
        <f t="shared" ca="1" si="184"/>
        <v>0.16089999999999999</v>
      </c>
      <c r="D3225">
        <f t="shared" ca="1" si="181"/>
        <v>9.3128958112704469E-2</v>
      </c>
      <c r="E3225">
        <f t="shared" ca="1" si="182"/>
        <v>0</v>
      </c>
    </row>
    <row r="3226" spans="2:5" x14ac:dyDescent="0.25">
      <c r="B3226">
        <f t="shared" ca="1" si="183"/>
        <v>1079</v>
      </c>
      <c r="C3226" s="1">
        <f t="shared" ca="1" si="184"/>
        <v>4.0000000000000001E-3</v>
      </c>
      <c r="D3226">
        <f t="shared" ca="1" si="181"/>
        <v>0.31115066774065575</v>
      </c>
      <c r="E3226">
        <f t="shared" ca="1" si="182"/>
        <v>1</v>
      </c>
    </row>
    <row r="3227" spans="2:5" x14ac:dyDescent="0.25">
      <c r="B3227">
        <f t="shared" ca="1" si="183"/>
        <v>3598</v>
      </c>
      <c r="C3227" s="1">
        <f t="shared" ca="1" si="184"/>
        <v>0.2135</v>
      </c>
      <c r="D3227">
        <f t="shared" ca="1" si="181"/>
        <v>2.170645917082625E-2</v>
      </c>
      <c r="E3227">
        <f t="shared" ca="1" si="182"/>
        <v>0</v>
      </c>
    </row>
    <row r="3228" spans="2:5" x14ac:dyDescent="0.25">
      <c r="B3228">
        <f t="shared" ca="1" si="183"/>
        <v>305</v>
      </c>
      <c r="C3228" s="1">
        <f t="shared" ca="1" si="184"/>
        <v>0.3926</v>
      </c>
      <c r="D3228">
        <f t="shared" ca="1" si="181"/>
        <v>0.16822219689096465</v>
      </c>
      <c r="E3228">
        <f t="shared" ca="1" si="182"/>
        <v>0</v>
      </c>
    </row>
    <row r="3229" spans="2:5" x14ac:dyDescent="0.25">
      <c r="B3229">
        <f t="shared" ca="1" si="183"/>
        <v>2129</v>
      </c>
      <c r="C3229" s="1">
        <f t="shared" ca="1" si="184"/>
        <v>0.1108</v>
      </c>
      <c r="D3229">
        <f t="shared" ca="1" si="181"/>
        <v>0.13635918273700942</v>
      </c>
      <c r="E3229">
        <f t="shared" ca="1" si="182"/>
        <v>1</v>
      </c>
    </row>
    <row r="3230" spans="2:5" x14ac:dyDescent="0.25">
      <c r="B3230">
        <f t="shared" ca="1" si="183"/>
        <v>3914</v>
      </c>
      <c r="C3230" s="1">
        <f t="shared" ca="1" si="184"/>
        <v>0.249</v>
      </c>
      <c r="D3230">
        <f t="shared" ca="1" si="181"/>
        <v>1.3961103869875679E-2</v>
      </c>
      <c r="E3230">
        <f t="shared" ca="1" si="182"/>
        <v>0</v>
      </c>
    </row>
    <row r="3231" spans="2:5" x14ac:dyDescent="0.25">
      <c r="B3231">
        <f t="shared" ca="1" si="183"/>
        <v>1269</v>
      </c>
      <c r="C3231" s="1">
        <f t="shared" ca="1" si="184"/>
        <v>0.1031</v>
      </c>
      <c r="D3231">
        <f t="shared" ca="1" si="181"/>
        <v>0.28540247723191364</v>
      </c>
      <c r="E3231">
        <f t="shared" ca="1" si="182"/>
        <v>1</v>
      </c>
    </row>
    <row r="3232" spans="2:5" x14ac:dyDescent="0.25">
      <c r="B3232">
        <f t="shared" ca="1" si="183"/>
        <v>690</v>
      </c>
      <c r="C3232" s="1">
        <f t="shared" ca="1" si="184"/>
        <v>0.25290000000000001</v>
      </c>
      <c r="D3232">
        <f t="shared" ca="1" si="181"/>
        <v>0.3087740361558014</v>
      </c>
      <c r="E3232">
        <f t="shared" ca="1" si="182"/>
        <v>1</v>
      </c>
    </row>
    <row r="3233" spans="2:5" x14ac:dyDescent="0.25">
      <c r="B3233">
        <f t="shared" ca="1" si="183"/>
        <v>1762</v>
      </c>
      <c r="C3233" s="1">
        <f t="shared" ca="1" si="184"/>
        <v>6.9099999999999995E-2</v>
      </c>
      <c r="D3233">
        <f t="shared" ca="1" si="181"/>
        <v>0.19660281555770134</v>
      </c>
      <c r="E3233">
        <f t="shared" ca="1" si="182"/>
        <v>1</v>
      </c>
    </row>
    <row r="3234" spans="2:5" x14ac:dyDescent="0.25">
      <c r="B3234">
        <f t="shared" ca="1" si="183"/>
        <v>3646</v>
      </c>
      <c r="C3234" s="1">
        <f t="shared" ca="1" si="184"/>
        <v>7.2400000000000006E-2</v>
      </c>
      <c r="D3234">
        <f t="shared" ca="1" si="181"/>
        <v>2.0314162472495338E-2</v>
      </c>
      <c r="E3234">
        <f t="shared" ca="1" si="182"/>
        <v>0</v>
      </c>
    </row>
    <row r="3235" spans="2:5" x14ac:dyDescent="0.25">
      <c r="B3235">
        <f t="shared" ca="1" si="183"/>
        <v>861</v>
      </c>
      <c r="C3235" s="1">
        <f t="shared" ca="1" si="184"/>
        <v>2.6499999999999999E-2</v>
      </c>
      <c r="D3235">
        <f t="shared" ca="1" si="181"/>
        <v>0.32242276434995581</v>
      </c>
      <c r="E3235">
        <f t="shared" ca="1" si="182"/>
        <v>1</v>
      </c>
    </row>
    <row r="3236" spans="2:5" x14ac:dyDescent="0.25">
      <c r="B3236">
        <f t="shared" ca="1" si="183"/>
        <v>3405</v>
      </c>
      <c r="C3236" s="1">
        <f t="shared" ca="1" si="184"/>
        <v>0.27460000000000001</v>
      </c>
      <c r="D3236">
        <f t="shared" ca="1" si="181"/>
        <v>2.8252856917516552E-2</v>
      </c>
      <c r="E3236">
        <f t="shared" ca="1" si="182"/>
        <v>0</v>
      </c>
    </row>
    <row r="3237" spans="2:5" x14ac:dyDescent="0.25">
      <c r="B3237">
        <f t="shared" ca="1" si="183"/>
        <v>3283</v>
      </c>
      <c r="C3237" s="1">
        <f t="shared" ca="1" si="184"/>
        <v>2.9100000000000001E-2</v>
      </c>
      <c r="D3237">
        <f t="shared" ca="1" si="181"/>
        <v>3.328770729587182E-2</v>
      </c>
      <c r="E3237">
        <f t="shared" ca="1" si="182"/>
        <v>1</v>
      </c>
    </row>
    <row r="3238" spans="2:5" x14ac:dyDescent="0.25">
      <c r="B3238">
        <f t="shared" ca="1" si="183"/>
        <v>3167</v>
      </c>
      <c r="C3238" s="1">
        <f t="shared" ca="1" si="184"/>
        <v>2.7099999999999999E-2</v>
      </c>
      <c r="D3238">
        <f t="shared" ca="1" si="181"/>
        <v>3.8824956047781772E-2</v>
      </c>
      <c r="E3238">
        <f t="shared" ca="1" si="182"/>
        <v>1</v>
      </c>
    </row>
    <row r="3239" spans="2:5" x14ac:dyDescent="0.25">
      <c r="B3239">
        <f t="shared" ca="1" si="183"/>
        <v>785</v>
      </c>
      <c r="C3239" s="1">
        <f t="shared" ca="1" si="184"/>
        <v>0.14280000000000001</v>
      </c>
      <c r="D3239">
        <f t="shared" ca="1" si="181"/>
        <v>0.31933764109458324</v>
      </c>
      <c r="E3239">
        <f t="shared" ca="1" si="182"/>
        <v>1</v>
      </c>
    </row>
    <row r="3240" spans="2:5" x14ac:dyDescent="0.25">
      <c r="B3240">
        <f t="shared" ca="1" si="183"/>
        <v>3778</v>
      </c>
      <c r="C3240" s="1">
        <f t="shared" ca="1" si="184"/>
        <v>0.2898</v>
      </c>
      <c r="D3240">
        <f t="shared" ca="1" si="181"/>
        <v>1.6904912261612937E-2</v>
      </c>
      <c r="E3240">
        <f t="shared" ca="1" si="182"/>
        <v>0</v>
      </c>
    </row>
    <row r="3241" spans="2:5" x14ac:dyDescent="0.25">
      <c r="B3241">
        <f t="shared" ca="1" si="183"/>
        <v>635</v>
      </c>
      <c r="C3241" s="1">
        <f t="shared" ca="1" si="184"/>
        <v>0.22359999999999999</v>
      </c>
      <c r="D3241">
        <f t="shared" ca="1" si="181"/>
        <v>0.29877206551301</v>
      </c>
      <c r="E3241">
        <f t="shared" ca="1" si="182"/>
        <v>1</v>
      </c>
    </row>
    <row r="3242" spans="2:5" x14ac:dyDescent="0.25">
      <c r="B3242">
        <f t="shared" ca="1" si="183"/>
        <v>1402</v>
      </c>
      <c r="C3242" s="1">
        <f t="shared" ca="1" si="184"/>
        <v>0.13750000000000001</v>
      </c>
      <c r="D3242">
        <f t="shared" ca="1" si="181"/>
        <v>0.26274789052672542</v>
      </c>
      <c r="E3242">
        <f t="shared" ca="1" si="182"/>
        <v>1</v>
      </c>
    </row>
    <row r="3243" spans="2:5" x14ac:dyDescent="0.25">
      <c r="B3243">
        <f t="shared" ca="1" si="183"/>
        <v>3073</v>
      </c>
      <c r="C3243" s="1">
        <f t="shared" ca="1" si="184"/>
        <v>0.28949999999999998</v>
      </c>
      <c r="D3243">
        <f t="shared" ca="1" si="181"/>
        <v>4.3911796591353587E-2</v>
      </c>
      <c r="E3243">
        <f t="shared" ca="1" si="182"/>
        <v>0</v>
      </c>
    </row>
    <row r="3244" spans="2:5" x14ac:dyDescent="0.25">
      <c r="B3244">
        <f t="shared" ca="1" si="183"/>
        <v>752</v>
      </c>
      <c r="C3244" s="1">
        <f t="shared" ca="1" si="184"/>
        <v>0.13289999999999999</v>
      </c>
      <c r="D3244">
        <f t="shared" ca="1" si="181"/>
        <v>0.31657114700300276</v>
      </c>
      <c r="E3244">
        <f t="shared" ca="1" si="182"/>
        <v>1</v>
      </c>
    </row>
    <row r="3245" spans="2:5" x14ac:dyDescent="0.25">
      <c r="B3245">
        <f t="shared" ca="1" si="183"/>
        <v>610</v>
      </c>
      <c r="C3245" s="1">
        <f t="shared" ca="1" si="184"/>
        <v>0.1053</v>
      </c>
      <c r="D3245">
        <f t="shared" ca="1" si="181"/>
        <v>0.2931985103447074</v>
      </c>
      <c r="E3245">
        <f t="shared" ca="1" si="182"/>
        <v>1</v>
      </c>
    </row>
    <row r="3246" spans="2:5" x14ac:dyDescent="0.25">
      <c r="B3246">
        <f t="shared" ca="1" si="183"/>
        <v>3783</v>
      </c>
      <c r="C3246" s="1">
        <f t="shared" ca="1" si="184"/>
        <v>0.33750000000000002</v>
      </c>
      <c r="D3246">
        <f t="shared" ca="1" si="181"/>
        <v>1.678702057299785E-2</v>
      </c>
      <c r="E3246">
        <f t="shared" ca="1" si="182"/>
        <v>0</v>
      </c>
    </row>
    <row r="3247" spans="2:5" x14ac:dyDescent="0.25">
      <c r="B3247">
        <f t="shared" ca="1" si="183"/>
        <v>1074</v>
      </c>
      <c r="C3247" s="1">
        <f t="shared" ca="1" si="184"/>
        <v>5.9999999999999995E-4</v>
      </c>
      <c r="D3247">
        <f t="shared" ca="1" si="181"/>
        <v>0.31167049719526319</v>
      </c>
      <c r="E3247">
        <f t="shared" ca="1" si="182"/>
        <v>1</v>
      </c>
    </row>
    <row r="3248" spans="2:5" x14ac:dyDescent="0.25">
      <c r="B3248">
        <f t="shared" ca="1" si="183"/>
        <v>2830</v>
      </c>
      <c r="C3248" s="1">
        <f t="shared" ca="1" si="184"/>
        <v>0.29049999999999998</v>
      </c>
      <c r="D3248">
        <f t="shared" ca="1" si="181"/>
        <v>5.9935142994494275E-2</v>
      </c>
      <c r="E3248">
        <f t="shared" ca="1" si="182"/>
        <v>0</v>
      </c>
    </row>
    <row r="3249" spans="2:5" x14ac:dyDescent="0.25">
      <c r="B3249">
        <f t="shared" ca="1" si="183"/>
        <v>1427</v>
      </c>
      <c r="C3249" s="1">
        <f t="shared" ca="1" si="184"/>
        <v>1.0200000000000001E-2</v>
      </c>
      <c r="D3249">
        <f t="shared" ca="1" si="181"/>
        <v>0.2582550531724917</v>
      </c>
      <c r="E3249">
        <f t="shared" ca="1" si="182"/>
        <v>1</v>
      </c>
    </row>
    <row r="3250" spans="2:5" x14ac:dyDescent="0.25">
      <c r="B3250">
        <f t="shared" ca="1" si="183"/>
        <v>608</v>
      </c>
      <c r="C3250" s="1">
        <f t="shared" ca="1" si="184"/>
        <v>0.2132</v>
      </c>
      <c r="D3250">
        <f t="shared" ca="1" si="181"/>
        <v>0.29272390094052891</v>
      </c>
      <c r="E3250">
        <f t="shared" ca="1" si="182"/>
        <v>1</v>
      </c>
    </row>
    <row r="3251" spans="2:5" x14ac:dyDescent="0.25">
      <c r="B3251">
        <f t="shared" ca="1" si="183"/>
        <v>2661</v>
      </c>
      <c r="C3251" s="1">
        <f t="shared" ca="1" si="184"/>
        <v>7.0199999999999999E-2</v>
      </c>
      <c r="D3251">
        <f t="shared" ca="1" si="181"/>
        <v>7.3902010397272677E-2</v>
      </c>
      <c r="E3251">
        <f t="shared" ca="1" si="182"/>
        <v>1</v>
      </c>
    </row>
    <row r="3252" spans="2:5" x14ac:dyDescent="0.25">
      <c r="B3252">
        <f t="shared" ca="1" si="183"/>
        <v>2376</v>
      </c>
      <c r="C3252" s="1">
        <f t="shared" ca="1" si="184"/>
        <v>9.6100000000000005E-2</v>
      </c>
      <c r="D3252">
        <f t="shared" ca="1" si="181"/>
        <v>0.10363241164898845</v>
      </c>
      <c r="E3252">
        <f t="shared" ca="1" si="182"/>
        <v>1</v>
      </c>
    </row>
    <row r="3253" spans="2:5" x14ac:dyDescent="0.25">
      <c r="B3253">
        <f t="shared" ca="1" si="183"/>
        <v>1878</v>
      </c>
      <c r="C3253" s="1">
        <f t="shared" ca="1" si="184"/>
        <v>7.3700000000000002E-2</v>
      </c>
      <c r="D3253">
        <f t="shared" ca="1" si="181"/>
        <v>0.17624588302879135</v>
      </c>
      <c r="E3253">
        <f t="shared" ca="1" si="182"/>
        <v>1</v>
      </c>
    </row>
    <row r="3254" spans="2:5" x14ac:dyDescent="0.25">
      <c r="B3254">
        <f t="shared" ca="1" si="183"/>
        <v>905</v>
      </c>
      <c r="C3254" s="1">
        <f t="shared" ca="1" si="184"/>
        <v>0.37769999999999998</v>
      </c>
      <c r="D3254">
        <f t="shared" ca="1" si="181"/>
        <v>0.32232428886237058</v>
      </c>
      <c r="E3254">
        <f t="shared" ca="1" si="182"/>
        <v>0</v>
      </c>
    </row>
    <row r="3255" spans="2:5" x14ac:dyDescent="0.25">
      <c r="B3255">
        <f t="shared" ca="1" si="183"/>
        <v>1519</v>
      </c>
      <c r="C3255" s="1">
        <f t="shared" ca="1" si="184"/>
        <v>1.95E-2</v>
      </c>
      <c r="D3255">
        <f t="shared" ca="1" si="181"/>
        <v>0.24137795058321893</v>
      </c>
      <c r="E3255">
        <f t="shared" ca="1" si="182"/>
        <v>1</v>
      </c>
    </row>
    <row r="3256" spans="2:5" x14ac:dyDescent="0.25">
      <c r="B3256">
        <f t="shared" ca="1" si="183"/>
        <v>2747</v>
      </c>
      <c r="C3256" s="1">
        <f t="shared" ca="1" si="184"/>
        <v>8.0000000000000004E-4</v>
      </c>
      <c r="D3256">
        <f t="shared" ca="1" si="181"/>
        <v>6.6480047008450505E-2</v>
      </c>
      <c r="E3256">
        <f t="shared" ca="1" si="182"/>
        <v>1</v>
      </c>
    </row>
    <row r="3257" spans="2:5" x14ac:dyDescent="0.25">
      <c r="B3257">
        <f t="shared" ca="1" si="183"/>
        <v>1079</v>
      </c>
      <c r="C3257" s="1">
        <f t="shared" ca="1" si="184"/>
        <v>0.35930000000000001</v>
      </c>
      <c r="D3257">
        <f t="shared" ca="1" si="181"/>
        <v>0.31115066774065575</v>
      </c>
      <c r="E3257">
        <f t="shared" ca="1" si="182"/>
        <v>0</v>
      </c>
    </row>
    <row r="3258" spans="2:5" x14ac:dyDescent="0.25">
      <c r="B3258">
        <f t="shared" ca="1" si="183"/>
        <v>3467</v>
      </c>
      <c r="C3258" s="1">
        <f t="shared" ca="1" si="184"/>
        <v>0.22500000000000001</v>
      </c>
      <c r="D3258">
        <f t="shared" ca="1" si="181"/>
        <v>2.5972927305760309E-2</v>
      </c>
      <c r="E3258">
        <f t="shared" ca="1" si="182"/>
        <v>0</v>
      </c>
    </row>
    <row r="3259" spans="2:5" x14ac:dyDescent="0.25">
      <c r="B3259">
        <f t="shared" ca="1" si="183"/>
        <v>1166</v>
      </c>
      <c r="C3259" s="1">
        <f t="shared" ca="1" si="184"/>
        <v>0.34839999999999999</v>
      </c>
      <c r="D3259">
        <f t="shared" ca="1" si="181"/>
        <v>0.30066039457210414</v>
      </c>
      <c r="E3259">
        <f t="shared" ca="1" si="182"/>
        <v>0</v>
      </c>
    </row>
    <row r="3260" spans="2:5" x14ac:dyDescent="0.25">
      <c r="B3260">
        <f t="shared" ca="1" si="183"/>
        <v>755</v>
      </c>
      <c r="C3260" s="1">
        <f t="shared" ca="1" si="184"/>
        <v>0.14380000000000001</v>
      </c>
      <c r="D3260">
        <f t="shared" ca="1" si="181"/>
        <v>0.3168608469412908</v>
      </c>
      <c r="E3260">
        <f t="shared" ca="1" si="182"/>
        <v>1</v>
      </c>
    </row>
    <row r="3261" spans="2:5" x14ac:dyDescent="0.25">
      <c r="B3261">
        <f t="shared" ca="1" si="183"/>
        <v>1608</v>
      </c>
      <c r="C3261" s="1">
        <f t="shared" ca="1" si="184"/>
        <v>0.1515</v>
      </c>
      <c r="D3261">
        <f t="shared" ca="1" si="181"/>
        <v>0.22483508202962935</v>
      </c>
      <c r="E3261">
        <f t="shared" ca="1" si="182"/>
        <v>1</v>
      </c>
    </row>
    <row r="3262" spans="2:5" x14ac:dyDescent="0.25">
      <c r="B3262">
        <f t="shared" ca="1" si="183"/>
        <v>666</v>
      </c>
      <c r="C3262" s="1">
        <f t="shared" ca="1" si="184"/>
        <v>0.2631</v>
      </c>
      <c r="D3262">
        <f t="shared" ca="1" si="181"/>
        <v>0.30478200332278105</v>
      </c>
      <c r="E3262">
        <f t="shared" ca="1" si="182"/>
        <v>1</v>
      </c>
    </row>
    <row r="3263" spans="2:5" x14ac:dyDescent="0.25">
      <c r="B3263">
        <f t="shared" ca="1" si="183"/>
        <v>3326</v>
      </c>
      <c r="C3263" s="1">
        <f t="shared" ca="1" si="184"/>
        <v>0.15340000000000001</v>
      </c>
      <c r="D3263">
        <f t="shared" ca="1" si="181"/>
        <v>3.1425878920241644E-2</v>
      </c>
      <c r="E3263">
        <f t="shared" ca="1" si="182"/>
        <v>0</v>
      </c>
    </row>
    <row r="3264" spans="2:5" x14ac:dyDescent="0.25">
      <c r="B3264">
        <f t="shared" ca="1" si="183"/>
        <v>1005</v>
      </c>
      <c r="C3264" s="1">
        <f t="shared" ca="1" si="184"/>
        <v>0.34439999999999998</v>
      </c>
      <c r="D3264">
        <f t="shared" ca="1" si="181"/>
        <v>0.3177560383161897</v>
      </c>
      <c r="E3264">
        <f t="shared" ca="1" si="182"/>
        <v>0</v>
      </c>
    </row>
    <row r="3265" spans="2:5" x14ac:dyDescent="0.25">
      <c r="B3265">
        <f t="shared" ca="1" si="183"/>
        <v>2559</v>
      </c>
      <c r="C3265" s="1">
        <f t="shared" ca="1" si="184"/>
        <v>0.29470000000000002</v>
      </c>
      <c r="D3265">
        <f t="shared" ca="1" si="181"/>
        <v>8.3603625603880696E-2</v>
      </c>
      <c r="E3265">
        <f t="shared" ca="1" si="182"/>
        <v>0</v>
      </c>
    </row>
    <row r="3266" spans="2:5" x14ac:dyDescent="0.25">
      <c r="B3266">
        <f t="shared" ca="1" si="183"/>
        <v>1830</v>
      </c>
      <c r="C3266" s="1">
        <f t="shared" ca="1" si="184"/>
        <v>0.16189999999999999</v>
      </c>
      <c r="D3266">
        <f t="shared" ref="D3266:D3329" ca="1" si="185">B3266*((($E$3/$F$3)*((B3266/$F$3)^($E$3-1)))*(EXP(-(B3266/$F$3))^$E$3))</f>
        <v>0.18454581731008188</v>
      </c>
      <c r="E3266">
        <f t="shared" ref="E3266:E3329" ca="1" si="186">IF(C3266&lt;D3266,1,0)</f>
        <v>1</v>
      </c>
    </row>
    <row r="3267" spans="2:5" x14ac:dyDescent="0.25">
      <c r="B3267">
        <f t="shared" ca="1" si="183"/>
        <v>1547</v>
      </c>
      <c r="C3267" s="1">
        <f t="shared" ca="1" si="184"/>
        <v>0.218</v>
      </c>
      <c r="D3267">
        <f t="shared" ca="1" si="185"/>
        <v>0.23617958913216416</v>
      </c>
      <c r="E3267">
        <f t="shared" ca="1" si="186"/>
        <v>1</v>
      </c>
    </row>
    <row r="3268" spans="2:5" x14ac:dyDescent="0.25">
      <c r="B3268">
        <f t="shared" ca="1" si="183"/>
        <v>1733</v>
      </c>
      <c r="C3268" s="1">
        <f t="shared" ca="1" si="184"/>
        <v>8.7999999999999995E-2</v>
      </c>
      <c r="D3268">
        <f t="shared" ca="1" si="185"/>
        <v>0.20183681443779725</v>
      </c>
      <c r="E3268">
        <f t="shared" ca="1" si="186"/>
        <v>1</v>
      </c>
    </row>
    <row r="3269" spans="2:5" x14ac:dyDescent="0.25">
      <c r="B3269">
        <f t="shared" ca="1" si="183"/>
        <v>1199</v>
      </c>
      <c r="C3269" s="1">
        <f t="shared" ca="1" si="184"/>
        <v>0.26400000000000001</v>
      </c>
      <c r="D3269">
        <f t="shared" ca="1" si="185"/>
        <v>0.2960590901241999</v>
      </c>
      <c r="E3269">
        <f t="shared" ca="1" si="186"/>
        <v>1</v>
      </c>
    </row>
    <row r="3270" spans="2:5" x14ac:dyDescent="0.25">
      <c r="B3270">
        <f t="shared" ca="1" si="183"/>
        <v>3890</v>
      </c>
      <c r="C3270" s="1">
        <f t="shared" ca="1" si="184"/>
        <v>0.25750000000000001</v>
      </c>
      <c r="D3270">
        <f t="shared" ca="1" si="185"/>
        <v>1.4442623411047219E-2</v>
      </c>
      <c r="E3270">
        <f t="shared" ca="1" si="186"/>
        <v>0</v>
      </c>
    </row>
    <row r="3271" spans="2:5" x14ac:dyDescent="0.25">
      <c r="B3271">
        <f t="shared" ca="1" si="183"/>
        <v>2236</v>
      </c>
      <c r="C3271" s="1">
        <f t="shared" ca="1" si="184"/>
        <v>7.1499999999999994E-2</v>
      </c>
      <c r="D3271">
        <f t="shared" ca="1" si="185"/>
        <v>0.1213631993117338</v>
      </c>
      <c r="E3271">
        <f t="shared" ca="1" si="186"/>
        <v>1</v>
      </c>
    </row>
    <row r="3272" spans="2:5" x14ac:dyDescent="0.25">
      <c r="B3272">
        <f t="shared" ref="B3272:B3335" ca="1" si="187">RANDBETWEEN($B$3,$C$3)</f>
        <v>2441</v>
      </c>
      <c r="C3272" s="1">
        <f t="shared" ref="C3272:C3335" ca="1" si="188">(RANDBETWEEN($B$4,$C$4))/10000</f>
        <v>6.7799999999999999E-2</v>
      </c>
      <c r="D3272">
        <f t="shared" ca="1" si="185"/>
        <v>9.6118948326612025E-2</v>
      </c>
      <c r="E3272">
        <f t="shared" ca="1" si="186"/>
        <v>1</v>
      </c>
    </row>
    <row r="3273" spans="2:5" x14ac:dyDescent="0.25">
      <c r="B3273">
        <f t="shared" ca="1" si="187"/>
        <v>3911</v>
      </c>
      <c r="C3273" s="1">
        <f t="shared" ca="1" si="188"/>
        <v>5.1999999999999998E-2</v>
      </c>
      <c r="D3273">
        <f t="shared" ca="1" si="185"/>
        <v>1.4020451145307731E-2</v>
      </c>
      <c r="E3273">
        <f t="shared" ca="1" si="186"/>
        <v>0</v>
      </c>
    </row>
    <row r="3274" spans="2:5" x14ac:dyDescent="0.25">
      <c r="B3274">
        <f t="shared" ca="1" si="187"/>
        <v>2333</v>
      </c>
      <c r="C3274" s="1">
        <f t="shared" ca="1" si="188"/>
        <v>1.9699999999999999E-2</v>
      </c>
      <c r="D3274">
        <f t="shared" ca="1" si="185"/>
        <v>0.10885144351976653</v>
      </c>
      <c r="E3274">
        <f t="shared" ca="1" si="186"/>
        <v>1</v>
      </c>
    </row>
    <row r="3275" spans="2:5" x14ac:dyDescent="0.25">
      <c r="B3275">
        <f t="shared" ca="1" si="187"/>
        <v>3037</v>
      </c>
      <c r="C3275" s="1">
        <f t="shared" ca="1" si="188"/>
        <v>4.3700000000000003E-2</v>
      </c>
      <c r="D3275">
        <f t="shared" ca="1" si="185"/>
        <v>4.6013858693750916E-2</v>
      </c>
      <c r="E3275">
        <f t="shared" ca="1" si="186"/>
        <v>1</v>
      </c>
    </row>
    <row r="3276" spans="2:5" x14ac:dyDescent="0.25">
      <c r="B3276">
        <f t="shared" ca="1" si="187"/>
        <v>1467</v>
      </c>
      <c r="C3276" s="1">
        <f t="shared" ca="1" si="188"/>
        <v>4.5199999999999997E-2</v>
      </c>
      <c r="D3276">
        <f t="shared" ca="1" si="185"/>
        <v>0.25097034888385811</v>
      </c>
      <c r="E3276">
        <f t="shared" ca="1" si="186"/>
        <v>1</v>
      </c>
    </row>
    <row r="3277" spans="2:5" x14ac:dyDescent="0.25">
      <c r="B3277">
        <f t="shared" ca="1" si="187"/>
        <v>1524</v>
      </c>
      <c r="C3277" s="1">
        <f t="shared" ca="1" si="188"/>
        <v>1.7999999999999999E-2</v>
      </c>
      <c r="D3277">
        <f t="shared" ca="1" si="185"/>
        <v>0.24045082630959441</v>
      </c>
      <c r="E3277">
        <f t="shared" ca="1" si="186"/>
        <v>1</v>
      </c>
    </row>
    <row r="3278" spans="2:5" x14ac:dyDescent="0.25">
      <c r="B3278">
        <f t="shared" ca="1" si="187"/>
        <v>3493</v>
      </c>
      <c r="C3278" s="1">
        <f t="shared" ca="1" si="188"/>
        <v>0.35709999999999997</v>
      </c>
      <c r="D3278">
        <f t="shared" ca="1" si="185"/>
        <v>2.5068611959658645E-2</v>
      </c>
      <c r="E3278">
        <f t="shared" ca="1" si="186"/>
        <v>0</v>
      </c>
    </row>
    <row r="3279" spans="2:5" x14ac:dyDescent="0.25">
      <c r="B3279">
        <f t="shared" ca="1" si="187"/>
        <v>3477</v>
      </c>
      <c r="C3279" s="1">
        <f t="shared" ca="1" si="188"/>
        <v>0.1741</v>
      </c>
      <c r="D3279">
        <f t="shared" ca="1" si="185"/>
        <v>2.5621587710078563E-2</v>
      </c>
      <c r="E3279">
        <f t="shared" ca="1" si="186"/>
        <v>0</v>
      </c>
    </row>
    <row r="3280" spans="2:5" x14ac:dyDescent="0.25">
      <c r="B3280">
        <f t="shared" ca="1" si="187"/>
        <v>1543</v>
      </c>
      <c r="C3280" s="1">
        <f t="shared" ca="1" si="188"/>
        <v>0.17069999999999999</v>
      </c>
      <c r="D3280">
        <f t="shared" ca="1" si="185"/>
        <v>0.23692302999403528</v>
      </c>
      <c r="E3280">
        <f t="shared" ca="1" si="186"/>
        <v>1</v>
      </c>
    </row>
    <row r="3281" spans="2:5" x14ac:dyDescent="0.25">
      <c r="B3281">
        <f t="shared" ca="1" si="187"/>
        <v>1747</v>
      </c>
      <c r="C3281" s="1">
        <f t="shared" ca="1" si="188"/>
        <v>0.23100000000000001</v>
      </c>
      <c r="D3281">
        <f t="shared" ca="1" si="185"/>
        <v>0.19930387944237501</v>
      </c>
      <c r="E3281">
        <f t="shared" ca="1" si="186"/>
        <v>0</v>
      </c>
    </row>
    <row r="3282" spans="2:5" x14ac:dyDescent="0.25">
      <c r="B3282">
        <f t="shared" ca="1" si="187"/>
        <v>2652</v>
      </c>
      <c r="C3282" s="1">
        <f t="shared" ca="1" si="188"/>
        <v>0.19359999999999999</v>
      </c>
      <c r="D3282">
        <f t="shared" ca="1" si="185"/>
        <v>7.4718005373807683E-2</v>
      </c>
      <c r="E3282">
        <f t="shared" ca="1" si="186"/>
        <v>0</v>
      </c>
    </row>
    <row r="3283" spans="2:5" x14ac:dyDescent="0.25">
      <c r="B3283">
        <f t="shared" ca="1" si="187"/>
        <v>939</v>
      </c>
      <c r="C3283" s="1">
        <f t="shared" ca="1" si="188"/>
        <v>0.2074</v>
      </c>
      <c r="D3283">
        <f t="shared" ca="1" si="185"/>
        <v>0.32140543865694415</v>
      </c>
      <c r="E3283">
        <f t="shared" ca="1" si="186"/>
        <v>1</v>
      </c>
    </row>
    <row r="3284" spans="2:5" x14ac:dyDescent="0.25">
      <c r="B3284">
        <f t="shared" ca="1" si="187"/>
        <v>2215</v>
      </c>
      <c r="C3284" s="1">
        <f t="shared" ca="1" si="188"/>
        <v>5.8700000000000002E-2</v>
      </c>
      <c r="D3284">
        <f t="shared" ca="1" si="185"/>
        <v>0.12420759454054232</v>
      </c>
      <c r="E3284">
        <f t="shared" ca="1" si="186"/>
        <v>1</v>
      </c>
    </row>
    <row r="3285" spans="2:5" x14ac:dyDescent="0.25">
      <c r="B3285">
        <f t="shared" ca="1" si="187"/>
        <v>4</v>
      </c>
      <c r="C3285" s="1">
        <f t="shared" ca="1" si="188"/>
        <v>0.2379</v>
      </c>
      <c r="D3285">
        <f t="shared" ca="1" si="185"/>
        <v>2.7863354136216687E-4</v>
      </c>
      <c r="E3285">
        <f t="shared" ca="1" si="186"/>
        <v>0</v>
      </c>
    </row>
    <row r="3286" spans="2:5" x14ac:dyDescent="0.25">
      <c r="B3286">
        <f t="shared" ca="1" si="187"/>
        <v>3472</v>
      </c>
      <c r="C3286" s="1">
        <f t="shared" ca="1" si="188"/>
        <v>0.22819999999999999</v>
      </c>
      <c r="D3286">
        <f t="shared" ca="1" si="185"/>
        <v>2.5796702286282901E-2</v>
      </c>
      <c r="E3286">
        <f t="shared" ca="1" si="186"/>
        <v>0</v>
      </c>
    </row>
    <row r="3287" spans="2:5" x14ac:dyDescent="0.25">
      <c r="B3287">
        <f t="shared" ca="1" si="187"/>
        <v>2227</v>
      </c>
      <c r="C3287" s="1">
        <f t="shared" ca="1" si="188"/>
        <v>0.36020000000000002</v>
      </c>
      <c r="D3287">
        <f t="shared" ca="1" si="185"/>
        <v>0.12257630439022377</v>
      </c>
      <c r="E3287">
        <f t="shared" ca="1" si="186"/>
        <v>0</v>
      </c>
    </row>
    <row r="3288" spans="2:5" x14ac:dyDescent="0.25">
      <c r="B3288">
        <f t="shared" ca="1" si="187"/>
        <v>956</v>
      </c>
      <c r="C3288" s="1">
        <f t="shared" ca="1" si="188"/>
        <v>4.3400000000000001E-2</v>
      </c>
      <c r="D3288">
        <f t="shared" ca="1" si="185"/>
        <v>0.32069079982255538</v>
      </c>
      <c r="E3288">
        <f t="shared" ca="1" si="186"/>
        <v>1</v>
      </c>
    </row>
    <row r="3289" spans="2:5" x14ac:dyDescent="0.25">
      <c r="B3289">
        <f t="shared" ca="1" si="187"/>
        <v>2628</v>
      </c>
      <c r="C3289" s="1">
        <f t="shared" ca="1" si="188"/>
        <v>2.2100000000000002E-2</v>
      </c>
      <c r="D3289">
        <f t="shared" ca="1" si="185"/>
        <v>7.6931335887785821E-2</v>
      </c>
      <c r="E3289">
        <f t="shared" ca="1" si="186"/>
        <v>1</v>
      </c>
    </row>
    <row r="3290" spans="2:5" x14ac:dyDescent="0.25">
      <c r="B3290">
        <f t="shared" ca="1" si="187"/>
        <v>2069</v>
      </c>
      <c r="C3290" s="1">
        <f t="shared" ca="1" si="188"/>
        <v>0.29409999999999997</v>
      </c>
      <c r="D3290">
        <f t="shared" ca="1" si="185"/>
        <v>0.14531061942869555</v>
      </c>
      <c r="E3290">
        <f t="shared" ca="1" si="186"/>
        <v>0</v>
      </c>
    </row>
    <row r="3291" spans="2:5" x14ac:dyDescent="0.25">
      <c r="B3291">
        <f t="shared" ca="1" si="187"/>
        <v>3992</v>
      </c>
      <c r="C3291" s="1">
        <f t="shared" ca="1" si="188"/>
        <v>8.6900000000000005E-2</v>
      </c>
      <c r="D3291">
        <f t="shared" ca="1" si="185"/>
        <v>1.2499134055554193E-2</v>
      </c>
      <c r="E3291">
        <f t="shared" ca="1" si="186"/>
        <v>0</v>
      </c>
    </row>
    <row r="3292" spans="2:5" x14ac:dyDescent="0.25">
      <c r="B3292">
        <f t="shared" ca="1" si="187"/>
        <v>3634</v>
      </c>
      <c r="C3292" s="1">
        <f t="shared" ca="1" si="188"/>
        <v>2.8999999999999998E-3</v>
      </c>
      <c r="D3292">
        <f t="shared" ca="1" si="185"/>
        <v>2.0654176444033025E-2</v>
      </c>
      <c r="E3292">
        <f t="shared" ca="1" si="186"/>
        <v>1</v>
      </c>
    </row>
    <row r="3293" spans="2:5" x14ac:dyDescent="0.25">
      <c r="B3293">
        <f t="shared" ca="1" si="187"/>
        <v>3270</v>
      </c>
      <c r="C3293" s="1">
        <f t="shared" ca="1" si="188"/>
        <v>0.29089999999999999</v>
      </c>
      <c r="D3293">
        <f t="shared" ca="1" si="185"/>
        <v>3.3870184705872927E-2</v>
      </c>
      <c r="E3293">
        <f t="shared" ca="1" si="186"/>
        <v>0</v>
      </c>
    </row>
    <row r="3294" spans="2:5" x14ac:dyDescent="0.25">
      <c r="B3294">
        <f t="shared" ca="1" si="187"/>
        <v>1356</v>
      </c>
      <c r="C3294" s="1">
        <f t="shared" ca="1" si="188"/>
        <v>7.5899999999999995E-2</v>
      </c>
      <c r="D3294">
        <f t="shared" ca="1" si="185"/>
        <v>0.27085496910655965</v>
      </c>
      <c r="E3294">
        <f t="shared" ca="1" si="186"/>
        <v>1</v>
      </c>
    </row>
    <row r="3295" spans="2:5" x14ac:dyDescent="0.25">
      <c r="B3295">
        <f t="shared" ca="1" si="187"/>
        <v>3994</v>
      </c>
      <c r="C3295" s="1">
        <f t="shared" ca="1" si="188"/>
        <v>3.2000000000000002E-3</v>
      </c>
      <c r="D3295">
        <f t="shared" ca="1" si="185"/>
        <v>1.2463631298689073E-2</v>
      </c>
      <c r="E3295">
        <f t="shared" ca="1" si="186"/>
        <v>1</v>
      </c>
    </row>
    <row r="3296" spans="2:5" x14ac:dyDescent="0.25">
      <c r="B3296">
        <f t="shared" ca="1" si="187"/>
        <v>2559</v>
      </c>
      <c r="C3296" s="1">
        <f t="shared" ca="1" si="188"/>
        <v>0.13039999999999999</v>
      </c>
      <c r="D3296">
        <f t="shared" ca="1" si="185"/>
        <v>8.3603625603880696E-2</v>
      </c>
      <c r="E3296">
        <f t="shared" ca="1" si="186"/>
        <v>0</v>
      </c>
    </row>
    <row r="3297" spans="2:5" x14ac:dyDescent="0.25">
      <c r="B3297">
        <f t="shared" ca="1" si="187"/>
        <v>2433</v>
      </c>
      <c r="C3297" s="1">
        <f t="shared" ca="1" si="188"/>
        <v>7.7899999999999997E-2</v>
      </c>
      <c r="D3297">
        <f t="shared" ca="1" si="185"/>
        <v>9.7019532003288292E-2</v>
      </c>
      <c r="E3297">
        <f t="shared" ca="1" si="186"/>
        <v>1</v>
      </c>
    </row>
    <row r="3298" spans="2:5" x14ac:dyDescent="0.25">
      <c r="B3298">
        <f t="shared" ca="1" si="187"/>
        <v>2412</v>
      </c>
      <c r="C3298" s="1">
        <f t="shared" ca="1" si="188"/>
        <v>0.39810000000000001</v>
      </c>
      <c r="D3298">
        <f t="shared" ca="1" si="185"/>
        <v>9.9415681525319807E-2</v>
      </c>
      <c r="E3298">
        <f t="shared" ca="1" si="186"/>
        <v>0</v>
      </c>
    </row>
    <row r="3299" spans="2:5" x14ac:dyDescent="0.25">
      <c r="B3299">
        <f t="shared" ca="1" si="187"/>
        <v>264</v>
      </c>
      <c r="C3299" s="1">
        <f t="shared" ca="1" si="188"/>
        <v>0.34039999999999998</v>
      </c>
      <c r="D3299">
        <f t="shared" ca="1" si="185"/>
        <v>0.14381059777069408</v>
      </c>
      <c r="E3299">
        <f t="shared" ca="1" si="186"/>
        <v>0</v>
      </c>
    </row>
    <row r="3300" spans="2:5" x14ac:dyDescent="0.25">
      <c r="B3300">
        <f t="shared" ca="1" si="187"/>
        <v>2029</v>
      </c>
      <c r="C3300" s="1">
        <f t="shared" ca="1" si="188"/>
        <v>1.5900000000000001E-2</v>
      </c>
      <c r="D3300">
        <f t="shared" ca="1" si="185"/>
        <v>0.15148949270206791</v>
      </c>
      <c r="E3300">
        <f t="shared" ca="1" si="186"/>
        <v>1</v>
      </c>
    </row>
    <row r="3301" spans="2:5" x14ac:dyDescent="0.25">
      <c r="B3301">
        <f t="shared" ca="1" si="187"/>
        <v>2981</v>
      </c>
      <c r="C3301" s="1">
        <f t="shared" ca="1" si="188"/>
        <v>4.2200000000000001E-2</v>
      </c>
      <c r="D3301">
        <f t="shared" ca="1" si="185"/>
        <v>4.9463241257439797E-2</v>
      </c>
      <c r="E3301">
        <f t="shared" ca="1" si="186"/>
        <v>1</v>
      </c>
    </row>
    <row r="3302" spans="2:5" x14ac:dyDescent="0.25">
      <c r="B3302">
        <f t="shared" ca="1" si="187"/>
        <v>87</v>
      </c>
      <c r="C3302" s="1">
        <f t="shared" ca="1" si="188"/>
        <v>0.1452</v>
      </c>
      <c r="D3302">
        <f t="shared" ca="1" si="185"/>
        <v>3.3472745290033627E-2</v>
      </c>
      <c r="E3302">
        <f t="shared" ca="1" si="186"/>
        <v>0</v>
      </c>
    </row>
    <row r="3303" spans="2:5" x14ac:dyDescent="0.25">
      <c r="B3303">
        <f t="shared" ca="1" si="187"/>
        <v>940</v>
      </c>
      <c r="C3303" s="1">
        <f t="shared" ca="1" si="188"/>
        <v>0.36459999999999998</v>
      </c>
      <c r="D3303">
        <f t="shared" ca="1" si="185"/>
        <v>0.32136797527078115</v>
      </c>
      <c r="E3303">
        <f t="shared" ca="1" si="186"/>
        <v>0</v>
      </c>
    </row>
    <row r="3304" spans="2:5" x14ac:dyDescent="0.25">
      <c r="B3304">
        <f t="shared" ca="1" si="187"/>
        <v>1702</v>
      </c>
      <c r="C3304" s="1">
        <f t="shared" ca="1" si="188"/>
        <v>0.30509999999999998</v>
      </c>
      <c r="D3304">
        <f t="shared" ca="1" si="185"/>
        <v>0.20748277693681286</v>
      </c>
      <c r="E3304">
        <f t="shared" ca="1" si="186"/>
        <v>0</v>
      </c>
    </row>
    <row r="3305" spans="2:5" x14ac:dyDescent="0.25">
      <c r="B3305">
        <f t="shared" ca="1" si="187"/>
        <v>1977</v>
      </c>
      <c r="C3305" s="1">
        <f t="shared" ca="1" si="188"/>
        <v>0.3604</v>
      </c>
      <c r="D3305">
        <f t="shared" ca="1" si="185"/>
        <v>0.1597668738922795</v>
      </c>
      <c r="E3305">
        <f t="shared" ca="1" si="186"/>
        <v>0</v>
      </c>
    </row>
    <row r="3306" spans="2:5" x14ac:dyDescent="0.25">
      <c r="B3306">
        <f t="shared" ca="1" si="187"/>
        <v>2089</v>
      </c>
      <c r="C3306" s="1">
        <f t="shared" ca="1" si="188"/>
        <v>0.16370000000000001</v>
      </c>
      <c r="D3306">
        <f t="shared" ca="1" si="185"/>
        <v>0.14228413857563682</v>
      </c>
      <c r="E3306">
        <f t="shared" ca="1" si="186"/>
        <v>0</v>
      </c>
    </row>
    <row r="3307" spans="2:5" x14ac:dyDescent="0.25">
      <c r="B3307">
        <f t="shared" ca="1" si="187"/>
        <v>3529</v>
      </c>
      <c r="C3307" s="1">
        <f t="shared" ca="1" si="188"/>
        <v>0.3866</v>
      </c>
      <c r="D3307">
        <f t="shared" ca="1" si="185"/>
        <v>2.3864734541768087E-2</v>
      </c>
      <c r="E3307">
        <f t="shared" ca="1" si="186"/>
        <v>0</v>
      </c>
    </row>
    <row r="3308" spans="2:5" x14ac:dyDescent="0.25">
      <c r="B3308">
        <f t="shared" ca="1" si="187"/>
        <v>3179</v>
      </c>
      <c r="C3308" s="1">
        <f t="shared" ca="1" si="188"/>
        <v>9.9500000000000005E-2</v>
      </c>
      <c r="D3308">
        <f t="shared" ca="1" si="185"/>
        <v>3.8215542626340512E-2</v>
      </c>
      <c r="E3308">
        <f t="shared" ca="1" si="186"/>
        <v>0</v>
      </c>
    </row>
    <row r="3309" spans="2:5" x14ac:dyDescent="0.25">
      <c r="B3309">
        <f t="shared" ca="1" si="187"/>
        <v>977</v>
      </c>
      <c r="C3309" s="1">
        <f t="shared" ca="1" si="188"/>
        <v>0.14560000000000001</v>
      </c>
      <c r="D3309">
        <f t="shared" ca="1" si="185"/>
        <v>0.31958689741759749</v>
      </c>
      <c r="E3309">
        <f t="shared" ca="1" si="186"/>
        <v>1</v>
      </c>
    </row>
    <row r="3310" spans="2:5" x14ac:dyDescent="0.25">
      <c r="B3310">
        <f t="shared" ca="1" si="187"/>
        <v>948</v>
      </c>
      <c r="C3310" s="1">
        <f t="shared" ca="1" si="188"/>
        <v>0.28710000000000002</v>
      </c>
      <c r="D3310">
        <f t="shared" ca="1" si="185"/>
        <v>0.32104754625377868</v>
      </c>
      <c r="E3310">
        <f t="shared" ca="1" si="186"/>
        <v>1</v>
      </c>
    </row>
    <row r="3311" spans="2:5" x14ac:dyDescent="0.25">
      <c r="B3311">
        <f t="shared" ca="1" si="187"/>
        <v>3119</v>
      </c>
      <c r="C3311" s="1">
        <f t="shared" ca="1" si="188"/>
        <v>0.34970000000000001</v>
      </c>
      <c r="D3311">
        <f t="shared" ca="1" si="185"/>
        <v>4.1351755931903725E-2</v>
      </c>
      <c r="E3311">
        <f t="shared" ca="1" si="186"/>
        <v>0</v>
      </c>
    </row>
    <row r="3312" spans="2:5" x14ac:dyDescent="0.25">
      <c r="B3312">
        <f t="shared" ca="1" si="187"/>
        <v>3694</v>
      </c>
      <c r="C3312" s="1">
        <f t="shared" ca="1" si="188"/>
        <v>6.6E-3</v>
      </c>
      <c r="D3312">
        <f t="shared" ca="1" si="185"/>
        <v>1.9005885301456946E-2</v>
      </c>
      <c r="E3312">
        <f t="shared" ca="1" si="186"/>
        <v>1</v>
      </c>
    </row>
    <row r="3313" spans="2:5" x14ac:dyDescent="0.25">
      <c r="B3313">
        <f t="shared" ca="1" si="187"/>
        <v>1640</v>
      </c>
      <c r="C3313" s="1">
        <f t="shared" ca="1" si="188"/>
        <v>0.14580000000000001</v>
      </c>
      <c r="D3313">
        <f t="shared" ca="1" si="185"/>
        <v>0.21889875388418087</v>
      </c>
      <c r="E3313">
        <f t="shared" ca="1" si="186"/>
        <v>1</v>
      </c>
    </row>
    <row r="3314" spans="2:5" x14ac:dyDescent="0.25">
      <c r="B3314">
        <f t="shared" ca="1" si="187"/>
        <v>2490</v>
      </c>
      <c r="C3314" s="1">
        <f t="shared" ca="1" si="188"/>
        <v>0.1741</v>
      </c>
      <c r="D3314">
        <f t="shared" ca="1" si="185"/>
        <v>9.0748671421707575E-2</v>
      </c>
      <c r="E3314">
        <f t="shared" ca="1" si="186"/>
        <v>0</v>
      </c>
    </row>
    <row r="3315" spans="2:5" x14ac:dyDescent="0.25">
      <c r="B3315">
        <f t="shared" ca="1" si="187"/>
        <v>622</v>
      </c>
      <c r="C3315" s="1">
        <f t="shared" ca="1" si="188"/>
        <v>0.10630000000000001</v>
      </c>
      <c r="D3315">
        <f t="shared" ca="1" si="185"/>
        <v>0.2959563342380826</v>
      </c>
      <c r="E3315">
        <f t="shared" ca="1" si="186"/>
        <v>1</v>
      </c>
    </row>
    <row r="3316" spans="2:5" x14ac:dyDescent="0.25">
      <c r="B3316">
        <f t="shared" ca="1" si="187"/>
        <v>3021</v>
      </c>
      <c r="C3316" s="1">
        <f t="shared" ca="1" si="188"/>
        <v>0.28079999999999999</v>
      </c>
      <c r="D3316">
        <f t="shared" ca="1" si="185"/>
        <v>4.6976742969676272E-2</v>
      </c>
      <c r="E3316">
        <f t="shared" ca="1" si="186"/>
        <v>0</v>
      </c>
    </row>
    <row r="3317" spans="2:5" x14ac:dyDescent="0.25">
      <c r="B3317">
        <f t="shared" ca="1" si="187"/>
        <v>2192</v>
      </c>
      <c r="C3317" s="1">
        <f t="shared" ca="1" si="188"/>
        <v>1.26E-2</v>
      </c>
      <c r="D3317">
        <f t="shared" ca="1" si="185"/>
        <v>0.12737834266133655</v>
      </c>
      <c r="E3317">
        <f t="shared" ca="1" si="186"/>
        <v>1</v>
      </c>
    </row>
    <row r="3318" spans="2:5" x14ac:dyDescent="0.25">
      <c r="B3318">
        <f t="shared" ca="1" si="187"/>
        <v>1588</v>
      </c>
      <c r="C3318" s="1">
        <f t="shared" ca="1" si="188"/>
        <v>0.25850000000000001</v>
      </c>
      <c r="D3318">
        <f t="shared" ca="1" si="185"/>
        <v>0.2285533774781639</v>
      </c>
      <c r="E3318">
        <f t="shared" ca="1" si="186"/>
        <v>0</v>
      </c>
    </row>
    <row r="3319" spans="2:5" x14ac:dyDescent="0.25">
      <c r="B3319">
        <f t="shared" ca="1" si="187"/>
        <v>3394</v>
      </c>
      <c r="C3319" s="1">
        <f t="shared" ca="1" si="188"/>
        <v>0.2747</v>
      </c>
      <c r="D3319">
        <f t="shared" ca="1" si="185"/>
        <v>2.8676203044949305E-2</v>
      </c>
      <c r="E3319">
        <f t="shared" ca="1" si="186"/>
        <v>0</v>
      </c>
    </row>
    <row r="3320" spans="2:5" x14ac:dyDescent="0.25">
      <c r="B3320">
        <f t="shared" ca="1" si="187"/>
        <v>2100</v>
      </c>
      <c r="C3320" s="1">
        <f t="shared" ca="1" si="188"/>
        <v>0.11700000000000001</v>
      </c>
      <c r="D3320">
        <f t="shared" ca="1" si="185"/>
        <v>0.14063768715666625</v>
      </c>
      <c r="E3320">
        <f t="shared" ca="1" si="186"/>
        <v>1</v>
      </c>
    </row>
    <row r="3321" spans="2:5" x14ac:dyDescent="0.25">
      <c r="B3321">
        <f t="shared" ca="1" si="187"/>
        <v>2461</v>
      </c>
      <c r="C3321" s="1">
        <f t="shared" ca="1" si="188"/>
        <v>4.5999999999999999E-2</v>
      </c>
      <c r="D3321">
        <f t="shared" ca="1" si="185"/>
        <v>9.3896838016069323E-2</v>
      </c>
      <c r="E3321">
        <f t="shared" ca="1" si="186"/>
        <v>1</v>
      </c>
    </row>
    <row r="3322" spans="2:5" x14ac:dyDescent="0.25">
      <c r="B3322">
        <f t="shared" ca="1" si="187"/>
        <v>3847</v>
      </c>
      <c r="C3322" s="1">
        <f t="shared" ca="1" si="188"/>
        <v>0.28889999999999999</v>
      </c>
      <c r="D3322">
        <f t="shared" ca="1" si="185"/>
        <v>1.5344905693252297E-2</v>
      </c>
      <c r="E3322">
        <f t="shared" ca="1" si="186"/>
        <v>0</v>
      </c>
    </row>
    <row r="3323" spans="2:5" x14ac:dyDescent="0.25">
      <c r="B3323">
        <f t="shared" ca="1" si="187"/>
        <v>2799</v>
      </c>
      <c r="C3323" s="1">
        <f t="shared" ca="1" si="188"/>
        <v>0.1116</v>
      </c>
      <c r="D3323">
        <f t="shared" ca="1" si="185"/>
        <v>6.2310963014002754E-2</v>
      </c>
      <c r="E3323">
        <f t="shared" ca="1" si="186"/>
        <v>0</v>
      </c>
    </row>
    <row r="3324" spans="2:5" x14ac:dyDescent="0.25">
      <c r="B3324">
        <f t="shared" ca="1" si="187"/>
        <v>2941</v>
      </c>
      <c r="C3324" s="1">
        <f t="shared" ca="1" si="188"/>
        <v>4.6199999999999998E-2</v>
      </c>
      <c r="D3324">
        <f t="shared" ca="1" si="185"/>
        <v>5.2066309689132319E-2</v>
      </c>
      <c r="E3324">
        <f t="shared" ca="1" si="186"/>
        <v>1</v>
      </c>
    </row>
    <row r="3325" spans="2:5" x14ac:dyDescent="0.25">
      <c r="B3325">
        <f t="shared" ca="1" si="187"/>
        <v>2590</v>
      </c>
      <c r="C3325" s="1">
        <f t="shared" ca="1" si="188"/>
        <v>0.31280000000000002</v>
      </c>
      <c r="D3325">
        <f t="shared" ca="1" si="185"/>
        <v>8.054851236599167E-2</v>
      </c>
      <c r="E3325">
        <f t="shared" ca="1" si="186"/>
        <v>0</v>
      </c>
    </row>
    <row r="3326" spans="2:5" x14ac:dyDescent="0.25">
      <c r="B3326">
        <f t="shared" ca="1" si="187"/>
        <v>3165</v>
      </c>
      <c r="C3326" s="1">
        <f t="shared" ca="1" si="188"/>
        <v>8.9800000000000005E-2</v>
      </c>
      <c r="D3326">
        <f t="shared" ca="1" si="185"/>
        <v>3.8927378640580594E-2</v>
      </c>
      <c r="E3326">
        <f t="shared" ca="1" si="186"/>
        <v>0</v>
      </c>
    </row>
    <row r="3327" spans="2:5" x14ac:dyDescent="0.25">
      <c r="B3327">
        <f t="shared" ca="1" si="187"/>
        <v>960</v>
      </c>
      <c r="C3327" s="1">
        <f t="shared" ca="1" si="188"/>
        <v>0.21079999999999999</v>
      </c>
      <c r="D3327">
        <f t="shared" ca="1" si="185"/>
        <v>0.32049903645613265</v>
      </c>
      <c r="E3327">
        <f t="shared" ca="1" si="186"/>
        <v>1</v>
      </c>
    </row>
    <row r="3328" spans="2:5" x14ac:dyDescent="0.25">
      <c r="B3328">
        <f t="shared" ca="1" si="187"/>
        <v>3544</v>
      </c>
      <c r="C3328" s="1">
        <f t="shared" ca="1" si="188"/>
        <v>0.27479999999999999</v>
      </c>
      <c r="D3328">
        <f t="shared" ca="1" si="185"/>
        <v>2.3379188130978293E-2</v>
      </c>
      <c r="E3328">
        <f t="shared" ca="1" si="186"/>
        <v>0</v>
      </c>
    </row>
    <row r="3329" spans="2:5" x14ac:dyDescent="0.25">
      <c r="B3329">
        <f t="shared" ca="1" si="187"/>
        <v>576</v>
      </c>
      <c r="C3329" s="1">
        <f t="shared" ca="1" si="188"/>
        <v>0.3014</v>
      </c>
      <c r="D3329">
        <f t="shared" ca="1" si="185"/>
        <v>0.28453825783304182</v>
      </c>
      <c r="E3329">
        <f t="shared" ca="1" si="186"/>
        <v>0</v>
      </c>
    </row>
    <row r="3330" spans="2:5" x14ac:dyDescent="0.25">
      <c r="B3330">
        <f t="shared" ca="1" si="187"/>
        <v>1125</v>
      </c>
      <c r="C3330" s="1">
        <f t="shared" ca="1" si="188"/>
        <v>0.21160000000000001</v>
      </c>
      <c r="D3330">
        <f t="shared" ref="D3330:D3393" ca="1" si="189">B3330*((($E$3/$F$3)*((B3330/$F$3)^($E$3-1)))*(EXP(-(B3330/$F$3))^$E$3))</f>
        <v>0.30592605928063266</v>
      </c>
      <c r="E3330">
        <f t="shared" ref="E3330:E3393" ca="1" si="190">IF(C3330&lt;D3330,1,0)</f>
        <v>1</v>
      </c>
    </row>
    <row r="3331" spans="2:5" x14ac:dyDescent="0.25">
      <c r="B3331">
        <f t="shared" ca="1" si="187"/>
        <v>1582</v>
      </c>
      <c r="C3331" s="1">
        <f t="shared" ca="1" si="188"/>
        <v>0.30580000000000002</v>
      </c>
      <c r="D3331">
        <f t="shared" ca="1" si="189"/>
        <v>0.22966948193597209</v>
      </c>
      <c r="E3331">
        <f t="shared" ca="1" si="190"/>
        <v>0</v>
      </c>
    </row>
    <row r="3332" spans="2:5" x14ac:dyDescent="0.25">
      <c r="B3332">
        <f t="shared" ca="1" si="187"/>
        <v>3777</v>
      </c>
      <c r="C3332" s="1">
        <f t="shared" ca="1" si="188"/>
        <v>0.27629999999999999</v>
      </c>
      <c r="D3332">
        <f t="shared" ca="1" si="189"/>
        <v>1.6928584061776983E-2</v>
      </c>
      <c r="E3332">
        <f t="shared" ca="1" si="190"/>
        <v>0</v>
      </c>
    </row>
    <row r="3333" spans="2:5" x14ac:dyDescent="0.25">
      <c r="B3333">
        <f t="shared" ca="1" si="187"/>
        <v>430</v>
      </c>
      <c r="C3333" s="1">
        <f t="shared" ca="1" si="188"/>
        <v>8.0000000000000002E-3</v>
      </c>
      <c r="D3333">
        <f t="shared" ca="1" si="189"/>
        <v>0.23235203821528505</v>
      </c>
      <c r="E3333">
        <f t="shared" ca="1" si="190"/>
        <v>1</v>
      </c>
    </row>
    <row r="3334" spans="2:5" x14ac:dyDescent="0.25">
      <c r="B3334">
        <f t="shared" ca="1" si="187"/>
        <v>3493</v>
      </c>
      <c r="C3334" s="1">
        <f t="shared" ca="1" si="188"/>
        <v>0.27789999999999998</v>
      </c>
      <c r="D3334">
        <f t="shared" ca="1" si="189"/>
        <v>2.5068611959658645E-2</v>
      </c>
      <c r="E3334">
        <f t="shared" ca="1" si="190"/>
        <v>0</v>
      </c>
    </row>
    <row r="3335" spans="2:5" x14ac:dyDescent="0.25">
      <c r="B3335">
        <f t="shared" ca="1" si="187"/>
        <v>3962</v>
      </c>
      <c r="C3335" s="1">
        <f t="shared" ca="1" si="188"/>
        <v>0.32279999999999998</v>
      </c>
      <c r="D3335">
        <f t="shared" ca="1" si="189"/>
        <v>1.304334064063584E-2</v>
      </c>
      <c r="E3335">
        <f t="shared" ca="1" si="190"/>
        <v>0</v>
      </c>
    </row>
    <row r="3336" spans="2:5" x14ac:dyDescent="0.25">
      <c r="B3336">
        <f t="shared" ref="B3336:B3399" ca="1" si="191">RANDBETWEEN($B$3,$C$3)</f>
        <v>2441</v>
      </c>
      <c r="C3336" s="1">
        <f t="shared" ref="C3336:C3399" ca="1" si="192">(RANDBETWEEN($B$4,$C$4))/10000</f>
        <v>0.1754</v>
      </c>
      <c r="D3336">
        <f t="shared" ca="1" si="189"/>
        <v>9.6118948326612025E-2</v>
      </c>
      <c r="E3336">
        <f t="shared" ca="1" si="190"/>
        <v>0</v>
      </c>
    </row>
    <row r="3337" spans="2:5" x14ac:dyDescent="0.25">
      <c r="B3337">
        <f t="shared" ca="1" si="191"/>
        <v>2267</v>
      </c>
      <c r="C3337" s="1">
        <f t="shared" ca="1" si="192"/>
        <v>3.4799999999999998E-2</v>
      </c>
      <c r="D3337">
        <f t="shared" ca="1" si="189"/>
        <v>0.11725270905621903</v>
      </c>
      <c r="E3337">
        <f t="shared" ca="1" si="190"/>
        <v>1</v>
      </c>
    </row>
    <row r="3338" spans="2:5" x14ac:dyDescent="0.25">
      <c r="B3338">
        <f t="shared" ca="1" si="191"/>
        <v>212</v>
      </c>
      <c r="C3338" s="1">
        <f t="shared" ca="1" si="192"/>
        <v>7.2800000000000004E-2</v>
      </c>
      <c r="D3338">
        <f t="shared" ca="1" si="189"/>
        <v>0.11121497961137622</v>
      </c>
      <c r="E3338">
        <f t="shared" ca="1" si="190"/>
        <v>1</v>
      </c>
    </row>
    <row r="3339" spans="2:5" x14ac:dyDescent="0.25">
      <c r="B3339">
        <f t="shared" ca="1" si="191"/>
        <v>3458</v>
      </c>
      <c r="C3339" s="1">
        <f t="shared" ca="1" si="192"/>
        <v>0.27589999999999998</v>
      </c>
      <c r="D3339">
        <f t="shared" ca="1" si="189"/>
        <v>2.6292950330520898E-2</v>
      </c>
      <c r="E3339">
        <f t="shared" ca="1" si="190"/>
        <v>0</v>
      </c>
    </row>
    <row r="3340" spans="2:5" x14ac:dyDescent="0.25">
      <c r="B3340">
        <f t="shared" ca="1" si="191"/>
        <v>3956</v>
      </c>
      <c r="C3340" s="1">
        <f t="shared" ca="1" si="192"/>
        <v>0.26829999999999998</v>
      </c>
      <c r="D3340">
        <f t="shared" ca="1" si="189"/>
        <v>1.3154848318259384E-2</v>
      </c>
      <c r="E3340">
        <f t="shared" ca="1" si="190"/>
        <v>0</v>
      </c>
    </row>
    <row r="3341" spans="2:5" x14ac:dyDescent="0.25">
      <c r="B3341">
        <f t="shared" ca="1" si="191"/>
        <v>1836</v>
      </c>
      <c r="C3341" s="1">
        <f t="shared" ca="1" si="192"/>
        <v>4.9500000000000002E-2</v>
      </c>
      <c r="D3341">
        <f t="shared" ca="1" si="189"/>
        <v>0.18349817892963277</v>
      </c>
      <c r="E3341">
        <f t="shared" ca="1" si="190"/>
        <v>1</v>
      </c>
    </row>
    <row r="3342" spans="2:5" x14ac:dyDescent="0.25">
      <c r="B3342">
        <f t="shared" ca="1" si="191"/>
        <v>706</v>
      </c>
      <c r="C3342" s="1">
        <f t="shared" ca="1" si="192"/>
        <v>0.35849999999999999</v>
      </c>
      <c r="D3342">
        <f t="shared" ca="1" si="189"/>
        <v>0.31112601909605098</v>
      </c>
      <c r="E3342">
        <f t="shared" ca="1" si="190"/>
        <v>0</v>
      </c>
    </row>
    <row r="3343" spans="2:5" x14ac:dyDescent="0.25">
      <c r="B3343">
        <f t="shared" ca="1" si="191"/>
        <v>1744</v>
      </c>
      <c r="C3343" s="1">
        <f t="shared" ca="1" si="192"/>
        <v>0.3468</v>
      </c>
      <c r="D3343">
        <f t="shared" ca="1" si="189"/>
        <v>0.19984570600267326</v>
      </c>
      <c r="E3343">
        <f t="shared" ca="1" si="190"/>
        <v>0</v>
      </c>
    </row>
    <row r="3344" spans="2:5" x14ac:dyDescent="0.25">
      <c r="B3344">
        <f t="shared" ca="1" si="191"/>
        <v>918</v>
      </c>
      <c r="C3344" s="1">
        <f t="shared" ca="1" si="192"/>
        <v>0.10970000000000001</v>
      </c>
      <c r="D3344">
        <f t="shared" ca="1" si="189"/>
        <v>0.32205585086284444</v>
      </c>
      <c r="E3344">
        <f t="shared" ca="1" si="190"/>
        <v>1</v>
      </c>
    </row>
    <row r="3345" spans="2:5" x14ac:dyDescent="0.25">
      <c r="B3345">
        <f t="shared" ca="1" si="191"/>
        <v>3273</v>
      </c>
      <c r="C3345" s="1">
        <f t="shared" ca="1" si="192"/>
        <v>0.3795</v>
      </c>
      <c r="D3345">
        <f t="shared" ca="1" si="189"/>
        <v>3.3734944291269421E-2</v>
      </c>
      <c r="E3345">
        <f t="shared" ca="1" si="190"/>
        <v>0</v>
      </c>
    </row>
    <row r="3346" spans="2:5" x14ac:dyDescent="0.25">
      <c r="B3346">
        <f t="shared" ca="1" si="191"/>
        <v>3143</v>
      </c>
      <c r="C3346" s="1">
        <f t="shared" ca="1" si="192"/>
        <v>0.20549999999999999</v>
      </c>
      <c r="D3346">
        <f t="shared" ca="1" si="189"/>
        <v>4.0070316725640605E-2</v>
      </c>
      <c r="E3346">
        <f t="shared" ca="1" si="190"/>
        <v>0</v>
      </c>
    </row>
    <row r="3347" spans="2:5" x14ac:dyDescent="0.25">
      <c r="B3347">
        <f t="shared" ca="1" si="191"/>
        <v>3962</v>
      </c>
      <c r="C3347" s="1">
        <f t="shared" ca="1" si="192"/>
        <v>9.5699999999999993E-2</v>
      </c>
      <c r="D3347">
        <f t="shared" ca="1" si="189"/>
        <v>1.304334064063584E-2</v>
      </c>
      <c r="E3347">
        <f t="shared" ca="1" si="190"/>
        <v>0</v>
      </c>
    </row>
    <row r="3348" spans="2:5" x14ac:dyDescent="0.25">
      <c r="B3348">
        <f t="shared" ca="1" si="191"/>
        <v>3362</v>
      </c>
      <c r="C3348" s="1">
        <f t="shared" ca="1" si="192"/>
        <v>0.2487</v>
      </c>
      <c r="D3348">
        <f t="shared" ca="1" si="189"/>
        <v>2.994128870153754E-2</v>
      </c>
      <c r="E3348">
        <f t="shared" ca="1" si="190"/>
        <v>0</v>
      </c>
    </row>
    <row r="3349" spans="2:5" x14ac:dyDescent="0.25">
      <c r="B3349">
        <f t="shared" ca="1" si="191"/>
        <v>767</v>
      </c>
      <c r="C3349" s="1">
        <f t="shared" ca="1" si="192"/>
        <v>0.37369999999999998</v>
      </c>
      <c r="D3349">
        <f t="shared" ca="1" si="189"/>
        <v>0.31794239786141865</v>
      </c>
      <c r="E3349">
        <f t="shared" ca="1" si="190"/>
        <v>0</v>
      </c>
    </row>
    <row r="3350" spans="2:5" x14ac:dyDescent="0.25">
      <c r="B3350">
        <f t="shared" ca="1" si="191"/>
        <v>1683</v>
      </c>
      <c r="C3350" s="1">
        <f t="shared" ca="1" si="192"/>
        <v>0.2893</v>
      </c>
      <c r="D3350">
        <f t="shared" ca="1" si="189"/>
        <v>0.21096574618816175</v>
      </c>
      <c r="E3350">
        <f t="shared" ca="1" si="190"/>
        <v>0</v>
      </c>
    </row>
    <row r="3351" spans="2:5" x14ac:dyDescent="0.25">
      <c r="B3351">
        <f t="shared" ca="1" si="191"/>
        <v>908</v>
      </c>
      <c r="C3351" s="1">
        <f t="shared" ca="1" si="192"/>
        <v>0.1913</v>
      </c>
      <c r="D3351">
        <f t="shared" ca="1" si="189"/>
        <v>0.32227167900395015</v>
      </c>
      <c r="E3351">
        <f t="shared" ca="1" si="190"/>
        <v>1</v>
      </c>
    </row>
    <row r="3352" spans="2:5" x14ac:dyDescent="0.25">
      <c r="B3352">
        <f t="shared" ca="1" si="191"/>
        <v>2717</v>
      </c>
      <c r="C3352" s="1">
        <f t="shared" ca="1" si="192"/>
        <v>0.13780000000000001</v>
      </c>
      <c r="D3352">
        <f t="shared" ca="1" si="189"/>
        <v>6.8993056744159731E-2</v>
      </c>
      <c r="E3352">
        <f t="shared" ca="1" si="190"/>
        <v>0</v>
      </c>
    </row>
    <row r="3353" spans="2:5" x14ac:dyDescent="0.25">
      <c r="B3353">
        <f t="shared" ca="1" si="191"/>
        <v>255</v>
      </c>
      <c r="C3353" s="1">
        <f t="shared" ca="1" si="192"/>
        <v>0.2044</v>
      </c>
      <c r="D3353">
        <f t="shared" ca="1" si="189"/>
        <v>0.13827908235908778</v>
      </c>
      <c r="E3353">
        <f t="shared" ca="1" si="190"/>
        <v>0</v>
      </c>
    </row>
    <row r="3354" spans="2:5" x14ac:dyDescent="0.25">
      <c r="B3354">
        <f t="shared" ca="1" si="191"/>
        <v>3841</v>
      </c>
      <c r="C3354" s="1">
        <f t="shared" ca="1" si="192"/>
        <v>0.33079999999999998</v>
      </c>
      <c r="D3354">
        <f t="shared" ca="1" si="189"/>
        <v>1.5474963954794191E-2</v>
      </c>
      <c r="E3354">
        <f t="shared" ca="1" si="190"/>
        <v>0</v>
      </c>
    </row>
    <row r="3355" spans="2:5" x14ac:dyDescent="0.25">
      <c r="B3355">
        <f t="shared" ca="1" si="191"/>
        <v>2436</v>
      </c>
      <c r="C3355" s="1">
        <f t="shared" ca="1" si="192"/>
        <v>0.3634</v>
      </c>
      <c r="D3355">
        <f t="shared" ca="1" si="189"/>
        <v>9.6681024422309733E-2</v>
      </c>
      <c r="E3355">
        <f t="shared" ca="1" si="190"/>
        <v>0</v>
      </c>
    </row>
    <row r="3356" spans="2:5" x14ac:dyDescent="0.25">
      <c r="B3356">
        <f t="shared" ca="1" si="191"/>
        <v>3684</v>
      </c>
      <c r="C3356" s="1">
        <f t="shared" ca="1" si="192"/>
        <v>0.35110000000000002</v>
      </c>
      <c r="D3356">
        <f t="shared" ca="1" si="189"/>
        <v>1.927174291801538E-2</v>
      </c>
      <c r="E3356">
        <f t="shared" ca="1" si="190"/>
        <v>0</v>
      </c>
    </row>
    <row r="3357" spans="2:5" x14ac:dyDescent="0.25">
      <c r="B3357">
        <f t="shared" ca="1" si="191"/>
        <v>3776</v>
      </c>
      <c r="C3357" s="1">
        <f t="shared" ca="1" si="192"/>
        <v>0.16539999999999999</v>
      </c>
      <c r="D3357">
        <f t="shared" ca="1" si="189"/>
        <v>1.6952287103178421E-2</v>
      </c>
      <c r="E3357">
        <f t="shared" ca="1" si="190"/>
        <v>0</v>
      </c>
    </row>
    <row r="3358" spans="2:5" x14ac:dyDescent="0.25">
      <c r="B3358">
        <f t="shared" ca="1" si="191"/>
        <v>3142</v>
      </c>
      <c r="C3358" s="1">
        <f t="shared" ca="1" si="192"/>
        <v>0.1186</v>
      </c>
      <c r="D3358">
        <f t="shared" ca="1" si="189"/>
        <v>4.0122983857717419E-2</v>
      </c>
      <c r="E3358">
        <f t="shared" ca="1" si="190"/>
        <v>0</v>
      </c>
    </row>
    <row r="3359" spans="2:5" x14ac:dyDescent="0.25">
      <c r="B3359">
        <f t="shared" ca="1" si="191"/>
        <v>202</v>
      </c>
      <c r="C3359" s="1">
        <f t="shared" ca="1" si="192"/>
        <v>0.2099</v>
      </c>
      <c r="D3359">
        <f t="shared" ca="1" si="189"/>
        <v>0.10481504124841229</v>
      </c>
      <c r="E3359">
        <f t="shared" ca="1" si="190"/>
        <v>0</v>
      </c>
    </row>
    <row r="3360" spans="2:5" x14ac:dyDescent="0.25">
      <c r="B3360">
        <f t="shared" ca="1" si="191"/>
        <v>368</v>
      </c>
      <c r="C3360" s="1">
        <f t="shared" ca="1" si="192"/>
        <v>9.7799999999999998E-2</v>
      </c>
      <c r="D3360">
        <f t="shared" ca="1" si="189"/>
        <v>0.20266986675569135</v>
      </c>
      <c r="E3360">
        <f t="shared" ca="1" si="190"/>
        <v>1</v>
      </c>
    </row>
    <row r="3361" spans="2:5" x14ac:dyDescent="0.25">
      <c r="B3361">
        <f t="shared" ca="1" si="191"/>
        <v>2631</v>
      </c>
      <c r="C3361" s="1">
        <f t="shared" ca="1" si="192"/>
        <v>0.22889999999999999</v>
      </c>
      <c r="D3361">
        <f t="shared" ca="1" si="189"/>
        <v>7.6651680227726324E-2</v>
      </c>
      <c r="E3361">
        <f t="shared" ca="1" si="190"/>
        <v>0</v>
      </c>
    </row>
    <row r="3362" spans="2:5" x14ac:dyDescent="0.25">
      <c r="B3362">
        <f t="shared" ca="1" si="191"/>
        <v>1430</v>
      </c>
      <c r="C3362" s="1">
        <f t="shared" ca="1" si="192"/>
        <v>0.20810000000000001</v>
      </c>
      <c r="D3362">
        <f t="shared" ca="1" si="189"/>
        <v>0.25771248606844377</v>
      </c>
      <c r="E3362">
        <f t="shared" ca="1" si="190"/>
        <v>1</v>
      </c>
    </row>
    <row r="3363" spans="2:5" x14ac:dyDescent="0.25">
      <c r="B3363">
        <f t="shared" ca="1" si="191"/>
        <v>3509</v>
      </c>
      <c r="C3363" s="1">
        <f t="shared" ca="1" si="192"/>
        <v>0.18629999999999999</v>
      </c>
      <c r="D3363">
        <f t="shared" ca="1" si="189"/>
        <v>2.4526745249770124E-2</v>
      </c>
      <c r="E3363">
        <f t="shared" ca="1" si="190"/>
        <v>0</v>
      </c>
    </row>
    <row r="3364" spans="2:5" x14ac:dyDescent="0.25">
      <c r="B3364">
        <f t="shared" ca="1" si="191"/>
        <v>265</v>
      </c>
      <c r="C3364" s="1">
        <f t="shared" ca="1" si="192"/>
        <v>0.15060000000000001</v>
      </c>
      <c r="D3364">
        <f t="shared" ca="1" si="189"/>
        <v>0.14442174521477383</v>
      </c>
      <c r="E3364">
        <f t="shared" ca="1" si="190"/>
        <v>0</v>
      </c>
    </row>
    <row r="3365" spans="2:5" x14ac:dyDescent="0.25">
      <c r="B3365">
        <f t="shared" ca="1" si="191"/>
        <v>730</v>
      </c>
      <c r="C3365" s="1">
        <f t="shared" ca="1" si="192"/>
        <v>0.2006</v>
      </c>
      <c r="D3365">
        <f t="shared" ca="1" si="189"/>
        <v>0.31420533850320892</v>
      </c>
      <c r="E3365">
        <f t="shared" ca="1" si="190"/>
        <v>1</v>
      </c>
    </row>
    <row r="3366" spans="2:5" x14ac:dyDescent="0.25">
      <c r="B3366">
        <f t="shared" ca="1" si="191"/>
        <v>296</v>
      </c>
      <c r="C3366" s="1">
        <f t="shared" ca="1" si="192"/>
        <v>2.5000000000000001E-3</v>
      </c>
      <c r="D3366">
        <f t="shared" ca="1" si="189"/>
        <v>0.16298449612818552</v>
      </c>
      <c r="E3366">
        <f t="shared" ca="1" si="190"/>
        <v>1</v>
      </c>
    </row>
    <row r="3367" spans="2:5" x14ac:dyDescent="0.25">
      <c r="B3367">
        <f t="shared" ca="1" si="191"/>
        <v>1647</v>
      </c>
      <c r="C3367" s="1">
        <f t="shared" ca="1" si="192"/>
        <v>0.30349999999999999</v>
      </c>
      <c r="D3367">
        <f t="shared" ca="1" si="189"/>
        <v>0.21760332212150929</v>
      </c>
      <c r="E3367">
        <f t="shared" ca="1" si="190"/>
        <v>0</v>
      </c>
    </row>
    <row r="3368" spans="2:5" x14ac:dyDescent="0.25">
      <c r="B3368">
        <f t="shared" ca="1" si="191"/>
        <v>3364</v>
      </c>
      <c r="C3368" s="1">
        <f t="shared" ca="1" si="192"/>
        <v>7.2099999999999997E-2</v>
      </c>
      <c r="D3368">
        <f t="shared" ca="1" si="189"/>
        <v>2.9860737028289824E-2</v>
      </c>
      <c r="E3368">
        <f t="shared" ca="1" si="190"/>
        <v>0</v>
      </c>
    </row>
    <row r="3369" spans="2:5" x14ac:dyDescent="0.25">
      <c r="B3369">
        <f t="shared" ca="1" si="191"/>
        <v>1409</v>
      </c>
      <c r="C3369" s="1">
        <f t="shared" ca="1" si="192"/>
        <v>0.27129999999999999</v>
      </c>
      <c r="D3369">
        <f t="shared" ca="1" si="189"/>
        <v>0.26149531752380112</v>
      </c>
      <c r="E3369">
        <f t="shared" ca="1" si="190"/>
        <v>0</v>
      </c>
    </row>
    <row r="3370" spans="2:5" x14ac:dyDescent="0.25">
      <c r="B3370">
        <f t="shared" ca="1" si="191"/>
        <v>439</v>
      </c>
      <c r="C3370" s="1">
        <f t="shared" ca="1" si="192"/>
        <v>0.34889999999999999</v>
      </c>
      <c r="D3370">
        <f t="shared" ca="1" si="189"/>
        <v>0.23629132712568213</v>
      </c>
      <c r="E3370">
        <f t="shared" ca="1" si="190"/>
        <v>0</v>
      </c>
    </row>
    <row r="3371" spans="2:5" x14ac:dyDescent="0.25">
      <c r="B3371">
        <f t="shared" ca="1" si="191"/>
        <v>3824</v>
      </c>
      <c r="C3371" s="1">
        <f t="shared" ca="1" si="192"/>
        <v>0.19969999999999999</v>
      </c>
      <c r="D3371">
        <f t="shared" ca="1" si="189"/>
        <v>1.5849142145499154E-2</v>
      </c>
      <c r="E3371">
        <f t="shared" ca="1" si="190"/>
        <v>0</v>
      </c>
    </row>
    <row r="3372" spans="2:5" x14ac:dyDescent="0.25">
      <c r="B3372">
        <f t="shared" ca="1" si="191"/>
        <v>1069</v>
      </c>
      <c r="C3372" s="1">
        <f t="shared" ca="1" si="192"/>
        <v>5.7000000000000002E-2</v>
      </c>
      <c r="D3372">
        <f t="shared" ca="1" si="189"/>
        <v>0.31218034140801254</v>
      </c>
      <c r="E3372">
        <f t="shared" ca="1" si="190"/>
        <v>1</v>
      </c>
    </row>
    <row r="3373" spans="2:5" x14ac:dyDescent="0.25">
      <c r="B3373">
        <f t="shared" ca="1" si="191"/>
        <v>305</v>
      </c>
      <c r="C3373" s="1">
        <f t="shared" ca="1" si="192"/>
        <v>7.3300000000000004E-2</v>
      </c>
      <c r="D3373">
        <f t="shared" ca="1" si="189"/>
        <v>0.16822219689096465</v>
      </c>
      <c r="E3373">
        <f t="shared" ca="1" si="190"/>
        <v>1</v>
      </c>
    </row>
    <row r="3374" spans="2:5" x14ac:dyDescent="0.25">
      <c r="B3374">
        <f t="shared" ca="1" si="191"/>
        <v>1809</v>
      </c>
      <c r="C3374" s="1">
        <f t="shared" ca="1" si="192"/>
        <v>3.9899999999999998E-2</v>
      </c>
      <c r="D3374">
        <f t="shared" ca="1" si="189"/>
        <v>0.18823417466681094</v>
      </c>
      <c r="E3374">
        <f t="shared" ca="1" si="190"/>
        <v>1</v>
      </c>
    </row>
    <row r="3375" spans="2:5" x14ac:dyDescent="0.25">
      <c r="B3375">
        <f t="shared" ca="1" si="191"/>
        <v>3546</v>
      </c>
      <c r="C3375" s="1">
        <f t="shared" ca="1" si="192"/>
        <v>0.24460000000000001</v>
      </c>
      <c r="D3375">
        <f t="shared" ca="1" si="189"/>
        <v>2.3315148693211146E-2</v>
      </c>
      <c r="E3375">
        <f t="shared" ca="1" si="190"/>
        <v>0</v>
      </c>
    </row>
    <row r="3376" spans="2:5" x14ac:dyDescent="0.25">
      <c r="B3376">
        <f t="shared" ca="1" si="191"/>
        <v>3253</v>
      </c>
      <c r="C3376" s="1">
        <f t="shared" ca="1" si="192"/>
        <v>0.1943</v>
      </c>
      <c r="D3376">
        <f t="shared" ca="1" si="189"/>
        <v>3.4645965982923348E-2</v>
      </c>
      <c r="E3376">
        <f t="shared" ca="1" si="190"/>
        <v>0</v>
      </c>
    </row>
    <row r="3377" spans="2:5" x14ac:dyDescent="0.25">
      <c r="B3377">
        <f t="shared" ca="1" si="191"/>
        <v>1045</v>
      </c>
      <c r="C3377" s="1">
        <f t="shared" ca="1" si="192"/>
        <v>0.30509999999999998</v>
      </c>
      <c r="D3377">
        <f t="shared" ca="1" si="189"/>
        <v>0.3144837146762115</v>
      </c>
      <c r="E3377">
        <f t="shared" ca="1" si="190"/>
        <v>1</v>
      </c>
    </row>
    <row r="3378" spans="2:5" x14ac:dyDescent="0.25">
      <c r="B3378">
        <f t="shared" ca="1" si="191"/>
        <v>2103</v>
      </c>
      <c r="C3378" s="1">
        <f t="shared" ca="1" si="192"/>
        <v>0.34770000000000001</v>
      </c>
      <c r="D3378">
        <f t="shared" ca="1" si="189"/>
        <v>0.14019089723809869</v>
      </c>
      <c r="E3378">
        <f t="shared" ca="1" si="190"/>
        <v>0</v>
      </c>
    </row>
    <row r="3379" spans="2:5" x14ac:dyDescent="0.25">
      <c r="B3379">
        <f t="shared" ca="1" si="191"/>
        <v>3644</v>
      </c>
      <c r="C3379" s="1">
        <f t="shared" ca="1" si="192"/>
        <v>0.2316</v>
      </c>
      <c r="D3379">
        <f t="shared" ca="1" si="189"/>
        <v>2.0370464893008547E-2</v>
      </c>
      <c r="E3379">
        <f t="shared" ca="1" si="190"/>
        <v>0</v>
      </c>
    </row>
    <row r="3380" spans="2:5" x14ac:dyDescent="0.25">
      <c r="B3380">
        <f t="shared" ca="1" si="191"/>
        <v>3200</v>
      </c>
      <c r="C3380" s="1">
        <f t="shared" ca="1" si="192"/>
        <v>0.2601</v>
      </c>
      <c r="D3380">
        <f t="shared" ca="1" si="189"/>
        <v>3.7169955473818309E-2</v>
      </c>
      <c r="E3380">
        <f t="shared" ca="1" si="190"/>
        <v>0</v>
      </c>
    </row>
    <row r="3381" spans="2:5" x14ac:dyDescent="0.25">
      <c r="B3381">
        <f t="shared" ca="1" si="191"/>
        <v>2482</v>
      </c>
      <c r="C3381" s="1">
        <f t="shared" ca="1" si="192"/>
        <v>6.6100000000000006E-2</v>
      </c>
      <c r="D3381">
        <f t="shared" ca="1" si="189"/>
        <v>9.1608446075868086E-2</v>
      </c>
      <c r="E3381">
        <f t="shared" ca="1" si="190"/>
        <v>1</v>
      </c>
    </row>
    <row r="3382" spans="2:5" x14ac:dyDescent="0.25">
      <c r="B3382">
        <f t="shared" ca="1" si="191"/>
        <v>2725</v>
      </c>
      <c r="C3382" s="1">
        <f t="shared" ca="1" si="192"/>
        <v>0.1671</v>
      </c>
      <c r="D3382">
        <f t="shared" ca="1" si="189"/>
        <v>6.8315071870942962E-2</v>
      </c>
      <c r="E3382">
        <f t="shared" ca="1" si="190"/>
        <v>0</v>
      </c>
    </row>
    <row r="3383" spans="2:5" x14ac:dyDescent="0.25">
      <c r="B3383">
        <f t="shared" ca="1" si="191"/>
        <v>1735</v>
      </c>
      <c r="C3383" s="1">
        <f t="shared" ca="1" si="192"/>
        <v>3.2000000000000002E-3</v>
      </c>
      <c r="D3383">
        <f t="shared" ca="1" si="189"/>
        <v>0.2014742886032963</v>
      </c>
      <c r="E3383">
        <f t="shared" ca="1" si="190"/>
        <v>1</v>
      </c>
    </row>
    <row r="3384" spans="2:5" x14ac:dyDescent="0.25">
      <c r="B3384">
        <f t="shared" ca="1" si="191"/>
        <v>3811</v>
      </c>
      <c r="C3384" s="1">
        <f t="shared" ca="1" si="192"/>
        <v>0.25940000000000002</v>
      </c>
      <c r="D3384">
        <f t="shared" ca="1" si="189"/>
        <v>1.6141026578021987E-2</v>
      </c>
      <c r="E3384">
        <f t="shared" ca="1" si="190"/>
        <v>0</v>
      </c>
    </row>
    <row r="3385" spans="2:5" x14ac:dyDescent="0.25">
      <c r="B3385">
        <f t="shared" ca="1" si="191"/>
        <v>3672</v>
      </c>
      <c r="C3385" s="1">
        <f t="shared" ca="1" si="192"/>
        <v>0.19270000000000001</v>
      </c>
      <c r="D3385">
        <f t="shared" ca="1" si="189"/>
        <v>1.9595379691602507E-2</v>
      </c>
      <c r="E3385">
        <f t="shared" ca="1" si="190"/>
        <v>0</v>
      </c>
    </row>
    <row r="3386" spans="2:5" x14ac:dyDescent="0.25">
      <c r="B3386">
        <f t="shared" ca="1" si="191"/>
        <v>667</v>
      </c>
      <c r="C3386" s="1">
        <f t="shared" ca="1" si="192"/>
        <v>7.9600000000000004E-2</v>
      </c>
      <c r="D3386">
        <f t="shared" ca="1" si="189"/>
        <v>0.30495967659434142</v>
      </c>
      <c r="E3386">
        <f t="shared" ca="1" si="190"/>
        <v>1</v>
      </c>
    </row>
    <row r="3387" spans="2:5" x14ac:dyDescent="0.25">
      <c r="B3387">
        <f t="shared" ca="1" si="191"/>
        <v>507</v>
      </c>
      <c r="C3387" s="1">
        <f t="shared" ca="1" si="192"/>
        <v>0.1171</v>
      </c>
      <c r="D3387">
        <f t="shared" ca="1" si="189"/>
        <v>0.26297108741566577</v>
      </c>
      <c r="E3387">
        <f t="shared" ca="1" si="190"/>
        <v>1</v>
      </c>
    </row>
    <row r="3388" spans="2:5" x14ac:dyDescent="0.25">
      <c r="B3388">
        <f t="shared" ca="1" si="191"/>
        <v>1769</v>
      </c>
      <c r="C3388" s="1">
        <f t="shared" ca="1" si="192"/>
        <v>3.7900000000000003E-2</v>
      </c>
      <c r="D3388">
        <f t="shared" ca="1" si="189"/>
        <v>0.19534708128795611</v>
      </c>
      <c r="E3388">
        <f t="shared" ca="1" si="190"/>
        <v>1</v>
      </c>
    </row>
    <row r="3389" spans="2:5" x14ac:dyDescent="0.25">
      <c r="B3389">
        <f t="shared" ca="1" si="191"/>
        <v>262</v>
      </c>
      <c r="C3389" s="1">
        <f t="shared" ca="1" si="192"/>
        <v>0.18090000000000001</v>
      </c>
      <c r="D3389">
        <f t="shared" ca="1" si="189"/>
        <v>0.14258617998733875</v>
      </c>
      <c r="E3389">
        <f t="shared" ca="1" si="190"/>
        <v>0</v>
      </c>
    </row>
    <row r="3390" spans="2:5" x14ac:dyDescent="0.25">
      <c r="B3390">
        <f t="shared" ca="1" si="191"/>
        <v>3963</v>
      </c>
      <c r="C3390" s="1">
        <f t="shared" ca="1" si="192"/>
        <v>6.5600000000000006E-2</v>
      </c>
      <c r="D3390">
        <f t="shared" ca="1" si="189"/>
        <v>1.3024843476995627E-2</v>
      </c>
      <c r="E3390">
        <f t="shared" ca="1" si="190"/>
        <v>0</v>
      </c>
    </row>
    <row r="3391" spans="2:5" x14ac:dyDescent="0.25">
      <c r="B3391">
        <f t="shared" ca="1" si="191"/>
        <v>950</v>
      </c>
      <c r="C3391" s="1">
        <f t="shared" ca="1" si="192"/>
        <v>0.1993</v>
      </c>
      <c r="D3391">
        <f t="shared" ca="1" si="189"/>
        <v>0.32096173572023401</v>
      </c>
      <c r="E3391">
        <f t="shared" ca="1" si="190"/>
        <v>1</v>
      </c>
    </row>
    <row r="3392" spans="2:5" x14ac:dyDescent="0.25">
      <c r="B3392">
        <f t="shared" ca="1" si="191"/>
        <v>3302</v>
      </c>
      <c r="C3392" s="1">
        <f t="shared" ca="1" si="192"/>
        <v>8.7999999999999995E-2</v>
      </c>
      <c r="D3392">
        <f t="shared" ca="1" si="189"/>
        <v>3.245289868037958E-2</v>
      </c>
      <c r="E3392">
        <f t="shared" ca="1" si="190"/>
        <v>0</v>
      </c>
    </row>
    <row r="3393" spans="2:5" x14ac:dyDescent="0.25">
      <c r="B3393">
        <f t="shared" ca="1" si="191"/>
        <v>2742</v>
      </c>
      <c r="C3393" s="1">
        <f t="shared" ca="1" si="192"/>
        <v>0.22140000000000001</v>
      </c>
      <c r="D3393">
        <f t="shared" ca="1" si="189"/>
        <v>6.6893329916663677E-2</v>
      </c>
      <c r="E3393">
        <f t="shared" ca="1" si="190"/>
        <v>0</v>
      </c>
    </row>
    <row r="3394" spans="2:5" x14ac:dyDescent="0.25">
      <c r="B3394">
        <f t="shared" ca="1" si="191"/>
        <v>2831</v>
      </c>
      <c r="C3394" s="1">
        <f t="shared" ca="1" si="192"/>
        <v>0.3</v>
      </c>
      <c r="D3394">
        <f t="shared" ref="D3394:D3457" ca="1" si="193">B3394*((($E$3/$F$3)*((B3394/$F$3)^($E$3-1)))*(EXP(-(B3394/$F$3))^$E$3))</f>
        <v>5.9859837551138752E-2</v>
      </c>
      <c r="E3394">
        <f t="shared" ref="E3394:E3457" ca="1" si="194">IF(C3394&lt;D3394,1,0)</f>
        <v>0</v>
      </c>
    </row>
    <row r="3395" spans="2:5" x14ac:dyDescent="0.25">
      <c r="B3395">
        <f t="shared" ca="1" si="191"/>
        <v>2344</v>
      </c>
      <c r="C3395" s="1">
        <f t="shared" ca="1" si="192"/>
        <v>0.31590000000000001</v>
      </c>
      <c r="D3395">
        <f t="shared" ca="1" si="193"/>
        <v>0.10749732771493198</v>
      </c>
      <c r="E3395">
        <f t="shared" ca="1" si="194"/>
        <v>0</v>
      </c>
    </row>
    <row r="3396" spans="2:5" x14ac:dyDescent="0.25">
      <c r="B3396">
        <f t="shared" ca="1" si="191"/>
        <v>1986</v>
      </c>
      <c r="C3396" s="1">
        <f t="shared" ca="1" si="192"/>
        <v>0.31640000000000001</v>
      </c>
      <c r="D3396">
        <f t="shared" ca="1" si="193"/>
        <v>0.15831487515995982</v>
      </c>
      <c r="E3396">
        <f t="shared" ca="1" si="194"/>
        <v>0</v>
      </c>
    </row>
    <row r="3397" spans="2:5" x14ac:dyDescent="0.25">
      <c r="B3397">
        <f t="shared" ca="1" si="191"/>
        <v>3313</v>
      </c>
      <c r="C3397" s="1">
        <f t="shared" ca="1" si="192"/>
        <v>7.4700000000000003E-2</v>
      </c>
      <c r="D3397">
        <f t="shared" ca="1" si="193"/>
        <v>3.1978413869576727E-2</v>
      </c>
      <c r="E3397">
        <f t="shared" ca="1" si="194"/>
        <v>0</v>
      </c>
    </row>
    <row r="3398" spans="2:5" x14ac:dyDescent="0.25">
      <c r="B3398">
        <f t="shared" ca="1" si="191"/>
        <v>1082</v>
      </c>
      <c r="C3398" s="1">
        <f t="shared" ca="1" si="192"/>
        <v>0.25219999999999998</v>
      </c>
      <c r="D3398">
        <f t="shared" ca="1" si="193"/>
        <v>0.31083404069027726</v>
      </c>
      <c r="E3398">
        <f t="shared" ca="1" si="194"/>
        <v>1</v>
      </c>
    </row>
    <row r="3399" spans="2:5" x14ac:dyDescent="0.25">
      <c r="B3399">
        <f t="shared" ca="1" si="191"/>
        <v>1242</v>
      </c>
      <c r="C3399" s="1">
        <f t="shared" ca="1" si="192"/>
        <v>0.38579999999999998</v>
      </c>
      <c r="D3399">
        <f t="shared" ca="1" si="193"/>
        <v>0.28964304379737993</v>
      </c>
      <c r="E3399">
        <f t="shared" ca="1" si="194"/>
        <v>0</v>
      </c>
    </row>
    <row r="3400" spans="2:5" x14ac:dyDescent="0.25">
      <c r="B3400">
        <f t="shared" ref="B3400:B3463" ca="1" si="195">RANDBETWEEN($B$3,$C$3)</f>
        <v>22</v>
      </c>
      <c r="C3400" s="1">
        <f t="shared" ref="C3400:C3463" ca="1" si="196">(RANDBETWEEN($B$4,$C$4))/10000</f>
        <v>0.27729999999999999</v>
      </c>
      <c r="D3400">
        <f t="shared" ca="1" si="193"/>
        <v>4.1532050807604557E-3</v>
      </c>
      <c r="E3400">
        <f t="shared" ca="1" si="194"/>
        <v>0</v>
      </c>
    </row>
    <row r="3401" spans="2:5" x14ac:dyDescent="0.25">
      <c r="B3401">
        <f t="shared" ca="1" si="195"/>
        <v>1100</v>
      </c>
      <c r="C3401" s="1">
        <f t="shared" ca="1" si="196"/>
        <v>0.35589999999999999</v>
      </c>
      <c r="D3401">
        <f t="shared" ca="1" si="193"/>
        <v>0.30886176930719317</v>
      </c>
      <c r="E3401">
        <f t="shared" ca="1" si="194"/>
        <v>0</v>
      </c>
    </row>
    <row r="3402" spans="2:5" x14ac:dyDescent="0.25">
      <c r="B3402">
        <f t="shared" ca="1" si="195"/>
        <v>2883</v>
      </c>
      <c r="C3402" s="1">
        <f t="shared" ca="1" si="196"/>
        <v>0.2102</v>
      </c>
      <c r="D3402">
        <f t="shared" ca="1" si="193"/>
        <v>5.6056316207839491E-2</v>
      </c>
      <c r="E3402">
        <f t="shared" ca="1" si="194"/>
        <v>0</v>
      </c>
    </row>
    <row r="3403" spans="2:5" x14ac:dyDescent="0.25">
      <c r="B3403">
        <f t="shared" ca="1" si="195"/>
        <v>2397</v>
      </c>
      <c r="C3403" s="1">
        <f t="shared" ca="1" si="196"/>
        <v>0.20499999999999999</v>
      </c>
      <c r="D3403">
        <f t="shared" ca="1" si="193"/>
        <v>0.10115584586570996</v>
      </c>
      <c r="E3403">
        <f t="shared" ca="1" si="194"/>
        <v>0</v>
      </c>
    </row>
    <row r="3404" spans="2:5" x14ac:dyDescent="0.25">
      <c r="B3404">
        <f t="shared" ca="1" si="195"/>
        <v>1535</v>
      </c>
      <c r="C3404" s="1">
        <f t="shared" ca="1" si="196"/>
        <v>0.18659999999999999</v>
      </c>
      <c r="D3404">
        <f t="shared" ca="1" si="193"/>
        <v>0.23840921599570153</v>
      </c>
      <c r="E3404">
        <f t="shared" ca="1" si="194"/>
        <v>1</v>
      </c>
    </row>
    <row r="3405" spans="2:5" x14ac:dyDescent="0.25">
      <c r="B3405">
        <f t="shared" ca="1" si="195"/>
        <v>1943</v>
      </c>
      <c r="C3405" s="1">
        <f t="shared" ca="1" si="196"/>
        <v>3.3300000000000003E-2</v>
      </c>
      <c r="D3405">
        <f t="shared" ca="1" si="193"/>
        <v>0.1653233802283266</v>
      </c>
      <c r="E3405">
        <f t="shared" ca="1" si="194"/>
        <v>1</v>
      </c>
    </row>
    <row r="3406" spans="2:5" x14ac:dyDescent="0.25">
      <c r="B3406">
        <f t="shared" ca="1" si="195"/>
        <v>2157</v>
      </c>
      <c r="C3406" s="1">
        <f t="shared" ca="1" si="196"/>
        <v>3.7400000000000003E-2</v>
      </c>
      <c r="D3406">
        <f t="shared" ca="1" si="193"/>
        <v>0.13231437553655642</v>
      </c>
      <c r="E3406">
        <f t="shared" ca="1" si="194"/>
        <v>1</v>
      </c>
    </row>
    <row r="3407" spans="2:5" x14ac:dyDescent="0.25">
      <c r="B3407">
        <f t="shared" ca="1" si="195"/>
        <v>2725</v>
      </c>
      <c r="C3407" s="1">
        <f t="shared" ca="1" si="196"/>
        <v>0.27039999999999997</v>
      </c>
      <c r="D3407">
        <f t="shared" ca="1" si="193"/>
        <v>6.8315071870942962E-2</v>
      </c>
      <c r="E3407">
        <f t="shared" ca="1" si="194"/>
        <v>0</v>
      </c>
    </row>
    <row r="3408" spans="2:5" x14ac:dyDescent="0.25">
      <c r="B3408">
        <f t="shared" ca="1" si="195"/>
        <v>3898</v>
      </c>
      <c r="C3408" s="1">
        <f t="shared" ca="1" si="196"/>
        <v>0.37740000000000001</v>
      </c>
      <c r="D3408">
        <f t="shared" ca="1" si="193"/>
        <v>1.4280395687864194E-2</v>
      </c>
      <c r="E3408">
        <f t="shared" ca="1" si="194"/>
        <v>0</v>
      </c>
    </row>
    <row r="3409" spans="2:5" x14ac:dyDescent="0.25">
      <c r="B3409">
        <f t="shared" ca="1" si="195"/>
        <v>1753</v>
      </c>
      <c r="C3409" s="1">
        <f t="shared" ca="1" si="196"/>
        <v>0.37109999999999999</v>
      </c>
      <c r="D3409">
        <f t="shared" ca="1" si="193"/>
        <v>0.1982218196421951</v>
      </c>
      <c r="E3409">
        <f t="shared" ca="1" si="194"/>
        <v>0</v>
      </c>
    </row>
    <row r="3410" spans="2:5" x14ac:dyDescent="0.25">
      <c r="B3410">
        <f t="shared" ca="1" si="195"/>
        <v>2679</v>
      </c>
      <c r="C3410" s="1">
        <f t="shared" ca="1" si="196"/>
        <v>7.85E-2</v>
      </c>
      <c r="D3410">
        <f t="shared" ca="1" si="193"/>
        <v>7.2292686747938775E-2</v>
      </c>
      <c r="E3410">
        <f t="shared" ca="1" si="194"/>
        <v>0</v>
      </c>
    </row>
    <row r="3411" spans="2:5" x14ac:dyDescent="0.25">
      <c r="B3411">
        <f t="shared" ca="1" si="195"/>
        <v>373</v>
      </c>
      <c r="C3411" s="1">
        <f t="shared" ca="1" si="196"/>
        <v>0.2792</v>
      </c>
      <c r="D3411">
        <f t="shared" ca="1" si="193"/>
        <v>0.20522492543932003</v>
      </c>
      <c r="E3411">
        <f t="shared" ca="1" si="194"/>
        <v>0</v>
      </c>
    </row>
    <row r="3412" spans="2:5" x14ac:dyDescent="0.25">
      <c r="B3412">
        <f t="shared" ca="1" si="195"/>
        <v>2944</v>
      </c>
      <c r="C3412" s="1">
        <f t="shared" ca="1" si="196"/>
        <v>0.15709999999999999</v>
      </c>
      <c r="D3412">
        <f t="shared" ca="1" si="193"/>
        <v>5.1866943658480984E-2</v>
      </c>
      <c r="E3412">
        <f t="shared" ca="1" si="194"/>
        <v>0</v>
      </c>
    </row>
    <row r="3413" spans="2:5" x14ac:dyDescent="0.25">
      <c r="B3413">
        <f t="shared" ca="1" si="195"/>
        <v>3794</v>
      </c>
      <c r="C3413" s="1">
        <f t="shared" ca="1" si="196"/>
        <v>0.34179999999999999</v>
      </c>
      <c r="D3413">
        <f t="shared" ca="1" si="193"/>
        <v>1.6530381892759287E-2</v>
      </c>
      <c r="E3413">
        <f t="shared" ca="1" si="194"/>
        <v>0</v>
      </c>
    </row>
    <row r="3414" spans="2:5" x14ac:dyDescent="0.25">
      <c r="B3414">
        <f t="shared" ca="1" si="195"/>
        <v>1514</v>
      </c>
      <c r="C3414" s="1">
        <f t="shared" ca="1" si="196"/>
        <v>2.9700000000000001E-2</v>
      </c>
      <c r="D3414">
        <f t="shared" ca="1" si="193"/>
        <v>0.2423044382956818</v>
      </c>
      <c r="E3414">
        <f t="shared" ca="1" si="194"/>
        <v>1</v>
      </c>
    </row>
    <row r="3415" spans="2:5" x14ac:dyDescent="0.25">
      <c r="B3415">
        <f t="shared" ca="1" si="195"/>
        <v>696</v>
      </c>
      <c r="C3415" s="1">
        <f t="shared" ca="1" si="196"/>
        <v>6.0000000000000001E-3</v>
      </c>
      <c r="D3415">
        <f t="shared" ca="1" si="193"/>
        <v>0.30968458650438185</v>
      </c>
      <c r="E3415">
        <f t="shared" ca="1" si="194"/>
        <v>1</v>
      </c>
    </row>
    <row r="3416" spans="2:5" x14ac:dyDescent="0.25">
      <c r="B3416">
        <f t="shared" ca="1" si="195"/>
        <v>318</v>
      </c>
      <c r="C3416" s="1">
        <f t="shared" ca="1" si="196"/>
        <v>0.219</v>
      </c>
      <c r="D3416">
        <f t="shared" ca="1" si="193"/>
        <v>0.17565614735188353</v>
      </c>
      <c r="E3416">
        <f t="shared" ca="1" si="194"/>
        <v>0</v>
      </c>
    </row>
    <row r="3417" spans="2:5" x14ac:dyDescent="0.25">
      <c r="B3417">
        <f t="shared" ca="1" si="195"/>
        <v>2994</v>
      </c>
      <c r="C3417" s="1">
        <f t="shared" ca="1" si="196"/>
        <v>0.1162</v>
      </c>
      <c r="D3417">
        <f t="shared" ca="1" si="193"/>
        <v>4.8642543533843445E-2</v>
      </c>
      <c r="E3417">
        <f t="shared" ca="1" si="194"/>
        <v>0</v>
      </c>
    </row>
    <row r="3418" spans="2:5" x14ac:dyDescent="0.25">
      <c r="B3418">
        <f t="shared" ca="1" si="195"/>
        <v>243</v>
      </c>
      <c r="C3418" s="1">
        <f t="shared" ca="1" si="196"/>
        <v>0.1915</v>
      </c>
      <c r="D3418">
        <f t="shared" ca="1" si="193"/>
        <v>0.13082243288075696</v>
      </c>
      <c r="E3418">
        <f t="shared" ca="1" si="194"/>
        <v>0</v>
      </c>
    </row>
    <row r="3419" spans="2:5" x14ac:dyDescent="0.25">
      <c r="B3419">
        <f t="shared" ca="1" si="195"/>
        <v>3443</v>
      </c>
      <c r="C3419" s="1">
        <f t="shared" ca="1" si="196"/>
        <v>0.10929999999999999</v>
      </c>
      <c r="D3419">
        <f t="shared" ca="1" si="193"/>
        <v>2.6834459810876322E-2</v>
      </c>
      <c r="E3419">
        <f t="shared" ca="1" si="194"/>
        <v>0</v>
      </c>
    </row>
    <row r="3420" spans="2:5" x14ac:dyDescent="0.25">
      <c r="B3420">
        <f t="shared" ca="1" si="195"/>
        <v>2387</v>
      </c>
      <c r="C3420" s="1">
        <f t="shared" ca="1" si="196"/>
        <v>4.02E-2</v>
      </c>
      <c r="D3420">
        <f t="shared" ca="1" si="193"/>
        <v>0.1023292785061424</v>
      </c>
      <c r="E3420">
        <f t="shared" ca="1" si="194"/>
        <v>1</v>
      </c>
    </row>
    <row r="3421" spans="2:5" x14ac:dyDescent="0.25">
      <c r="B3421">
        <f t="shared" ca="1" si="195"/>
        <v>2756</v>
      </c>
      <c r="C3421" s="1">
        <f t="shared" ca="1" si="196"/>
        <v>0.13980000000000001</v>
      </c>
      <c r="D3421">
        <f t="shared" ca="1" si="193"/>
        <v>6.5741682056376843E-2</v>
      </c>
      <c r="E3421">
        <f t="shared" ca="1" si="194"/>
        <v>0</v>
      </c>
    </row>
    <row r="3422" spans="2:5" x14ac:dyDescent="0.25">
      <c r="B3422">
        <f t="shared" ca="1" si="195"/>
        <v>3721</v>
      </c>
      <c r="C3422" s="1">
        <f t="shared" ca="1" si="196"/>
        <v>0.27360000000000001</v>
      </c>
      <c r="D3422">
        <f t="shared" ca="1" si="193"/>
        <v>1.8305174739414284E-2</v>
      </c>
      <c r="E3422">
        <f t="shared" ca="1" si="194"/>
        <v>0</v>
      </c>
    </row>
    <row r="3423" spans="2:5" x14ac:dyDescent="0.25">
      <c r="B3423">
        <f t="shared" ca="1" si="195"/>
        <v>987</v>
      </c>
      <c r="C3423" s="1">
        <f t="shared" ca="1" si="196"/>
        <v>8.1500000000000003E-2</v>
      </c>
      <c r="D3423">
        <f t="shared" ca="1" si="193"/>
        <v>0.31897882970746744</v>
      </c>
      <c r="E3423">
        <f t="shared" ca="1" si="194"/>
        <v>1</v>
      </c>
    </row>
    <row r="3424" spans="2:5" x14ac:dyDescent="0.25">
      <c r="B3424">
        <f t="shared" ca="1" si="195"/>
        <v>104</v>
      </c>
      <c r="C3424" s="1">
        <f t="shared" ca="1" si="196"/>
        <v>0.18770000000000001</v>
      </c>
      <c r="D3424">
        <f t="shared" ca="1" si="193"/>
        <v>4.320804662936182E-2</v>
      </c>
      <c r="E3424">
        <f t="shared" ca="1" si="194"/>
        <v>0</v>
      </c>
    </row>
    <row r="3425" spans="2:5" x14ac:dyDescent="0.25">
      <c r="B3425">
        <f t="shared" ca="1" si="195"/>
        <v>2165</v>
      </c>
      <c r="C3425" s="1">
        <f t="shared" ca="1" si="196"/>
        <v>0.21390000000000001</v>
      </c>
      <c r="D3425">
        <f t="shared" ca="1" si="193"/>
        <v>0.1311743580096727</v>
      </c>
      <c r="E3425">
        <f t="shared" ca="1" si="194"/>
        <v>0</v>
      </c>
    </row>
    <row r="3426" spans="2:5" x14ac:dyDescent="0.25">
      <c r="B3426">
        <f t="shared" ca="1" si="195"/>
        <v>3387</v>
      </c>
      <c r="C3426" s="1">
        <f t="shared" ca="1" si="196"/>
        <v>0.17660000000000001</v>
      </c>
      <c r="D3426">
        <f t="shared" ca="1" si="193"/>
        <v>2.8948648203126523E-2</v>
      </c>
      <c r="E3426">
        <f t="shared" ca="1" si="194"/>
        <v>0</v>
      </c>
    </row>
    <row r="3427" spans="2:5" x14ac:dyDescent="0.25">
      <c r="B3427">
        <f t="shared" ca="1" si="195"/>
        <v>2788</v>
      </c>
      <c r="C3427" s="1">
        <f t="shared" ca="1" si="196"/>
        <v>9.8100000000000007E-2</v>
      </c>
      <c r="D3427">
        <f t="shared" ca="1" si="193"/>
        <v>6.3173469919002773E-2</v>
      </c>
      <c r="E3427">
        <f t="shared" ca="1" si="194"/>
        <v>0</v>
      </c>
    </row>
    <row r="3428" spans="2:5" x14ac:dyDescent="0.25">
      <c r="B3428">
        <f t="shared" ca="1" si="195"/>
        <v>2363</v>
      </c>
      <c r="C3428" s="1">
        <f t="shared" ca="1" si="196"/>
        <v>0.1358</v>
      </c>
      <c r="D3428">
        <f t="shared" ca="1" si="193"/>
        <v>0.10518922436858713</v>
      </c>
      <c r="E3428">
        <f t="shared" ca="1" si="194"/>
        <v>0</v>
      </c>
    </row>
    <row r="3429" spans="2:5" x14ac:dyDescent="0.25">
      <c r="B3429">
        <f t="shared" ca="1" si="195"/>
        <v>1663</v>
      </c>
      <c r="C3429" s="1">
        <f t="shared" ca="1" si="196"/>
        <v>0.25509999999999999</v>
      </c>
      <c r="D3429">
        <f t="shared" ca="1" si="193"/>
        <v>0.2146477776708304</v>
      </c>
      <c r="E3429">
        <f t="shared" ca="1" si="194"/>
        <v>0</v>
      </c>
    </row>
    <row r="3430" spans="2:5" x14ac:dyDescent="0.25">
      <c r="B3430">
        <f t="shared" ca="1" si="195"/>
        <v>2202</v>
      </c>
      <c r="C3430" s="1">
        <f t="shared" ca="1" si="196"/>
        <v>0.1105</v>
      </c>
      <c r="D3430">
        <f t="shared" ca="1" si="193"/>
        <v>0.12599263726797258</v>
      </c>
      <c r="E3430">
        <f t="shared" ca="1" si="194"/>
        <v>1</v>
      </c>
    </row>
    <row r="3431" spans="2:5" x14ac:dyDescent="0.25">
      <c r="B3431">
        <f t="shared" ca="1" si="195"/>
        <v>2499</v>
      </c>
      <c r="C3431" s="1">
        <f t="shared" ca="1" si="196"/>
        <v>0.20250000000000001</v>
      </c>
      <c r="D3431">
        <f t="shared" ca="1" si="193"/>
        <v>8.9789289775458012E-2</v>
      </c>
      <c r="E3431">
        <f t="shared" ca="1" si="194"/>
        <v>0</v>
      </c>
    </row>
    <row r="3432" spans="2:5" x14ac:dyDescent="0.25">
      <c r="B3432">
        <f t="shared" ca="1" si="195"/>
        <v>2048</v>
      </c>
      <c r="C3432" s="1">
        <f t="shared" ca="1" si="196"/>
        <v>0.22009999999999999</v>
      </c>
      <c r="D3432">
        <f t="shared" ca="1" si="193"/>
        <v>0.14853376079969544</v>
      </c>
      <c r="E3432">
        <f t="shared" ca="1" si="194"/>
        <v>0</v>
      </c>
    </row>
    <row r="3433" spans="2:5" x14ac:dyDescent="0.25">
      <c r="B3433">
        <f t="shared" ca="1" si="195"/>
        <v>2386</v>
      </c>
      <c r="C3433" s="1">
        <f t="shared" ca="1" si="196"/>
        <v>0.34610000000000002</v>
      </c>
      <c r="D3433">
        <f t="shared" ca="1" si="193"/>
        <v>0.10244720961174164</v>
      </c>
      <c r="E3433">
        <f t="shared" ca="1" si="194"/>
        <v>0</v>
      </c>
    </row>
    <row r="3434" spans="2:5" x14ac:dyDescent="0.25">
      <c r="B3434">
        <f t="shared" ca="1" si="195"/>
        <v>1004</v>
      </c>
      <c r="C3434" s="1">
        <f t="shared" ca="1" si="196"/>
        <v>0.28989999999999999</v>
      </c>
      <c r="D3434">
        <f t="shared" ca="1" si="193"/>
        <v>0.31782819331590229</v>
      </c>
      <c r="E3434">
        <f t="shared" ca="1" si="194"/>
        <v>1</v>
      </c>
    </row>
    <row r="3435" spans="2:5" x14ac:dyDescent="0.25">
      <c r="B3435">
        <f t="shared" ca="1" si="195"/>
        <v>628</v>
      </c>
      <c r="C3435" s="1">
        <f t="shared" ca="1" si="196"/>
        <v>7.46E-2</v>
      </c>
      <c r="D3435">
        <f t="shared" ca="1" si="193"/>
        <v>0.29727795488917863</v>
      </c>
      <c r="E3435">
        <f t="shared" ca="1" si="194"/>
        <v>1</v>
      </c>
    </row>
    <row r="3436" spans="2:5" x14ac:dyDescent="0.25">
      <c r="B3436">
        <f t="shared" ca="1" si="195"/>
        <v>549</v>
      </c>
      <c r="C3436" s="1">
        <f t="shared" ca="1" si="196"/>
        <v>0.3105</v>
      </c>
      <c r="D3436">
        <f t="shared" ca="1" si="193"/>
        <v>0.27674690697467669</v>
      </c>
      <c r="E3436">
        <f t="shared" ca="1" si="194"/>
        <v>0</v>
      </c>
    </row>
    <row r="3437" spans="2:5" x14ac:dyDescent="0.25">
      <c r="B3437">
        <f t="shared" ca="1" si="195"/>
        <v>1686</v>
      </c>
      <c r="C3437" s="1">
        <f t="shared" ca="1" si="196"/>
        <v>0.34439999999999998</v>
      </c>
      <c r="D3437">
        <f t="shared" ca="1" si="193"/>
        <v>0.21041477672649658</v>
      </c>
      <c r="E3437">
        <f t="shared" ca="1" si="194"/>
        <v>0</v>
      </c>
    </row>
    <row r="3438" spans="2:5" x14ac:dyDescent="0.25">
      <c r="B3438">
        <f t="shared" ca="1" si="195"/>
        <v>2305</v>
      </c>
      <c r="C3438" s="1">
        <f t="shared" ca="1" si="196"/>
        <v>6.9400000000000003E-2</v>
      </c>
      <c r="D3438">
        <f t="shared" ca="1" si="193"/>
        <v>0.11235758390933938</v>
      </c>
      <c r="E3438">
        <f t="shared" ca="1" si="194"/>
        <v>1</v>
      </c>
    </row>
    <row r="3439" spans="2:5" x14ac:dyDescent="0.25">
      <c r="B3439">
        <f t="shared" ca="1" si="195"/>
        <v>2648</v>
      </c>
      <c r="C3439" s="1">
        <f t="shared" ca="1" si="196"/>
        <v>0.2843</v>
      </c>
      <c r="D3439">
        <f t="shared" ca="1" si="193"/>
        <v>7.5083111291077684E-2</v>
      </c>
      <c r="E3439">
        <f t="shared" ca="1" si="194"/>
        <v>0</v>
      </c>
    </row>
    <row r="3440" spans="2:5" x14ac:dyDescent="0.25">
      <c r="B3440">
        <f t="shared" ca="1" si="195"/>
        <v>3736</v>
      </c>
      <c r="C3440" s="1">
        <f t="shared" ca="1" si="196"/>
        <v>0.20949999999999999</v>
      </c>
      <c r="D3440">
        <f t="shared" ca="1" si="193"/>
        <v>1.7926460030441734E-2</v>
      </c>
      <c r="E3440">
        <f t="shared" ca="1" si="194"/>
        <v>0</v>
      </c>
    </row>
    <row r="3441" spans="2:5" x14ac:dyDescent="0.25">
      <c r="B3441">
        <f t="shared" ca="1" si="195"/>
        <v>3010</v>
      </c>
      <c r="C3441" s="1">
        <f t="shared" ca="1" si="196"/>
        <v>0.25069999999999998</v>
      </c>
      <c r="D3441">
        <f t="shared" ca="1" si="193"/>
        <v>4.7649146423383755E-2</v>
      </c>
      <c r="E3441">
        <f t="shared" ca="1" si="194"/>
        <v>0</v>
      </c>
    </row>
    <row r="3442" spans="2:5" x14ac:dyDescent="0.25">
      <c r="B3442">
        <f t="shared" ca="1" si="195"/>
        <v>3238</v>
      </c>
      <c r="C3442" s="1">
        <f t="shared" ca="1" si="196"/>
        <v>0.14810000000000001</v>
      </c>
      <c r="D3442">
        <f t="shared" ca="1" si="193"/>
        <v>3.5343936548843366E-2</v>
      </c>
      <c r="E3442">
        <f t="shared" ca="1" si="194"/>
        <v>0</v>
      </c>
    </row>
    <row r="3443" spans="2:5" x14ac:dyDescent="0.25">
      <c r="B3443">
        <f t="shared" ca="1" si="195"/>
        <v>168</v>
      </c>
      <c r="C3443" s="1">
        <f t="shared" ca="1" si="196"/>
        <v>0.12540000000000001</v>
      </c>
      <c r="D3443">
        <f t="shared" ca="1" si="193"/>
        <v>8.2977708898695962E-2</v>
      </c>
      <c r="E3443">
        <f t="shared" ca="1" si="194"/>
        <v>0</v>
      </c>
    </row>
    <row r="3444" spans="2:5" x14ac:dyDescent="0.25">
      <c r="B3444">
        <f t="shared" ca="1" si="195"/>
        <v>2772</v>
      </c>
      <c r="C3444" s="1">
        <f t="shared" ca="1" si="196"/>
        <v>9.1300000000000006E-2</v>
      </c>
      <c r="D3444">
        <f t="shared" ca="1" si="193"/>
        <v>6.444650599365595E-2</v>
      </c>
      <c r="E3444">
        <f t="shared" ca="1" si="194"/>
        <v>0</v>
      </c>
    </row>
    <row r="3445" spans="2:5" x14ac:dyDescent="0.25">
      <c r="B3445">
        <f t="shared" ca="1" si="195"/>
        <v>2067</v>
      </c>
      <c r="C3445" s="1">
        <f t="shared" ca="1" si="196"/>
        <v>0.1956</v>
      </c>
      <c r="D3445">
        <f t="shared" ca="1" si="193"/>
        <v>0.14561559226110007</v>
      </c>
      <c r="E3445">
        <f t="shared" ca="1" si="194"/>
        <v>0</v>
      </c>
    </row>
    <row r="3446" spans="2:5" x14ac:dyDescent="0.25">
      <c r="B3446">
        <f t="shared" ca="1" si="195"/>
        <v>2608</v>
      </c>
      <c r="C3446" s="1">
        <f t="shared" ca="1" si="196"/>
        <v>8.6300000000000002E-2</v>
      </c>
      <c r="D3446">
        <f t="shared" ca="1" si="193"/>
        <v>7.8817732762190673E-2</v>
      </c>
      <c r="E3446">
        <f t="shared" ca="1" si="194"/>
        <v>0</v>
      </c>
    </row>
    <row r="3447" spans="2:5" x14ac:dyDescent="0.25">
      <c r="B3447">
        <f t="shared" ca="1" si="195"/>
        <v>681</v>
      </c>
      <c r="C3447" s="1">
        <f t="shared" ca="1" si="196"/>
        <v>0.2782</v>
      </c>
      <c r="D3447">
        <f t="shared" ca="1" si="193"/>
        <v>0.30734311587504271</v>
      </c>
      <c r="E3447">
        <f t="shared" ca="1" si="194"/>
        <v>1</v>
      </c>
    </row>
    <row r="3448" spans="2:5" x14ac:dyDescent="0.25">
      <c r="B3448">
        <f t="shared" ca="1" si="195"/>
        <v>3514</v>
      </c>
      <c r="C3448" s="1">
        <f t="shared" ca="1" si="196"/>
        <v>1.3899999999999999E-2</v>
      </c>
      <c r="D3448">
        <f t="shared" ca="1" si="193"/>
        <v>2.4359658959710671E-2</v>
      </c>
      <c r="E3448">
        <f t="shared" ca="1" si="194"/>
        <v>1</v>
      </c>
    </row>
    <row r="3449" spans="2:5" x14ac:dyDescent="0.25">
      <c r="B3449">
        <f t="shared" ca="1" si="195"/>
        <v>1921</v>
      </c>
      <c r="C3449" s="1">
        <f t="shared" ca="1" si="196"/>
        <v>7.4800000000000005E-2</v>
      </c>
      <c r="D3449">
        <f t="shared" ca="1" si="193"/>
        <v>0.16897727080931638</v>
      </c>
      <c r="E3449">
        <f t="shared" ca="1" si="194"/>
        <v>1</v>
      </c>
    </row>
    <row r="3450" spans="2:5" x14ac:dyDescent="0.25">
      <c r="B3450">
        <f t="shared" ca="1" si="195"/>
        <v>2678</v>
      </c>
      <c r="C3450" s="1">
        <f t="shared" ca="1" si="196"/>
        <v>4.9599999999999998E-2</v>
      </c>
      <c r="D3450">
        <f t="shared" ca="1" si="193"/>
        <v>7.2381305254576547E-2</v>
      </c>
      <c r="E3450">
        <f t="shared" ca="1" si="194"/>
        <v>1</v>
      </c>
    </row>
    <row r="3451" spans="2:5" x14ac:dyDescent="0.25">
      <c r="B3451">
        <f t="shared" ca="1" si="195"/>
        <v>321</v>
      </c>
      <c r="C3451" s="1">
        <f t="shared" ca="1" si="196"/>
        <v>0.26790000000000003</v>
      </c>
      <c r="D3451">
        <f t="shared" ca="1" si="193"/>
        <v>0.17734881498411029</v>
      </c>
      <c r="E3451">
        <f t="shared" ca="1" si="194"/>
        <v>0</v>
      </c>
    </row>
    <row r="3452" spans="2:5" x14ac:dyDescent="0.25">
      <c r="B3452">
        <f t="shared" ca="1" si="195"/>
        <v>2313</v>
      </c>
      <c r="C3452" s="1">
        <f t="shared" ca="1" si="196"/>
        <v>0.18659999999999999</v>
      </c>
      <c r="D3452">
        <f t="shared" ca="1" si="193"/>
        <v>0.11134712349293197</v>
      </c>
      <c r="E3452">
        <f t="shared" ca="1" si="194"/>
        <v>0</v>
      </c>
    </row>
    <row r="3453" spans="2:5" x14ac:dyDescent="0.25">
      <c r="B3453">
        <f t="shared" ca="1" si="195"/>
        <v>3570</v>
      </c>
      <c r="C3453" s="1">
        <f t="shared" ca="1" si="196"/>
        <v>0.34129999999999999</v>
      </c>
      <c r="D3453">
        <f t="shared" ca="1" si="193"/>
        <v>2.2559327059709651E-2</v>
      </c>
      <c r="E3453">
        <f t="shared" ca="1" si="194"/>
        <v>0</v>
      </c>
    </row>
    <row r="3454" spans="2:5" x14ac:dyDescent="0.25">
      <c r="B3454">
        <f t="shared" ca="1" si="195"/>
        <v>2044</v>
      </c>
      <c r="C3454" s="1">
        <f t="shared" ca="1" si="196"/>
        <v>5.1999999999999998E-3</v>
      </c>
      <c r="D3454">
        <f t="shared" ca="1" si="193"/>
        <v>0.14915291368863551</v>
      </c>
      <c r="E3454">
        <f t="shared" ca="1" si="194"/>
        <v>1</v>
      </c>
    </row>
    <row r="3455" spans="2:5" x14ac:dyDescent="0.25">
      <c r="B3455">
        <f t="shared" ca="1" si="195"/>
        <v>2588</v>
      </c>
      <c r="C3455" s="1">
        <f t="shared" ca="1" si="196"/>
        <v>2.75E-2</v>
      </c>
      <c r="D3455">
        <f t="shared" ca="1" si="193"/>
        <v>8.0742767617037789E-2</v>
      </c>
      <c r="E3455">
        <f t="shared" ca="1" si="194"/>
        <v>1</v>
      </c>
    </row>
    <row r="3456" spans="2:5" x14ac:dyDescent="0.25">
      <c r="B3456">
        <f t="shared" ca="1" si="195"/>
        <v>3623</v>
      </c>
      <c r="C3456" s="1">
        <f t="shared" ca="1" si="196"/>
        <v>0.1105</v>
      </c>
      <c r="D3456">
        <f t="shared" ca="1" si="193"/>
        <v>2.0970530888982142E-2</v>
      </c>
      <c r="E3456">
        <f t="shared" ca="1" si="194"/>
        <v>0</v>
      </c>
    </row>
    <row r="3457" spans="2:5" x14ac:dyDescent="0.25">
      <c r="B3457">
        <f t="shared" ca="1" si="195"/>
        <v>948</v>
      </c>
      <c r="C3457" s="1">
        <f t="shared" ca="1" si="196"/>
        <v>6.6E-3</v>
      </c>
      <c r="D3457">
        <f t="shared" ca="1" si="193"/>
        <v>0.32104754625377868</v>
      </c>
      <c r="E3457">
        <f t="shared" ca="1" si="194"/>
        <v>1</v>
      </c>
    </row>
    <row r="3458" spans="2:5" x14ac:dyDescent="0.25">
      <c r="B3458">
        <f t="shared" ca="1" si="195"/>
        <v>2011</v>
      </c>
      <c r="C3458" s="1">
        <f t="shared" ca="1" si="196"/>
        <v>0.18890000000000001</v>
      </c>
      <c r="D3458">
        <f t="shared" ref="D3458:D3521" ca="1" si="197">B3458*((($E$3/$F$3)*((B3458/$F$3)^($E$3-1)))*(EXP(-(B3458/$F$3))^$E$3))</f>
        <v>0.15432387704996406</v>
      </c>
      <c r="E3458">
        <f t="shared" ref="E3458:E3521" ca="1" si="198">IF(C3458&lt;D3458,1,0)</f>
        <v>0</v>
      </c>
    </row>
    <row r="3459" spans="2:5" x14ac:dyDescent="0.25">
      <c r="B3459">
        <f t="shared" ca="1" si="195"/>
        <v>1920</v>
      </c>
      <c r="C3459" s="1">
        <f t="shared" ca="1" si="196"/>
        <v>0.39460000000000001</v>
      </c>
      <c r="D3459">
        <f t="shared" ca="1" si="197"/>
        <v>0.16914442276971431</v>
      </c>
      <c r="E3459">
        <f t="shared" ca="1" si="198"/>
        <v>0</v>
      </c>
    </row>
    <row r="3460" spans="2:5" x14ac:dyDescent="0.25">
      <c r="B3460">
        <f t="shared" ca="1" si="195"/>
        <v>2216</v>
      </c>
      <c r="C3460" s="1">
        <f t="shared" ca="1" si="196"/>
        <v>0.2475</v>
      </c>
      <c r="D3460">
        <f t="shared" ca="1" si="197"/>
        <v>0.12407105069634505</v>
      </c>
      <c r="E3460">
        <f t="shared" ca="1" si="198"/>
        <v>0</v>
      </c>
    </row>
    <row r="3461" spans="2:5" x14ac:dyDescent="0.25">
      <c r="B3461">
        <f t="shared" ca="1" si="195"/>
        <v>169</v>
      </c>
      <c r="C3461" s="1">
        <f t="shared" ca="1" si="196"/>
        <v>3.7499999999999999E-2</v>
      </c>
      <c r="D3461">
        <f t="shared" ca="1" si="197"/>
        <v>8.3618760192447822E-2</v>
      </c>
      <c r="E3461">
        <f t="shared" ca="1" si="198"/>
        <v>1</v>
      </c>
    </row>
    <row r="3462" spans="2:5" x14ac:dyDescent="0.25">
      <c r="B3462">
        <f t="shared" ca="1" si="195"/>
        <v>262</v>
      </c>
      <c r="C3462" s="1">
        <f t="shared" ca="1" si="196"/>
        <v>0.1759</v>
      </c>
      <c r="D3462">
        <f t="shared" ca="1" si="197"/>
        <v>0.14258617998733875</v>
      </c>
      <c r="E3462">
        <f t="shared" ca="1" si="198"/>
        <v>0</v>
      </c>
    </row>
    <row r="3463" spans="2:5" x14ac:dyDescent="0.25">
      <c r="B3463">
        <f t="shared" ca="1" si="195"/>
        <v>703</v>
      </c>
      <c r="C3463" s="1">
        <f t="shared" ca="1" si="196"/>
        <v>2.3099999999999999E-2</v>
      </c>
      <c r="D3463">
        <f t="shared" ca="1" si="197"/>
        <v>0.31070351562235454</v>
      </c>
      <c r="E3463">
        <f t="shared" ca="1" si="198"/>
        <v>1</v>
      </c>
    </row>
    <row r="3464" spans="2:5" x14ac:dyDescent="0.25">
      <c r="B3464">
        <f t="shared" ref="B3464:B3527" ca="1" si="199">RANDBETWEEN($B$3,$C$3)</f>
        <v>268</v>
      </c>
      <c r="C3464" s="1">
        <f t="shared" ref="C3464:C3527" ca="1" si="200">(RANDBETWEEN($B$4,$C$4))/10000</f>
        <v>0.16669999999999999</v>
      </c>
      <c r="D3464">
        <f t="shared" ca="1" si="197"/>
        <v>0.14625086918312705</v>
      </c>
      <c r="E3464">
        <f t="shared" ca="1" si="198"/>
        <v>0</v>
      </c>
    </row>
    <row r="3465" spans="2:5" x14ac:dyDescent="0.25">
      <c r="B3465">
        <f t="shared" ca="1" si="199"/>
        <v>446</v>
      </c>
      <c r="C3465" s="1">
        <f t="shared" ca="1" si="200"/>
        <v>9.1499999999999998E-2</v>
      </c>
      <c r="D3465">
        <f t="shared" ca="1" si="197"/>
        <v>0.23928941478893759</v>
      </c>
      <c r="E3465">
        <f t="shared" ca="1" si="198"/>
        <v>1</v>
      </c>
    </row>
    <row r="3466" spans="2:5" x14ac:dyDescent="0.25">
      <c r="B3466">
        <f t="shared" ca="1" si="199"/>
        <v>644</v>
      </c>
      <c r="C3466" s="1">
        <f t="shared" ca="1" si="200"/>
        <v>0.36620000000000003</v>
      </c>
      <c r="D3466">
        <f t="shared" ca="1" si="197"/>
        <v>0.30061816059496183</v>
      </c>
      <c r="E3466">
        <f t="shared" ca="1" si="198"/>
        <v>0</v>
      </c>
    </row>
    <row r="3467" spans="2:5" x14ac:dyDescent="0.25">
      <c r="B3467">
        <f t="shared" ca="1" si="199"/>
        <v>1509</v>
      </c>
      <c r="C3467" s="1">
        <f t="shared" ca="1" si="200"/>
        <v>0.1835</v>
      </c>
      <c r="D3467">
        <f t="shared" ca="1" si="197"/>
        <v>0.24323022676868009</v>
      </c>
      <c r="E3467">
        <f t="shared" ca="1" si="198"/>
        <v>1</v>
      </c>
    </row>
    <row r="3468" spans="2:5" x14ac:dyDescent="0.25">
      <c r="B3468">
        <f t="shared" ca="1" si="199"/>
        <v>2387</v>
      </c>
      <c r="C3468" s="1">
        <f t="shared" ca="1" si="200"/>
        <v>0.32400000000000001</v>
      </c>
      <c r="D3468">
        <f t="shared" ca="1" si="197"/>
        <v>0.1023292785061424</v>
      </c>
      <c r="E3468">
        <f t="shared" ca="1" si="198"/>
        <v>0</v>
      </c>
    </row>
    <row r="3469" spans="2:5" x14ac:dyDescent="0.25">
      <c r="B3469">
        <f t="shared" ca="1" si="199"/>
        <v>1746</v>
      </c>
      <c r="C3469" s="1">
        <f t="shared" ca="1" si="200"/>
        <v>0.26640000000000003</v>
      </c>
      <c r="D3469">
        <f t="shared" ca="1" si="197"/>
        <v>0.19948442988135148</v>
      </c>
      <c r="E3469">
        <f t="shared" ca="1" si="198"/>
        <v>0</v>
      </c>
    </row>
    <row r="3470" spans="2:5" x14ac:dyDescent="0.25">
      <c r="B3470">
        <f t="shared" ca="1" si="199"/>
        <v>1734</v>
      </c>
      <c r="C3470" s="1">
        <f t="shared" ca="1" si="200"/>
        <v>3.3500000000000002E-2</v>
      </c>
      <c r="D3470">
        <f t="shared" ca="1" si="197"/>
        <v>0.20165552384540766</v>
      </c>
      <c r="E3470">
        <f t="shared" ca="1" si="198"/>
        <v>1</v>
      </c>
    </row>
    <row r="3471" spans="2:5" x14ac:dyDescent="0.25">
      <c r="B3471">
        <f t="shared" ca="1" si="199"/>
        <v>3155</v>
      </c>
      <c r="C3471" s="1">
        <f t="shared" ca="1" si="200"/>
        <v>0.15090000000000001</v>
      </c>
      <c r="D3471">
        <f t="shared" ca="1" si="197"/>
        <v>3.9443179232366871E-2</v>
      </c>
      <c r="E3471">
        <f t="shared" ca="1" si="198"/>
        <v>0</v>
      </c>
    </row>
    <row r="3472" spans="2:5" x14ac:dyDescent="0.25">
      <c r="B3472">
        <f t="shared" ca="1" si="199"/>
        <v>396</v>
      </c>
      <c r="C3472" s="1">
        <f t="shared" ca="1" si="200"/>
        <v>0.3679</v>
      </c>
      <c r="D3472">
        <f t="shared" ca="1" si="197"/>
        <v>0.21661847029598383</v>
      </c>
      <c r="E3472">
        <f t="shared" ca="1" si="198"/>
        <v>0</v>
      </c>
    </row>
    <row r="3473" spans="2:5" x14ac:dyDescent="0.25">
      <c r="B3473">
        <f t="shared" ca="1" si="199"/>
        <v>12</v>
      </c>
      <c r="C3473" s="1">
        <f t="shared" ca="1" si="200"/>
        <v>0.21709999999999999</v>
      </c>
      <c r="D3473">
        <f t="shared" ca="1" si="197"/>
        <v>1.5997118411099995E-3</v>
      </c>
      <c r="E3473">
        <f t="shared" ca="1" si="198"/>
        <v>0</v>
      </c>
    </row>
    <row r="3474" spans="2:5" x14ac:dyDescent="0.25">
      <c r="B3474">
        <f t="shared" ca="1" si="199"/>
        <v>502</v>
      </c>
      <c r="C3474" s="1">
        <f t="shared" ca="1" si="200"/>
        <v>0.31830000000000003</v>
      </c>
      <c r="D3474">
        <f t="shared" ca="1" si="197"/>
        <v>0.26119465074154846</v>
      </c>
      <c r="E3474">
        <f t="shared" ca="1" si="198"/>
        <v>0</v>
      </c>
    </row>
    <row r="3475" spans="2:5" x14ac:dyDescent="0.25">
      <c r="B3475">
        <f t="shared" ca="1" si="199"/>
        <v>3657</v>
      </c>
      <c r="C3475" s="1">
        <f t="shared" ca="1" si="200"/>
        <v>0.154</v>
      </c>
      <c r="D3475">
        <f t="shared" ca="1" si="197"/>
        <v>2.0007096949320506E-2</v>
      </c>
      <c r="E3475">
        <f t="shared" ca="1" si="198"/>
        <v>0</v>
      </c>
    </row>
    <row r="3476" spans="2:5" x14ac:dyDescent="0.25">
      <c r="B3476">
        <f t="shared" ca="1" si="199"/>
        <v>2495</v>
      </c>
      <c r="C3476" s="1">
        <f t="shared" ca="1" si="200"/>
        <v>0.1726</v>
      </c>
      <c r="D3476">
        <f t="shared" ca="1" si="197"/>
        <v>9.0214655580800121E-2</v>
      </c>
      <c r="E3476">
        <f t="shared" ca="1" si="198"/>
        <v>0</v>
      </c>
    </row>
    <row r="3477" spans="2:5" x14ac:dyDescent="0.25">
      <c r="B3477">
        <f t="shared" ca="1" si="199"/>
        <v>3975</v>
      </c>
      <c r="C3477" s="1">
        <f t="shared" ca="1" si="200"/>
        <v>0.32290000000000002</v>
      </c>
      <c r="D3477">
        <f t="shared" ca="1" si="197"/>
        <v>1.2804811137537139E-2</v>
      </c>
      <c r="E3477">
        <f t="shared" ca="1" si="198"/>
        <v>0</v>
      </c>
    </row>
    <row r="3478" spans="2:5" x14ac:dyDescent="0.25">
      <c r="B3478">
        <f t="shared" ca="1" si="199"/>
        <v>2322</v>
      </c>
      <c r="C3478" s="1">
        <f t="shared" ca="1" si="200"/>
        <v>8.3699999999999997E-2</v>
      </c>
      <c r="D3478">
        <f t="shared" ca="1" si="197"/>
        <v>0.11021868622642317</v>
      </c>
      <c r="E3478">
        <f t="shared" ca="1" si="198"/>
        <v>1</v>
      </c>
    </row>
    <row r="3479" spans="2:5" x14ac:dyDescent="0.25">
      <c r="B3479">
        <f t="shared" ca="1" si="199"/>
        <v>3507</v>
      </c>
      <c r="C3479" s="1">
        <f t="shared" ca="1" si="200"/>
        <v>0.3382</v>
      </c>
      <c r="D3479">
        <f t="shared" ca="1" si="197"/>
        <v>2.4593877810786528E-2</v>
      </c>
      <c r="E3479">
        <f t="shared" ca="1" si="198"/>
        <v>0</v>
      </c>
    </row>
    <row r="3480" spans="2:5" x14ac:dyDescent="0.25">
      <c r="B3480">
        <f t="shared" ca="1" si="199"/>
        <v>2842</v>
      </c>
      <c r="C3480" s="1">
        <f t="shared" ca="1" si="200"/>
        <v>3.4700000000000002E-2</v>
      </c>
      <c r="D3480">
        <f t="shared" ca="1" si="197"/>
        <v>5.903691831105963E-2</v>
      </c>
      <c r="E3480">
        <f t="shared" ca="1" si="198"/>
        <v>1</v>
      </c>
    </row>
    <row r="3481" spans="2:5" x14ac:dyDescent="0.25">
      <c r="B3481">
        <f t="shared" ca="1" si="199"/>
        <v>1065</v>
      </c>
      <c r="C3481" s="1">
        <f t="shared" ca="1" si="200"/>
        <v>5.8700000000000002E-2</v>
      </c>
      <c r="D3481">
        <f t="shared" ca="1" si="197"/>
        <v>0.31258092412495159</v>
      </c>
      <c r="E3481">
        <f t="shared" ca="1" si="198"/>
        <v>1</v>
      </c>
    </row>
    <row r="3482" spans="2:5" x14ac:dyDescent="0.25">
      <c r="B3482">
        <f t="shared" ca="1" si="199"/>
        <v>2951</v>
      </c>
      <c r="C3482" s="1">
        <f t="shared" ca="1" si="200"/>
        <v>0.29720000000000002</v>
      </c>
      <c r="D3482">
        <f t="shared" ca="1" si="197"/>
        <v>5.1404387252853657E-2</v>
      </c>
      <c r="E3482">
        <f t="shared" ca="1" si="198"/>
        <v>0</v>
      </c>
    </row>
    <row r="3483" spans="2:5" x14ac:dyDescent="0.25">
      <c r="B3483">
        <f t="shared" ca="1" si="199"/>
        <v>1260</v>
      </c>
      <c r="C3483" s="1">
        <f t="shared" ca="1" si="200"/>
        <v>9.4799999999999995E-2</v>
      </c>
      <c r="D3483">
        <f t="shared" ca="1" si="197"/>
        <v>0.2868326432375975</v>
      </c>
      <c r="E3483">
        <f t="shared" ca="1" si="198"/>
        <v>1</v>
      </c>
    </row>
    <row r="3484" spans="2:5" x14ac:dyDescent="0.25">
      <c r="B3484">
        <f t="shared" ca="1" si="199"/>
        <v>3572</v>
      </c>
      <c r="C3484" s="1">
        <f t="shared" ca="1" si="200"/>
        <v>0.17349999999999999</v>
      </c>
      <c r="D3484">
        <f t="shared" ca="1" si="197"/>
        <v>2.2497385118147882E-2</v>
      </c>
      <c r="E3484">
        <f t="shared" ca="1" si="198"/>
        <v>0</v>
      </c>
    </row>
    <row r="3485" spans="2:5" x14ac:dyDescent="0.25">
      <c r="B3485">
        <f t="shared" ca="1" si="199"/>
        <v>2915</v>
      </c>
      <c r="C3485" s="1">
        <f t="shared" ca="1" si="200"/>
        <v>4.9299999999999997E-2</v>
      </c>
      <c r="D3485">
        <f t="shared" ca="1" si="197"/>
        <v>5.3822783389445829E-2</v>
      </c>
      <c r="E3485">
        <f t="shared" ca="1" si="198"/>
        <v>1</v>
      </c>
    </row>
    <row r="3486" spans="2:5" x14ac:dyDescent="0.25">
      <c r="B3486">
        <f t="shared" ca="1" si="199"/>
        <v>1761</v>
      </c>
      <c r="C3486" s="1">
        <f t="shared" ca="1" si="200"/>
        <v>0.39889999999999998</v>
      </c>
      <c r="D3486">
        <f t="shared" ca="1" si="197"/>
        <v>0.1967824581412419</v>
      </c>
      <c r="E3486">
        <f t="shared" ca="1" si="198"/>
        <v>0</v>
      </c>
    </row>
    <row r="3487" spans="2:5" x14ac:dyDescent="0.25">
      <c r="B3487">
        <f t="shared" ca="1" si="199"/>
        <v>521</v>
      </c>
      <c r="C3487" s="1">
        <f t="shared" ca="1" si="200"/>
        <v>0.35510000000000003</v>
      </c>
      <c r="D3487">
        <f t="shared" ca="1" si="197"/>
        <v>0.2677898660243283</v>
      </c>
      <c r="E3487">
        <f t="shared" ca="1" si="198"/>
        <v>0</v>
      </c>
    </row>
    <row r="3488" spans="2:5" x14ac:dyDescent="0.25">
      <c r="B3488">
        <f t="shared" ca="1" si="199"/>
        <v>3598</v>
      </c>
      <c r="C3488" s="1">
        <f t="shared" ca="1" si="200"/>
        <v>0.26240000000000002</v>
      </c>
      <c r="D3488">
        <f t="shared" ca="1" si="197"/>
        <v>2.170645917082625E-2</v>
      </c>
      <c r="E3488">
        <f t="shared" ca="1" si="198"/>
        <v>0</v>
      </c>
    </row>
    <row r="3489" spans="2:5" x14ac:dyDescent="0.25">
      <c r="B3489">
        <f t="shared" ca="1" si="199"/>
        <v>286</v>
      </c>
      <c r="C3489" s="1">
        <f t="shared" ca="1" si="200"/>
        <v>0.16489999999999999</v>
      </c>
      <c r="D3489">
        <f t="shared" ca="1" si="197"/>
        <v>0.15708166625261089</v>
      </c>
      <c r="E3489">
        <f t="shared" ca="1" si="198"/>
        <v>0</v>
      </c>
    </row>
    <row r="3490" spans="2:5" x14ac:dyDescent="0.25">
      <c r="B3490">
        <f t="shared" ca="1" si="199"/>
        <v>2445</v>
      </c>
      <c r="C3490" s="1">
        <f t="shared" ca="1" si="200"/>
        <v>8.6499999999999994E-2</v>
      </c>
      <c r="D3490">
        <f t="shared" ca="1" si="197"/>
        <v>9.5671177412280262E-2</v>
      </c>
      <c r="E3490">
        <f t="shared" ca="1" si="198"/>
        <v>1</v>
      </c>
    </row>
    <row r="3491" spans="2:5" x14ac:dyDescent="0.25">
      <c r="B3491">
        <f t="shared" ca="1" si="199"/>
        <v>91</v>
      </c>
      <c r="C3491" s="1">
        <f t="shared" ca="1" si="200"/>
        <v>0.25800000000000001</v>
      </c>
      <c r="D3491">
        <f t="shared" ca="1" si="197"/>
        <v>3.5713964900846447E-2</v>
      </c>
      <c r="E3491">
        <f t="shared" ca="1" si="198"/>
        <v>0</v>
      </c>
    </row>
    <row r="3492" spans="2:5" x14ac:dyDescent="0.25">
      <c r="B3492">
        <f t="shared" ca="1" si="199"/>
        <v>2570</v>
      </c>
      <c r="C3492" s="1">
        <f t="shared" ca="1" si="200"/>
        <v>5.9299999999999999E-2</v>
      </c>
      <c r="D3492">
        <f t="shared" ca="1" si="197"/>
        <v>8.250871075680917E-2</v>
      </c>
      <c r="E3492">
        <f t="shared" ca="1" si="198"/>
        <v>1</v>
      </c>
    </row>
    <row r="3493" spans="2:5" x14ac:dyDescent="0.25">
      <c r="B3493">
        <f t="shared" ca="1" si="199"/>
        <v>1349</v>
      </c>
      <c r="C3493" s="1">
        <f t="shared" ca="1" si="200"/>
        <v>0.3972</v>
      </c>
      <c r="D3493">
        <f t="shared" ca="1" si="197"/>
        <v>0.27206718661681439</v>
      </c>
      <c r="E3493">
        <f t="shared" ca="1" si="198"/>
        <v>0</v>
      </c>
    </row>
    <row r="3494" spans="2:5" x14ac:dyDescent="0.25">
      <c r="B3494">
        <f t="shared" ca="1" si="199"/>
        <v>1186</v>
      </c>
      <c r="C3494" s="1">
        <f t="shared" ca="1" si="200"/>
        <v>0.3634</v>
      </c>
      <c r="D3494">
        <f t="shared" ca="1" si="197"/>
        <v>0.29790759964390973</v>
      </c>
      <c r="E3494">
        <f t="shared" ca="1" si="198"/>
        <v>0</v>
      </c>
    </row>
    <row r="3495" spans="2:5" x14ac:dyDescent="0.25">
      <c r="B3495">
        <f t="shared" ca="1" si="199"/>
        <v>3007</v>
      </c>
      <c r="C3495" s="1">
        <f t="shared" ca="1" si="200"/>
        <v>0.1353</v>
      </c>
      <c r="D3495">
        <f t="shared" ca="1" si="197"/>
        <v>4.7834016250740088E-2</v>
      </c>
      <c r="E3495">
        <f t="shared" ca="1" si="198"/>
        <v>0</v>
      </c>
    </row>
    <row r="3496" spans="2:5" x14ac:dyDescent="0.25">
      <c r="B3496">
        <f t="shared" ca="1" si="199"/>
        <v>1552</v>
      </c>
      <c r="C3496" s="1">
        <f t="shared" ca="1" si="200"/>
        <v>0.1055</v>
      </c>
      <c r="D3496">
        <f t="shared" ca="1" si="197"/>
        <v>0.23525002143454907</v>
      </c>
      <c r="E3496">
        <f t="shared" ca="1" si="198"/>
        <v>1</v>
      </c>
    </row>
    <row r="3497" spans="2:5" x14ac:dyDescent="0.25">
      <c r="B3497">
        <f t="shared" ca="1" si="199"/>
        <v>2562</v>
      </c>
      <c r="C3497" s="1">
        <f t="shared" ca="1" si="200"/>
        <v>0.21820000000000001</v>
      </c>
      <c r="D3497">
        <f t="shared" ca="1" si="197"/>
        <v>8.3303823518390635E-2</v>
      </c>
      <c r="E3497">
        <f t="shared" ca="1" si="198"/>
        <v>0</v>
      </c>
    </row>
    <row r="3498" spans="2:5" x14ac:dyDescent="0.25">
      <c r="B3498">
        <f t="shared" ca="1" si="199"/>
        <v>330</v>
      </c>
      <c r="C3498" s="1">
        <f t="shared" ca="1" si="200"/>
        <v>0.14949999999999999</v>
      </c>
      <c r="D3498">
        <f t="shared" ca="1" si="197"/>
        <v>0.18237380405732739</v>
      </c>
      <c r="E3498">
        <f t="shared" ca="1" si="198"/>
        <v>1</v>
      </c>
    </row>
    <row r="3499" spans="2:5" x14ac:dyDescent="0.25">
      <c r="B3499">
        <f t="shared" ca="1" si="199"/>
        <v>2171</v>
      </c>
      <c r="C3499" s="1">
        <f t="shared" ca="1" si="200"/>
        <v>0.29559999999999997</v>
      </c>
      <c r="D3499">
        <f t="shared" ca="1" si="197"/>
        <v>0.13032392104452439</v>
      </c>
      <c r="E3499">
        <f t="shared" ca="1" si="198"/>
        <v>0</v>
      </c>
    </row>
    <row r="3500" spans="2:5" x14ac:dyDescent="0.25">
      <c r="B3500">
        <f t="shared" ca="1" si="199"/>
        <v>1872</v>
      </c>
      <c r="C3500" s="1">
        <f t="shared" ca="1" si="200"/>
        <v>0.39240000000000003</v>
      </c>
      <c r="D3500">
        <f t="shared" ca="1" si="197"/>
        <v>0.17727296510722743</v>
      </c>
      <c r="E3500">
        <f t="shared" ca="1" si="198"/>
        <v>0</v>
      </c>
    </row>
    <row r="3501" spans="2:5" x14ac:dyDescent="0.25">
      <c r="B3501">
        <f t="shared" ca="1" si="199"/>
        <v>764</v>
      </c>
      <c r="C3501" s="1">
        <f t="shared" ca="1" si="200"/>
        <v>0.32400000000000001</v>
      </c>
      <c r="D3501">
        <f t="shared" ca="1" si="197"/>
        <v>0.31768351276402745</v>
      </c>
      <c r="E3501">
        <f t="shared" ca="1" si="198"/>
        <v>0</v>
      </c>
    </row>
    <row r="3502" spans="2:5" x14ac:dyDescent="0.25">
      <c r="B3502">
        <f t="shared" ca="1" si="199"/>
        <v>416</v>
      </c>
      <c r="C3502" s="1">
        <f t="shared" ca="1" si="200"/>
        <v>0.25459999999999999</v>
      </c>
      <c r="D3502">
        <f t="shared" ca="1" si="197"/>
        <v>0.22603586955386906</v>
      </c>
      <c r="E3502">
        <f t="shared" ca="1" si="198"/>
        <v>0</v>
      </c>
    </row>
    <row r="3503" spans="2:5" x14ac:dyDescent="0.25">
      <c r="B3503">
        <f t="shared" ca="1" si="199"/>
        <v>2740</v>
      </c>
      <c r="C3503" s="1">
        <f t="shared" ca="1" si="200"/>
        <v>0.2049</v>
      </c>
      <c r="D3503">
        <f t="shared" ca="1" si="197"/>
        <v>6.7059261496027034E-2</v>
      </c>
      <c r="E3503">
        <f t="shared" ca="1" si="198"/>
        <v>0</v>
      </c>
    </row>
    <row r="3504" spans="2:5" x14ac:dyDescent="0.25">
      <c r="B3504">
        <f t="shared" ca="1" si="199"/>
        <v>54</v>
      </c>
      <c r="C3504" s="1">
        <f t="shared" ca="1" si="200"/>
        <v>0.34310000000000002</v>
      </c>
      <c r="D3504">
        <f t="shared" ca="1" si="197"/>
        <v>1.6541839766420385E-2</v>
      </c>
      <c r="E3504">
        <f t="shared" ca="1" si="198"/>
        <v>0</v>
      </c>
    </row>
    <row r="3505" spans="2:5" x14ac:dyDescent="0.25">
      <c r="B3505">
        <f t="shared" ca="1" si="199"/>
        <v>141</v>
      </c>
      <c r="C3505" s="1">
        <f t="shared" ca="1" si="200"/>
        <v>0.24679999999999999</v>
      </c>
      <c r="D3505">
        <f t="shared" ca="1" si="197"/>
        <v>6.5810254016578237E-2</v>
      </c>
      <c r="E3505">
        <f t="shared" ca="1" si="198"/>
        <v>0</v>
      </c>
    </row>
    <row r="3506" spans="2:5" x14ac:dyDescent="0.25">
      <c r="B3506">
        <f t="shared" ca="1" si="199"/>
        <v>2962</v>
      </c>
      <c r="C3506" s="1">
        <f t="shared" ca="1" si="200"/>
        <v>0.21199999999999999</v>
      </c>
      <c r="D3506">
        <f t="shared" ca="1" si="197"/>
        <v>5.0684909737926005E-2</v>
      </c>
      <c r="E3506">
        <f t="shared" ca="1" si="198"/>
        <v>0</v>
      </c>
    </row>
    <row r="3507" spans="2:5" x14ac:dyDescent="0.25">
      <c r="B3507">
        <f t="shared" ca="1" si="199"/>
        <v>1316</v>
      </c>
      <c r="C3507" s="1">
        <f t="shared" ca="1" si="200"/>
        <v>2.5000000000000001E-3</v>
      </c>
      <c r="D3507">
        <f t="shared" ca="1" si="197"/>
        <v>0.27769169119746057</v>
      </c>
      <c r="E3507">
        <f t="shared" ca="1" si="198"/>
        <v>1</v>
      </c>
    </row>
    <row r="3508" spans="2:5" x14ac:dyDescent="0.25">
      <c r="B3508">
        <f t="shared" ca="1" si="199"/>
        <v>2906</v>
      </c>
      <c r="C3508" s="1">
        <f t="shared" ca="1" si="200"/>
        <v>0.1414</v>
      </c>
      <c r="D3508">
        <f t="shared" ca="1" si="197"/>
        <v>5.4442886655449822E-2</v>
      </c>
      <c r="E3508">
        <f t="shared" ca="1" si="198"/>
        <v>0</v>
      </c>
    </row>
    <row r="3509" spans="2:5" x14ac:dyDescent="0.25">
      <c r="B3509">
        <f t="shared" ca="1" si="199"/>
        <v>2461</v>
      </c>
      <c r="C3509" s="1">
        <f t="shared" ca="1" si="200"/>
        <v>0.36859999999999998</v>
      </c>
      <c r="D3509">
        <f t="shared" ca="1" si="197"/>
        <v>9.3896838016069323E-2</v>
      </c>
      <c r="E3509">
        <f t="shared" ca="1" si="198"/>
        <v>0</v>
      </c>
    </row>
    <row r="3510" spans="2:5" x14ac:dyDescent="0.25">
      <c r="B3510">
        <f t="shared" ca="1" si="199"/>
        <v>2843</v>
      </c>
      <c r="C3510" s="1">
        <f t="shared" ca="1" si="200"/>
        <v>0.16059999999999999</v>
      </c>
      <c r="D3510">
        <f t="shared" ca="1" si="197"/>
        <v>5.8962600374727586E-2</v>
      </c>
      <c r="E3510">
        <f t="shared" ca="1" si="198"/>
        <v>0</v>
      </c>
    </row>
    <row r="3511" spans="2:5" x14ac:dyDescent="0.25">
      <c r="B3511">
        <f t="shared" ca="1" si="199"/>
        <v>1342</v>
      </c>
      <c r="C3511" s="1">
        <f t="shared" ca="1" si="200"/>
        <v>8.6800000000000002E-2</v>
      </c>
      <c r="D3511">
        <f t="shared" ca="1" si="197"/>
        <v>0.27327302587675817</v>
      </c>
      <c r="E3511">
        <f t="shared" ca="1" si="198"/>
        <v>1</v>
      </c>
    </row>
    <row r="3512" spans="2:5" x14ac:dyDescent="0.25">
      <c r="B3512">
        <f t="shared" ca="1" si="199"/>
        <v>1532</v>
      </c>
      <c r="C3512" s="1">
        <f t="shared" ca="1" si="200"/>
        <v>0.16719999999999999</v>
      </c>
      <c r="D3512">
        <f t="shared" ca="1" si="197"/>
        <v>0.23896625758457052</v>
      </c>
      <c r="E3512">
        <f t="shared" ca="1" si="198"/>
        <v>1</v>
      </c>
    </row>
    <row r="3513" spans="2:5" x14ac:dyDescent="0.25">
      <c r="B3513">
        <f t="shared" ca="1" si="199"/>
        <v>1756</v>
      </c>
      <c r="C3513" s="1">
        <f t="shared" ca="1" si="200"/>
        <v>0.37530000000000002</v>
      </c>
      <c r="D3513">
        <f t="shared" ca="1" si="197"/>
        <v>0.19768160011294669</v>
      </c>
      <c r="E3513">
        <f t="shared" ca="1" si="198"/>
        <v>0</v>
      </c>
    </row>
    <row r="3514" spans="2:5" x14ac:dyDescent="0.25">
      <c r="B3514">
        <f t="shared" ca="1" si="199"/>
        <v>2383</v>
      </c>
      <c r="C3514" s="1">
        <f t="shared" ca="1" si="200"/>
        <v>0.3523</v>
      </c>
      <c r="D3514">
        <f t="shared" ca="1" si="197"/>
        <v>0.10280164513229373</v>
      </c>
      <c r="E3514">
        <f t="shared" ca="1" si="198"/>
        <v>0</v>
      </c>
    </row>
    <row r="3515" spans="2:5" x14ac:dyDescent="0.25">
      <c r="B3515">
        <f t="shared" ca="1" si="199"/>
        <v>3949</v>
      </c>
      <c r="C3515" s="1">
        <f t="shared" ca="1" si="200"/>
        <v>0.36990000000000001</v>
      </c>
      <c r="D3515">
        <f t="shared" ca="1" si="197"/>
        <v>1.3286084048110349E-2</v>
      </c>
      <c r="E3515">
        <f t="shared" ca="1" si="198"/>
        <v>0</v>
      </c>
    </row>
    <row r="3516" spans="2:5" x14ac:dyDescent="0.25">
      <c r="B3516">
        <f t="shared" ca="1" si="199"/>
        <v>2319</v>
      </c>
      <c r="C3516" s="1">
        <f t="shared" ca="1" si="200"/>
        <v>0.17560000000000001</v>
      </c>
      <c r="D3516">
        <f t="shared" ca="1" si="197"/>
        <v>0.11059385270283774</v>
      </c>
      <c r="E3516">
        <f t="shared" ca="1" si="198"/>
        <v>0</v>
      </c>
    </row>
    <row r="3517" spans="2:5" x14ac:dyDescent="0.25">
      <c r="B3517">
        <f t="shared" ca="1" si="199"/>
        <v>1035</v>
      </c>
      <c r="C3517" s="1">
        <f t="shared" ca="1" si="200"/>
        <v>7.4399999999999994E-2</v>
      </c>
      <c r="D3517">
        <f t="shared" ca="1" si="197"/>
        <v>0.31537038772030912</v>
      </c>
      <c r="E3517">
        <f t="shared" ca="1" si="198"/>
        <v>1</v>
      </c>
    </row>
    <row r="3518" spans="2:5" x14ac:dyDescent="0.25">
      <c r="B3518">
        <f t="shared" ca="1" si="199"/>
        <v>316</v>
      </c>
      <c r="C3518" s="1">
        <f t="shared" ca="1" si="200"/>
        <v>0.19089999999999999</v>
      </c>
      <c r="D3518">
        <f t="shared" ca="1" si="197"/>
        <v>0.17452287303881134</v>
      </c>
      <c r="E3518">
        <f t="shared" ca="1" si="198"/>
        <v>0</v>
      </c>
    </row>
    <row r="3519" spans="2:5" x14ac:dyDescent="0.25">
      <c r="B3519">
        <f t="shared" ca="1" si="199"/>
        <v>956</v>
      </c>
      <c r="C3519" s="1">
        <f t="shared" ca="1" si="200"/>
        <v>3.5000000000000001E-3</v>
      </c>
      <c r="D3519">
        <f t="shared" ca="1" si="197"/>
        <v>0.32069079982255538</v>
      </c>
      <c r="E3519">
        <f t="shared" ca="1" si="198"/>
        <v>1</v>
      </c>
    </row>
    <row r="3520" spans="2:5" x14ac:dyDescent="0.25">
      <c r="B3520">
        <f t="shared" ca="1" si="199"/>
        <v>702</v>
      </c>
      <c r="C3520" s="1">
        <f t="shared" ca="1" si="200"/>
        <v>0.18429999999999999</v>
      </c>
      <c r="D3520">
        <f t="shared" ca="1" si="197"/>
        <v>0.31056079645356277</v>
      </c>
      <c r="E3520">
        <f t="shared" ca="1" si="198"/>
        <v>1</v>
      </c>
    </row>
    <row r="3521" spans="2:5" x14ac:dyDescent="0.25">
      <c r="B3521">
        <f t="shared" ca="1" si="199"/>
        <v>2641</v>
      </c>
      <c r="C3521" s="1">
        <f t="shared" ca="1" si="200"/>
        <v>0.26850000000000002</v>
      </c>
      <c r="D3521">
        <f t="shared" ca="1" si="197"/>
        <v>7.5725677349541942E-2</v>
      </c>
      <c r="E3521">
        <f t="shared" ca="1" si="198"/>
        <v>0</v>
      </c>
    </row>
    <row r="3522" spans="2:5" x14ac:dyDescent="0.25">
      <c r="B3522">
        <f t="shared" ca="1" si="199"/>
        <v>2074</v>
      </c>
      <c r="C3522" s="1">
        <f t="shared" ca="1" si="200"/>
        <v>0.15279999999999999</v>
      </c>
      <c r="D3522">
        <f t="shared" ref="D3522:D3585" ca="1" si="201">B3522*((($E$3/$F$3)*((B3522/$F$3)^($E$3-1)))*(EXP(-(B3522/$F$3))^$E$3))</f>
        <v>0.14455003185521834</v>
      </c>
      <c r="E3522">
        <f t="shared" ref="E3522:E3585" ca="1" si="202">IF(C3522&lt;D3522,1,0)</f>
        <v>0</v>
      </c>
    </row>
    <row r="3523" spans="2:5" x14ac:dyDescent="0.25">
      <c r="B3523">
        <f t="shared" ca="1" si="199"/>
        <v>3105</v>
      </c>
      <c r="C3523" s="1">
        <f t="shared" ca="1" si="200"/>
        <v>8.4400000000000003E-2</v>
      </c>
      <c r="D3523">
        <f t="shared" ca="1" si="201"/>
        <v>4.2116260464517379E-2</v>
      </c>
      <c r="E3523">
        <f t="shared" ca="1" si="202"/>
        <v>0</v>
      </c>
    </row>
    <row r="3524" spans="2:5" x14ac:dyDescent="0.25">
      <c r="B3524">
        <f t="shared" ca="1" si="199"/>
        <v>1444</v>
      </c>
      <c r="C3524" s="1">
        <f t="shared" ca="1" si="200"/>
        <v>0.20960000000000001</v>
      </c>
      <c r="D3524">
        <f t="shared" ca="1" si="201"/>
        <v>0.25517183971923219</v>
      </c>
      <c r="E3524">
        <f t="shared" ca="1" si="202"/>
        <v>1</v>
      </c>
    </row>
    <row r="3525" spans="2:5" x14ac:dyDescent="0.25">
      <c r="B3525">
        <f t="shared" ca="1" si="199"/>
        <v>2139</v>
      </c>
      <c r="C3525" s="1">
        <f t="shared" ca="1" si="200"/>
        <v>0.1603</v>
      </c>
      <c r="D3525">
        <f t="shared" ca="1" si="201"/>
        <v>0.13490485340528166</v>
      </c>
      <c r="E3525">
        <f t="shared" ca="1" si="202"/>
        <v>0</v>
      </c>
    </row>
    <row r="3526" spans="2:5" x14ac:dyDescent="0.25">
      <c r="B3526">
        <f t="shared" ca="1" si="199"/>
        <v>2573</v>
      </c>
      <c r="C3526" s="1">
        <f t="shared" ca="1" si="200"/>
        <v>6.7000000000000004E-2</v>
      </c>
      <c r="D3526">
        <f t="shared" ca="1" si="201"/>
        <v>8.2212174078012457E-2</v>
      </c>
      <c r="E3526">
        <f t="shared" ca="1" si="202"/>
        <v>1</v>
      </c>
    </row>
    <row r="3527" spans="2:5" x14ac:dyDescent="0.25">
      <c r="B3527">
        <f t="shared" ca="1" si="199"/>
        <v>156</v>
      </c>
      <c r="C3527" s="1">
        <f t="shared" ca="1" si="200"/>
        <v>5.4100000000000002E-2</v>
      </c>
      <c r="D3527">
        <f t="shared" ca="1" si="201"/>
        <v>7.5307791881282338E-2</v>
      </c>
      <c r="E3527">
        <f t="shared" ca="1" si="202"/>
        <v>1</v>
      </c>
    </row>
    <row r="3528" spans="2:5" x14ac:dyDescent="0.25">
      <c r="B3528">
        <f t="shared" ref="B3528:B3591" ca="1" si="203">RANDBETWEEN($B$3,$C$3)</f>
        <v>3948</v>
      </c>
      <c r="C3528" s="1">
        <f t="shared" ref="C3528:C3591" ca="1" si="204">(RANDBETWEEN($B$4,$C$4))/10000</f>
        <v>1.04E-2</v>
      </c>
      <c r="D3528">
        <f t="shared" ca="1" si="201"/>
        <v>1.3304933114045903E-2</v>
      </c>
      <c r="E3528">
        <f t="shared" ca="1" si="202"/>
        <v>1</v>
      </c>
    </row>
    <row r="3529" spans="2:5" x14ac:dyDescent="0.25">
      <c r="B3529">
        <f t="shared" ca="1" si="203"/>
        <v>3259</v>
      </c>
      <c r="C3529" s="1">
        <f t="shared" ca="1" si="204"/>
        <v>0.3836</v>
      </c>
      <c r="D3529">
        <f t="shared" ca="1" si="201"/>
        <v>3.437032365472853E-2</v>
      </c>
      <c r="E3529">
        <f t="shared" ca="1" si="202"/>
        <v>0</v>
      </c>
    </row>
    <row r="3530" spans="2:5" x14ac:dyDescent="0.25">
      <c r="B3530">
        <f t="shared" ca="1" si="203"/>
        <v>3111</v>
      </c>
      <c r="C3530" s="1">
        <f t="shared" ca="1" si="204"/>
        <v>0.19969999999999999</v>
      </c>
      <c r="D3530">
        <f t="shared" ca="1" si="201"/>
        <v>4.1787066182656811E-2</v>
      </c>
      <c r="E3530">
        <f t="shared" ca="1" si="202"/>
        <v>0</v>
      </c>
    </row>
    <row r="3531" spans="2:5" x14ac:dyDescent="0.25">
      <c r="B3531">
        <f t="shared" ca="1" si="203"/>
        <v>2725</v>
      </c>
      <c r="C3531" s="1">
        <f t="shared" ca="1" si="204"/>
        <v>6.0699999999999997E-2</v>
      </c>
      <c r="D3531">
        <f t="shared" ca="1" si="201"/>
        <v>6.8315071870942962E-2</v>
      </c>
      <c r="E3531">
        <f t="shared" ca="1" si="202"/>
        <v>1</v>
      </c>
    </row>
    <row r="3532" spans="2:5" x14ac:dyDescent="0.25">
      <c r="B3532">
        <f t="shared" ca="1" si="203"/>
        <v>2658</v>
      </c>
      <c r="C3532" s="1">
        <f t="shared" ca="1" si="204"/>
        <v>0.28239999999999998</v>
      </c>
      <c r="D3532">
        <f t="shared" ca="1" si="201"/>
        <v>7.4173165404158414E-2</v>
      </c>
      <c r="E3532">
        <f t="shared" ca="1" si="202"/>
        <v>0</v>
      </c>
    </row>
    <row r="3533" spans="2:5" x14ac:dyDescent="0.25">
      <c r="B3533">
        <f t="shared" ca="1" si="203"/>
        <v>3752</v>
      </c>
      <c r="C3533" s="1">
        <f t="shared" ca="1" si="204"/>
        <v>0.38329999999999997</v>
      </c>
      <c r="D3533">
        <f t="shared" ca="1" si="201"/>
        <v>1.7530630253170691E-2</v>
      </c>
      <c r="E3533">
        <f t="shared" ca="1" si="202"/>
        <v>0</v>
      </c>
    </row>
    <row r="3534" spans="2:5" x14ac:dyDescent="0.25">
      <c r="B3534">
        <f t="shared" ca="1" si="203"/>
        <v>2301</v>
      </c>
      <c r="C3534" s="1">
        <f t="shared" ca="1" si="204"/>
        <v>6.6100000000000006E-2</v>
      </c>
      <c r="D3534">
        <f t="shared" ca="1" si="201"/>
        <v>0.112865430724222</v>
      </c>
      <c r="E3534">
        <f t="shared" ca="1" si="202"/>
        <v>1</v>
      </c>
    </row>
    <row r="3535" spans="2:5" x14ac:dyDescent="0.25">
      <c r="B3535">
        <f t="shared" ca="1" si="203"/>
        <v>3417</v>
      </c>
      <c r="C3535" s="1">
        <f t="shared" ca="1" si="204"/>
        <v>0.32129999999999997</v>
      </c>
      <c r="D3535">
        <f t="shared" ca="1" si="201"/>
        <v>2.7797618862700765E-2</v>
      </c>
      <c r="E3535">
        <f t="shared" ca="1" si="202"/>
        <v>0</v>
      </c>
    </row>
    <row r="3536" spans="2:5" x14ac:dyDescent="0.25">
      <c r="B3536">
        <f t="shared" ca="1" si="203"/>
        <v>1673</v>
      </c>
      <c r="C3536" s="1">
        <f t="shared" ca="1" si="204"/>
        <v>3.6499999999999998E-2</v>
      </c>
      <c r="D3536">
        <f t="shared" ca="1" si="201"/>
        <v>0.2128048963974786</v>
      </c>
      <c r="E3536">
        <f t="shared" ca="1" si="202"/>
        <v>1</v>
      </c>
    </row>
    <row r="3537" spans="2:5" x14ac:dyDescent="0.25">
      <c r="B3537">
        <f t="shared" ca="1" si="203"/>
        <v>3326</v>
      </c>
      <c r="C3537" s="1">
        <f t="shared" ca="1" si="204"/>
        <v>2.46E-2</v>
      </c>
      <c r="D3537">
        <f t="shared" ca="1" si="201"/>
        <v>3.1425878920241644E-2</v>
      </c>
      <c r="E3537">
        <f t="shared" ca="1" si="202"/>
        <v>1</v>
      </c>
    </row>
    <row r="3538" spans="2:5" x14ac:dyDescent="0.25">
      <c r="B3538">
        <f t="shared" ca="1" si="203"/>
        <v>92</v>
      </c>
      <c r="C3538" s="1">
        <f t="shared" ca="1" si="204"/>
        <v>0.15040000000000001</v>
      </c>
      <c r="D3538">
        <f t="shared" ca="1" si="201"/>
        <v>3.6279362148233282E-2</v>
      </c>
      <c r="E3538">
        <f t="shared" ca="1" si="202"/>
        <v>0</v>
      </c>
    </row>
    <row r="3539" spans="2:5" x14ac:dyDescent="0.25">
      <c r="B3539">
        <f t="shared" ca="1" si="203"/>
        <v>3900</v>
      </c>
      <c r="C3539" s="1">
        <f t="shared" ca="1" si="204"/>
        <v>0.11990000000000001</v>
      </c>
      <c r="D3539">
        <f t="shared" ca="1" si="201"/>
        <v>1.4240109235671913E-2</v>
      </c>
      <c r="E3539">
        <f t="shared" ca="1" si="202"/>
        <v>0</v>
      </c>
    </row>
    <row r="3540" spans="2:5" x14ac:dyDescent="0.25">
      <c r="B3540">
        <f t="shared" ca="1" si="203"/>
        <v>3643</v>
      </c>
      <c r="C3540" s="1">
        <f t="shared" ca="1" si="204"/>
        <v>0.21110000000000001</v>
      </c>
      <c r="D3540">
        <f t="shared" ca="1" si="201"/>
        <v>2.0398670898251658E-2</v>
      </c>
      <c r="E3540">
        <f t="shared" ca="1" si="202"/>
        <v>0</v>
      </c>
    </row>
    <row r="3541" spans="2:5" x14ac:dyDescent="0.25">
      <c r="B3541">
        <f t="shared" ca="1" si="203"/>
        <v>2972</v>
      </c>
      <c r="C3541" s="1">
        <f t="shared" ca="1" si="204"/>
        <v>0.12529999999999999</v>
      </c>
      <c r="D3541">
        <f t="shared" ca="1" si="201"/>
        <v>5.0038620661457409E-2</v>
      </c>
      <c r="E3541">
        <f t="shared" ca="1" si="202"/>
        <v>0</v>
      </c>
    </row>
    <row r="3542" spans="2:5" x14ac:dyDescent="0.25">
      <c r="B3542">
        <f t="shared" ca="1" si="203"/>
        <v>723</v>
      </c>
      <c r="C3542" s="1">
        <f t="shared" ca="1" si="204"/>
        <v>1.41E-2</v>
      </c>
      <c r="D3542">
        <f t="shared" ca="1" si="201"/>
        <v>0.31336181892231063</v>
      </c>
      <c r="E3542">
        <f t="shared" ca="1" si="202"/>
        <v>1</v>
      </c>
    </row>
    <row r="3543" spans="2:5" x14ac:dyDescent="0.25">
      <c r="B3543">
        <f t="shared" ca="1" si="203"/>
        <v>3693</v>
      </c>
      <c r="C3543" s="1">
        <f t="shared" ca="1" si="204"/>
        <v>0.38080000000000003</v>
      </c>
      <c r="D3543">
        <f t="shared" ca="1" si="201"/>
        <v>1.9032315269933712E-2</v>
      </c>
      <c r="E3543">
        <f t="shared" ca="1" si="202"/>
        <v>0</v>
      </c>
    </row>
    <row r="3544" spans="2:5" x14ac:dyDescent="0.25">
      <c r="B3544">
        <f t="shared" ca="1" si="203"/>
        <v>721</v>
      </c>
      <c r="C3544" s="1">
        <f t="shared" ca="1" si="204"/>
        <v>4.1700000000000001E-2</v>
      </c>
      <c r="D3544">
        <f t="shared" ca="1" si="201"/>
        <v>0.31311262136470608</v>
      </c>
      <c r="E3544">
        <f t="shared" ca="1" si="202"/>
        <v>1</v>
      </c>
    </row>
    <row r="3545" spans="2:5" x14ac:dyDescent="0.25">
      <c r="B3545">
        <f t="shared" ca="1" si="203"/>
        <v>3664</v>
      </c>
      <c r="C3545" s="1">
        <f t="shared" ca="1" si="204"/>
        <v>0.18099999999999999</v>
      </c>
      <c r="D3545">
        <f t="shared" ca="1" si="201"/>
        <v>1.9813962908923823E-2</v>
      </c>
      <c r="E3545">
        <f t="shared" ca="1" si="202"/>
        <v>0</v>
      </c>
    </row>
    <row r="3546" spans="2:5" x14ac:dyDescent="0.25">
      <c r="B3546">
        <f t="shared" ca="1" si="203"/>
        <v>2342</v>
      </c>
      <c r="C3546" s="1">
        <f t="shared" ca="1" si="204"/>
        <v>0.1255</v>
      </c>
      <c r="D3546">
        <f t="shared" ca="1" si="201"/>
        <v>0.1077425556063316</v>
      </c>
      <c r="E3546">
        <f t="shared" ca="1" si="202"/>
        <v>0</v>
      </c>
    </row>
    <row r="3547" spans="2:5" x14ac:dyDescent="0.25">
      <c r="B3547">
        <f t="shared" ca="1" si="203"/>
        <v>1273</v>
      </c>
      <c r="C3547" s="1">
        <f t="shared" ca="1" si="204"/>
        <v>4.9000000000000002E-2</v>
      </c>
      <c r="D3547">
        <f t="shared" ca="1" si="201"/>
        <v>0.28476174436209728</v>
      </c>
      <c r="E3547">
        <f t="shared" ca="1" si="202"/>
        <v>1</v>
      </c>
    </row>
    <row r="3548" spans="2:5" x14ac:dyDescent="0.25">
      <c r="B3548">
        <f t="shared" ca="1" si="203"/>
        <v>1022</v>
      </c>
      <c r="C3548" s="1">
        <f t="shared" ca="1" si="204"/>
        <v>0.17030000000000001</v>
      </c>
      <c r="D3548">
        <f t="shared" ca="1" si="201"/>
        <v>0.31645580778617571</v>
      </c>
      <c r="E3548">
        <f t="shared" ca="1" si="202"/>
        <v>1</v>
      </c>
    </row>
    <row r="3549" spans="2:5" x14ac:dyDescent="0.25">
      <c r="B3549">
        <f t="shared" ca="1" si="203"/>
        <v>1032</v>
      </c>
      <c r="C3549" s="1">
        <f t="shared" ca="1" si="204"/>
        <v>9.8599999999999993E-2</v>
      </c>
      <c r="D3549">
        <f t="shared" ca="1" si="201"/>
        <v>0.31562770156063052</v>
      </c>
      <c r="E3549">
        <f t="shared" ca="1" si="202"/>
        <v>1</v>
      </c>
    </row>
    <row r="3550" spans="2:5" x14ac:dyDescent="0.25">
      <c r="B3550">
        <f t="shared" ca="1" si="203"/>
        <v>1904</v>
      </c>
      <c r="C3550" s="1">
        <f t="shared" ca="1" si="204"/>
        <v>0.26600000000000001</v>
      </c>
      <c r="D3550">
        <f t="shared" ca="1" si="201"/>
        <v>0.17183123050492416</v>
      </c>
      <c r="E3550">
        <f t="shared" ca="1" si="202"/>
        <v>0</v>
      </c>
    </row>
    <row r="3551" spans="2:5" x14ac:dyDescent="0.25">
      <c r="B3551">
        <f t="shared" ca="1" si="203"/>
        <v>1214</v>
      </c>
      <c r="C3551" s="1">
        <f t="shared" ca="1" si="204"/>
        <v>0.32429999999999998</v>
      </c>
      <c r="D3551">
        <f t="shared" ca="1" si="201"/>
        <v>0.29387164631074242</v>
      </c>
      <c r="E3551">
        <f t="shared" ca="1" si="202"/>
        <v>0</v>
      </c>
    </row>
    <row r="3552" spans="2:5" x14ac:dyDescent="0.25">
      <c r="B3552">
        <f t="shared" ca="1" si="203"/>
        <v>844</v>
      </c>
      <c r="C3552" s="1">
        <f t="shared" ca="1" si="204"/>
        <v>0.36370000000000002</v>
      </c>
      <c r="D3552">
        <f t="shared" ca="1" si="201"/>
        <v>0.32210644767671304</v>
      </c>
      <c r="E3552">
        <f t="shared" ca="1" si="202"/>
        <v>0</v>
      </c>
    </row>
    <row r="3553" spans="2:5" x14ac:dyDescent="0.25">
      <c r="B3553">
        <f t="shared" ca="1" si="203"/>
        <v>3671</v>
      </c>
      <c r="C3553" s="1">
        <f t="shared" ca="1" si="204"/>
        <v>0.1605</v>
      </c>
      <c r="D3553">
        <f t="shared" ca="1" si="201"/>
        <v>1.9622578357537442E-2</v>
      </c>
      <c r="E3553">
        <f t="shared" ca="1" si="202"/>
        <v>0</v>
      </c>
    </row>
    <row r="3554" spans="2:5" x14ac:dyDescent="0.25">
      <c r="B3554">
        <f t="shared" ca="1" si="203"/>
        <v>900</v>
      </c>
      <c r="C3554" s="1">
        <f t="shared" ca="1" si="204"/>
        <v>0.14979999999999999</v>
      </c>
      <c r="D3554">
        <f t="shared" ca="1" si="201"/>
        <v>0.32239934343021814</v>
      </c>
      <c r="E3554">
        <f t="shared" ca="1" si="202"/>
        <v>1</v>
      </c>
    </row>
    <row r="3555" spans="2:5" x14ac:dyDescent="0.25">
      <c r="B3555">
        <f t="shared" ca="1" si="203"/>
        <v>2065</v>
      </c>
      <c r="C3555" s="1">
        <f t="shared" ca="1" si="204"/>
        <v>0.1017</v>
      </c>
      <c r="D3555">
        <f t="shared" ca="1" si="201"/>
        <v>0.14592098601757184</v>
      </c>
      <c r="E3555">
        <f t="shared" ca="1" si="202"/>
        <v>1</v>
      </c>
    </row>
    <row r="3556" spans="2:5" x14ac:dyDescent="0.25">
      <c r="B3556">
        <f t="shared" ca="1" si="203"/>
        <v>2082</v>
      </c>
      <c r="C3556" s="1">
        <f t="shared" ca="1" si="204"/>
        <v>0.1275</v>
      </c>
      <c r="D3556">
        <f t="shared" ca="1" si="201"/>
        <v>0.14333858678185793</v>
      </c>
      <c r="E3556">
        <f t="shared" ca="1" si="202"/>
        <v>1</v>
      </c>
    </row>
    <row r="3557" spans="2:5" x14ac:dyDescent="0.25">
      <c r="B3557">
        <f t="shared" ca="1" si="203"/>
        <v>3944</v>
      </c>
      <c r="C3557" s="1">
        <f t="shared" ca="1" si="204"/>
        <v>1.52E-2</v>
      </c>
      <c r="D3557">
        <f t="shared" ca="1" si="201"/>
        <v>1.3380583393052136E-2</v>
      </c>
      <c r="E3557">
        <f t="shared" ca="1" si="202"/>
        <v>0</v>
      </c>
    </row>
    <row r="3558" spans="2:5" x14ac:dyDescent="0.25">
      <c r="B3558">
        <f t="shared" ca="1" si="203"/>
        <v>3119</v>
      </c>
      <c r="C3558" s="1">
        <f t="shared" ca="1" si="204"/>
        <v>0.25109999999999999</v>
      </c>
      <c r="D3558">
        <f t="shared" ca="1" si="201"/>
        <v>4.1351755931903725E-2</v>
      </c>
      <c r="E3558">
        <f t="shared" ca="1" si="202"/>
        <v>0</v>
      </c>
    </row>
    <row r="3559" spans="2:5" x14ac:dyDescent="0.25">
      <c r="B3559">
        <f t="shared" ca="1" si="203"/>
        <v>3925</v>
      </c>
      <c r="C3559" s="1">
        <f t="shared" ca="1" si="204"/>
        <v>0.1792</v>
      </c>
      <c r="D3559">
        <f t="shared" ca="1" si="201"/>
        <v>1.3745527699905802E-2</v>
      </c>
      <c r="E3559">
        <f t="shared" ca="1" si="202"/>
        <v>0</v>
      </c>
    </row>
    <row r="3560" spans="2:5" x14ac:dyDescent="0.25">
      <c r="B3560">
        <f t="shared" ca="1" si="203"/>
        <v>2232</v>
      </c>
      <c r="C3560" s="1">
        <f t="shared" ca="1" si="204"/>
        <v>0.37219999999999998</v>
      </c>
      <c r="D3560">
        <f t="shared" ca="1" si="201"/>
        <v>0.12190126044920394</v>
      </c>
      <c r="E3560">
        <f t="shared" ca="1" si="202"/>
        <v>0</v>
      </c>
    </row>
    <row r="3561" spans="2:5" x14ac:dyDescent="0.25">
      <c r="B3561">
        <f t="shared" ca="1" si="203"/>
        <v>1169</v>
      </c>
      <c r="C3561" s="1">
        <f t="shared" ca="1" si="204"/>
        <v>0.31830000000000003</v>
      </c>
      <c r="D3561">
        <f t="shared" ca="1" si="201"/>
        <v>0.3002547756662956</v>
      </c>
      <c r="E3561">
        <f t="shared" ca="1" si="202"/>
        <v>0</v>
      </c>
    </row>
    <row r="3562" spans="2:5" x14ac:dyDescent="0.25">
      <c r="B3562">
        <f t="shared" ca="1" si="203"/>
        <v>740</v>
      </c>
      <c r="C3562" s="1">
        <f t="shared" ca="1" si="204"/>
        <v>0.25879999999999997</v>
      </c>
      <c r="D3562">
        <f t="shared" ca="1" si="201"/>
        <v>0.31533383042328994</v>
      </c>
      <c r="E3562">
        <f t="shared" ca="1" si="202"/>
        <v>1</v>
      </c>
    </row>
    <row r="3563" spans="2:5" x14ac:dyDescent="0.25">
      <c r="B3563">
        <f t="shared" ca="1" si="203"/>
        <v>2020</v>
      </c>
      <c r="C3563" s="1">
        <f t="shared" ca="1" si="204"/>
        <v>0.18479999999999999</v>
      </c>
      <c r="D3563">
        <f t="shared" ca="1" si="201"/>
        <v>0.15290255164687422</v>
      </c>
      <c r="E3563">
        <f t="shared" ca="1" si="202"/>
        <v>0</v>
      </c>
    </row>
    <row r="3564" spans="2:5" x14ac:dyDescent="0.25">
      <c r="B3564">
        <f t="shared" ca="1" si="203"/>
        <v>865</v>
      </c>
      <c r="C3564" s="1">
        <f t="shared" ca="1" si="204"/>
        <v>1.2E-2</v>
      </c>
      <c r="D3564">
        <f t="shared" ca="1" si="201"/>
        <v>0.32246762973976045</v>
      </c>
      <c r="E3564">
        <f t="shared" ca="1" si="202"/>
        <v>1</v>
      </c>
    </row>
    <row r="3565" spans="2:5" x14ac:dyDescent="0.25">
      <c r="B3565">
        <f t="shared" ca="1" si="203"/>
        <v>2449</v>
      </c>
      <c r="C3565" s="1">
        <f t="shared" ca="1" si="204"/>
        <v>0.2581</v>
      </c>
      <c r="D3565">
        <f t="shared" ca="1" si="201"/>
        <v>9.5225083611408315E-2</v>
      </c>
      <c r="E3565">
        <f t="shared" ca="1" si="202"/>
        <v>0</v>
      </c>
    </row>
    <row r="3566" spans="2:5" x14ac:dyDescent="0.25">
      <c r="B3566">
        <f t="shared" ca="1" si="203"/>
        <v>2937</v>
      </c>
      <c r="C3566" s="1">
        <f t="shared" ca="1" si="204"/>
        <v>3.7699999999999997E-2</v>
      </c>
      <c r="D3566">
        <f t="shared" ca="1" si="201"/>
        <v>5.2333187722151911E-2</v>
      </c>
      <c r="E3566">
        <f t="shared" ca="1" si="202"/>
        <v>1</v>
      </c>
    </row>
    <row r="3567" spans="2:5" x14ac:dyDescent="0.25">
      <c r="B3567">
        <f t="shared" ca="1" si="203"/>
        <v>2911</v>
      </c>
      <c r="C3567" s="1">
        <f t="shared" ca="1" si="204"/>
        <v>0.1142</v>
      </c>
      <c r="D3567">
        <f t="shared" ca="1" si="201"/>
        <v>5.4097610483622931E-2</v>
      </c>
      <c r="E3567">
        <f t="shared" ca="1" si="202"/>
        <v>0</v>
      </c>
    </row>
    <row r="3568" spans="2:5" x14ac:dyDescent="0.25">
      <c r="B3568">
        <f t="shared" ca="1" si="203"/>
        <v>3261</v>
      </c>
      <c r="C3568" s="1">
        <f t="shared" ca="1" si="204"/>
        <v>1.49E-2</v>
      </c>
      <c r="D3568">
        <f t="shared" ca="1" si="201"/>
        <v>3.4278889626255686E-2</v>
      </c>
      <c r="E3568">
        <f t="shared" ca="1" si="202"/>
        <v>1</v>
      </c>
    </row>
    <row r="3569" spans="2:5" x14ac:dyDescent="0.25">
      <c r="B3569">
        <f t="shared" ca="1" si="203"/>
        <v>1737</v>
      </c>
      <c r="C3569" s="1">
        <f t="shared" ca="1" si="204"/>
        <v>1.95E-2</v>
      </c>
      <c r="D3569">
        <f t="shared" ca="1" si="201"/>
        <v>0.2011119852382301</v>
      </c>
      <c r="E3569">
        <f t="shared" ca="1" si="202"/>
        <v>1</v>
      </c>
    </row>
    <row r="3570" spans="2:5" x14ac:dyDescent="0.25">
      <c r="B3570">
        <f t="shared" ca="1" si="203"/>
        <v>1664</v>
      </c>
      <c r="C3570" s="1">
        <f t="shared" ca="1" si="204"/>
        <v>0.14319999999999999</v>
      </c>
      <c r="D3570">
        <f t="shared" ca="1" si="201"/>
        <v>0.21446333095857822</v>
      </c>
      <c r="E3570">
        <f t="shared" ca="1" si="202"/>
        <v>1</v>
      </c>
    </row>
    <row r="3571" spans="2:5" x14ac:dyDescent="0.25">
      <c r="B3571">
        <f t="shared" ca="1" si="203"/>
        <v>2188</v>
      </c>
      <c r="C3571" s="1">
        <f t="shared" ca="1" si="204"/>
        <v>1.3100000000000001E-2</v>
      </c>
      <c r="D3571">
        <f t="shared" ca="1" si="201"/>
        <v>0.12793568904827587</v>
      </c>
      <c r="E3571">
        <f t="shared" ca="1" si="202"/>
        <v>1</v>
      </c>
    </row>
    <row r="3572" spans="2:5" x14ac:dyDescent="0.25">
      <c r="B3572">
        <f t="shared" ca="1" si="203"/>
        <v>3138</v>
      </c>
      <c r="C3572" s="1">
        <f t="shared" ca="1" si="204"/>
        <v>0.17050000000000001</v>
      </c>
      <c r="D3572">
        <f t="shared" ca="1" si="201"/>
        <v>4.0334279956844417E-2</v>
      </c>
      <c r="E3572">
        <f t="shared" ca="1" si="202"/>
        <v>0</v>
      </c>
    </row>
    <row r="3573" spans="2:5" x14ac:dyDescent="0.25">
      <c r="B3573">
        <f t="shared" ca="1" si="203"/>
        <v>3375</v>
      </c>
      <c r="C3573" s="1">
        <f t="shared" ca="1" si="204"/>
        <v>0.1076</v>
      </c>
      <c r="D3573">
        <f t="shared" ca="1" si="201"/>
        <v>2.9421263263606837E-2</v>
      </c>
      <c r="E3573">
        <f t="shared" ca="1" si="202"/>
        <v>0</v>
      </c>
    </row>
    <row r="3574" spans="2:5" x14ac:dyDescent="0.25">
      <c r="B3574">
        <f t="shared" ca="1" si="203"/>
        <v>1263</v>
      </c>
      <c r="C3574" s="1">
        <f t="shared" ca="1" si="204"/>
        <v>0.121</v>
      </c>
      <c r="D3574">
        <f t="shared" ca="1" si="201"/>
        <v>0.28635771425023138</v>
      </c>
      <c r="E3574">
        <f t="shared" ca="1" si="202"/>
        <v>1</v>
      </c>
    </row>
    <row r="3575" spans="2:5" x14ac:dyDescent="0.25">
      <c r="B3575">
        <f t="shared" ca="1" si="203"/>
        <v>775</v>
      </c>
      <c r="C3575" s="1">
        <f t="shared" ca="1" si="204"/>
        <v>0.28489999999999999</v>
      </c>
      <c r="D3575">
        <f t="shared" ca="1" si="201"/>
        <v>0.31859572874240283</v>
      </c>
      <c r="E3575">
        <f t="shared" ca="1" si="202"/>
        <v>1</v>
      </c>
    </row>
    <row r="3576" spans="2:5" x14ac:dyDescent="0.25">
      <c r="B3576">
        <f t="shared" ca="1" si="203"/>
        <v>1843</v>
      </c>
      <c r="C3576" s="1">
        <f t="shared" ca="1" si="204"/>
        <v>4.1099999999999998E-2</v>
      </c>
      <c r="D3576">
        <f t="shared" ca="1" si="201"/>
        <v>0.18227950316264263</v>
      </c>
      <c r="E3576">
        <f t="shared" ca="1" si="202"/>
        <v>1</v>
      </c>
    </row>
    <row r="3577" spans="2:5" x14ac:dyDescent="0.25">
      <c r="B3577">
        <f t="shared" ca="1" si="203"/>
        <v>84</v>
      </c>
      <c r="C3577" s="1">
        <f t="shared" ca="1" si="204"/>
        <v>0.3574</v>
      </c>
      <c r="D3577">
        <f t="shared" ca="1" si="201"/>
        <v>3.181423286731578E-2</v>
      </c>
      <c r="E3577">
        <f t="shared" ca="1" si="202"/>
        <v>0</v>
      </c>
    </row>
    <row r="3578" spans="2:5" x14ac:dyDescent="0.25">
      <c r="B3578">
        <f t="shared" ca="1" si="203"/>
        <v>2654</v>
      </c>
      <c r="C3578" s="1">
        <f t="shared" ca="1" si="204"/>
        <v>0.2732</v>
      </c>
      <c r="D3578">
        <f t="shared" ca="1" si="201"/>
        <v>7.4536016678418485E-2</v>
      </c>
      <c r="E3578">
        <f t="shared" ca="1" si="202"/>
        <v>0</v>
      </c>
    </row>
    <row r="3579" spans="2:5" x14ac:dyDescent="0.25">
      <c r="B3579">
        <f t="shared" ca="1" si="203"/>
        <v>201</v>
      </c>
      <c r="C3579" s="1">
        <f t="shared" ca="1" si="204"/>
        <v>0.1789</v>
      </c>
      <c r="D3579">
        <f t="shared" ca="1" si="201"/>
        <v>0.10417378135708442</v>
      </c>
      <c r="E3579">
        <f t="shared" ca="1" si="202"/>
        <v>0</v>
      </c>
    </row>
    <row r="3580" spans="2:5" x14ac:dyDescent="0.25">
      <c r="B3580">
        <f t="shared" ca="1" si="203"/>
        <v>895</v>
      </c>
      <c r="C3580" s="1">
        <f t="shared" ca="1" si="204"/>
        <v>0.25359999999999999</v>
      </c>
      <c r="D3580">
        <f t="shared" ca="1" si="201"/>
        <v>0.32245845025376252</v>
      </c>
      <c r="E3580">
        <f t="shared" ca="1" si="202"/>
        <v>1</v>
      </c>
    </row>
    <row r="3581" spans="2:5" x14ac:dyDescent="0.25">
      <c r="B3581">
        <f t="shared" ca="1" si="203"/>
        <v>1527</v>
      </c>
      <c r="C3581" s="1">
        <f t="shared" ca="1" si="204"/>
        <v>0.16689999999999999</v>
      </c>
      <c r="D3581">
        <f t="shared" ca="1" si="201"/>
        <v>0.23989427197173144</v>
      </c>
      <c r="E3581">
        <f t="shared" ca="1" si="202"/>
        <v>1</v>
      </c>
    </row>
    <row r="3582" spans="2:5" x14ac:dyDescent="0.25">
      <c r="B3582">
        <f t="shared" ca="1" si="203"/>
        <v>1338</v>
      </c>
      <c r="C3582" s="1">
        <f t="shared" ca="1" si="204"/>
        <v>0.31890000000000002</v>
      </c>
      <c r="D3582">
        <f t="shared" ca="1" si="201"/>
        <v>0.27395911456295596</v>
      </c>
      <c r="E3582">
        <f t="shared" ca="1" si="202"/>
        <v>0</v>
      </c>
    </row>
    <row r="3583" spans="2:5" x14ac:dyDescent="0.25">
      <c r="B3583">
        <f t="shared" ca="1" si="203"/>
        <v>762</v>
      </c>
      <c r="C3583" s="1">
        <f t="shared" ca="1" si="204"/>
        <v>7.9299999999999995E-2</v>
      </c>
      <c r="D3583">
        <f t="shared" ca="1" si="201"/>
        <v>0.31750668077461841</v>
      </c>
      <c r="E3583">
        <f t="shared" ca="1" si="202"/>
        <v>1</v>
      </c>
    </row>
    <row r="3584" spans="2:5" x14ac:dyDescent="0.25">
      <c r="B3584">
        <f t="shared" ca="1" si="203"/>
        <v>2865</v>
      </c>
      <c r="C3584" s="1">
        <f t="shared" ca="1" si="204"/>
        <v>0.28389999999999999</v>
      </c>
      <c r="D3584">
        <f t="shared" ca="1" si="201"/>
        <v>5.7348202279217227E-2</v>
      </c>
      <c r="E3584">
        <f t="shared" ca="1" si="202"/>
        <v>0</v>
      </c>
    </row>
    <row r="3585" spans="2:5" x14ac:dyDescent="0.25">
      <c r="B3585">
        <f t="shared" ca="1" si="203"/>
        <v>3290</v>
      </c>
      <c r="C3585" s="1">
        <f t="shared" ca="1" si="204"/>
        <v>0.3649</v>
      </c>
      <c r="D3585">
        <f t="shared" ca="1" si="201"/>
        <v>3.2977881755332943E-2</v>
      </c>
      <c r="E3585">
        <f t="shared" ca="1" si="202"/>
        <v>0</v>
      </c>
    </row>
    <row r="3586" spans="2:5" x14ac:dyDescent="0.25">
      <c r="B3586">
        <f t="shared" ca="1" si="203"/>
        <v>2735</v>
      </c>
      <c r="C3586" s="1">
        <f t="shared" ca="1" si="204"/>
        <v>0.1852</v>
      </c>
      <c r="D3586">
        <f t="shared" ref="D3586:D3649" ca="1" si="205">B3586*((($E$3/$F$3)*((B3586/$F$3)^($E$3-1)))*(EXP(-(B3586/$F$3))^$E$3))</f>
        <v>6.7475640945888232E-2</v>
      </c>
      <c r="E3586">
        <f t="shared" ref="E3586:E3649" ca="1" si="206">IF(C3586&lt;D3586,1,0)</f>
        <v>0</v>
      </c>
    </row>
    <row r="3587" spans="2:5" x14ac:dyDescent="0.25">
      <c r="B3587">
        <f t="shared" ca="1" si="203"/>
        <v>3713</v>
      </c>
      <c r="C3587" s="1">
        <f t="shared" ca="1" si="204"/>
        <v>0.14630000000000001</v>
      </c>
      <c r="D3587">
        <f t="shared" ca="1" si="205"/>
        <v>1.8510219613773516E-2</v>
      </c>
      <c r="E3587">
        <f t="shared" ca="1" si="206"/>
        <v>0</v>
      </c>
    </row>
    <row r="3588" spans="2:5" x14ac:dyDescent="0.25">
      <c r="B3588">
        <f t="shared" ca="1" si="203"/>
        <v>505</v>
      </c>
      <c r="C3588" s="1">
        <f t="shared" ca="1" si="204"/>
        <v>0.15609999999999999</v>
      </c>
      <c r="D3588">
        <f t="shared" ca="1" si="205"/>
        <v>0.26226402292446382</v>
      </c>
      <c r="E3588">
        <f t="shared" ca="1" si="206"/>
        <v>1</v>
      </c>
    </row>
    <row r="3589" spans="2:5" x14ac:dyDescent="0.25">
      <c r="B3589">
        <f t="shared" ca="1" si="203"/>
        <v>3165</v>
      </c>
      <c r="C3589" s="1">
        <f t="shared" ca="1" si="204"/>
        <v>0.3024</v>
      </c>
      <c r="D3589">
        <f t="shared" ca="1" si="205"/>
        <v>3.8927378640580594E-2</v>
      </c>
      <c r="E3589">
        <f t="shared" ca="1" si="206"/>
        <v>0</v>
      </c>
    </row>
    <row r="3590" spans="2:5" x14ac:dyDescent="0.25">
      <c r="B3590">
        <f t="shared" ca="1" si="203"/>
        <v>872</v>
      </c>
      <c r="C3590" s="1">
        <f t="shared" ca="1" si="204"/>
        <v>0.2291</v>
      </c>
      <c r="D3590">
        <f t="shared" ca="1" si="205"/>
        <v>0.32251959867085089</v>
      </c>
      <c r="E3590">
        <f t="shared" ca="1" si="206"/>
        <v>1</v>
      </c>
    </row>
    <row r="3591" spans="2:5" x14ac:dyDescent="0.25">
      <c r="B3591">
        <f t="shared" ca="1" si="203"/>
        <v>996</v>
      </c>
      <c r="C3591" s="1">
        <f t="shared" ca="1" si="204"/>
        <v>8.3400000000000002E-2</v>
      </c>
      <c r="D3591">
        <f t="shared" ca="1" si="205"/>
        <v>0.3183876978493087</v>
      </c>
      <c r="E3591">
        <f t="shared" ca="1" si="206"/>
        <v>1</v>
      </c>
    </row>
    <row r="3592" spans="2:5" x14ac:dyDescent="0.25">
      <c r="B3592">
        <f t="shared" ref="B3592:B3655" ca="1" si="207">RANDBETWEEN($B$3,$C$3)</f>
        <v>2087</v>
      </c>
      <c r="C3592" s="1">
        <f t="shared" ref="C3592:C3655" ca="1" si="208">(RANDBETWEEN($B$4,$C$4))/10000</f>
        <v>9.5699999999999993E-2</v>
      </c>
      <c r="D3592">
        <f t="shared" ca="1" si="205"/>
        <v>0.14258487827796879</v>
      </c>
      <c r="E3592">
        <f t="shared" ca="1" si="206"/>
        <v>1</v>
      </c>
    </row>
    <row r="3593" spans="2:5" x14ac:dyDescent="0.25">
      <c r="B3593">
        <f t="shared" ca="1" si="207"/>
        <v>3601</v>
      </c>
      <c r="C3593" s="1">
        <f t="shared" ca="1" si="208"/>
        <v>0.35959999999999998</v>
      </c>
      <c r="D3593">
        <f t="shared" ca="1" si="205"/>
        <v>2.161688962655205E-2</v>
      </c>
      <c r="E3593">
        <f t="shared" ca="1" si="206"/>
        <v>0</v>
      </c>
    </row>
    <row r="3594" spans="2:5" x14ac:dyDescent="0.25">
      <c r="B3594">
        <f t="shared" ca="1" si="207"/>
        <v>3424</v>
      </c>
      <c r="C3594" s="1">
        <f t="shared" ca="1" si="208"/>
        <v>0.31929999999999997</v>
      </c>
      <c r="D3594">
        <f t="shared" ca="1" si="205"/>
        <v>2.7535206601142389E-2</v>
      </c>
      <c r="E3594">
        <f t="shared" ca="1" si="206"/>
        <v>0</v>
      </c>
    </row>
    <row r="3595" spans="2:5" x14ac:dyDescent="0.25">
      <c r="B3595">
        <f t="shared" ca="1" si="207"/>
        <v>1739</v>
      </c>
      <c r="C3595" s="1">
        <f t="shared" ca="1" si="208"/>
        <v>0.14960000000000001</v>
      </c>
      <c r="D3595">
        <f t="shared" ca="1" si="205"/>
        <v>0.20074990647048355</v>
      </c>
      <c r="E3595">
        <f t="shared" ca="1" si="206"/>
        <v>1</v>
      </c>
    </row>
    <row r="3596" spans="2:5" x14ac:dyDescent="0.25">
      <c r="B3596">
        <f t="shared" ca="1" si="207"/>
        <v>1312</v>
      </c>
      <c r="C3596" s="1">
        <f t="shared" ca="1" si="208"/>
        <v>0.3276</v>
      </c>
      <c r="D3596">
        <f t="shared" ca="1" si="205"/>
        <v>0.27836249843245925</v>
      </c>
      <c r="E3596">
        <f t="shared" ca="1" si="206"/>
        <v>0</v>
      </c>
    </row>
    <row r="3597" spans="2:5" x14ac:dyDescent="0.25">
      <c r="B3597">
        <f t="shared" ca="1" si="207"/>
        <v>2264</v>
      </c>
      <c r="C3597" s="1">
        <f t="shared" ca="1" si="208"/>
        <v>0.2281</v>
      </c>
      <c r="D3597">
        <f t="shared" ca="1" si="205"/>
        <v>0.11764589502194822</v>
      </c>
      <c r="E3597">
        <f t="shared" ca="1" si="206"/>
        <v>0</v>
      </c>
    </row>
    <row r="3598" spans="2:5" x14ac:dyDescent="0.25">
      <c r="B3598">
        <f t="shared" ca="1" si="207"/>
        <v>3538</v>
      </c>
      <c r="C3598" s="1">
        <f t="shared" ca="1" si="208"/>
        <v>0.36209999999999998</v>
      </c>
      <c r="D3598">
        <f t="shared" ca="1" si="205"/>
        <v>2.3572291448942934E-2</v>
      </c>
      <c r="E3598">
        <f t="shared" ca="1" si="206"/>
        <v>0</v>
      </c>
    </row>
    <row r="3599" spans="2:5" x14ac:dyDescent="0.25">
      <c r="B3599">
        <f t="shared" ca="1" si="207"/>
        <v>2861</v>
      </c>
      <c r="C3599" s="1">
        <f t="shared" ca="1" si="208"/>
        <v>0.1479</v>
      </c>
      <c r="D3599">
        <f t="shared" ca="1" si="205"/>
        <v>5.7638813404039431E-2</v>
      </c>
      <c r="E3599">
        <f t="shared" ca="1" si="206"/>
        <v>0</v>
      </c>
    </row>
    <row r="3600" spans="2:5" x14ac:dyDescent="0.25">
      <c r="B3600">
        <f t="shared" ca="1" si="207"/>
        <v>3057</v>
      </c>
      <c r="C3600" s="1">
        <f t="shared" ca="1" si="208"/>
        <v>0.30730000000000002</v>
      </c>
      <c r="D3600">
        <f t="shared" ca="1" si="205"/>
        <v>4.4835155112165126E-2</v>
      </c>
      <c r="E3600">
        <f t="shared" ca="1" si="206"/>
        <v>0</v>
      </c>
    </row>
    <row r="3601" spans="2:5" x14ac:dyDescent="0.25">
      <c r="B3601">
        <f t="shared" ca="1" si="207"/>
        <v>977</v>
      </c>
      <c r="C3601" s="1">
        <f t="shared" ca="1" si="208"/>
        <v>0.193</v>
      </c>
      <c r="D3601">
        <f t="shared" ca="1" si="205"/>
        <v>0.31958689741759749</v>
      </c>
      <c r="E3601">
        <f t="shared" ca="1" si="206"/>
        <v>1</v>
      </c>
    </row>
    <row r="3602" spans="2:5" x14ac:dyDescent="0.25">
      <c r="B3602">
        <f t="shared" ca="1" si="207"/>
        <v>3212</v>
      </c>
      <c r="C3602" s="1">
        <f t="shared" ca="1" si="208"/>
        <v>0.26889999999999997</v>
      </c>
      <c r="D3602">
        <f t="shared" ca="1" si="205"/>
        <v>3.6584235118918722E-2</v>
      </c>
      <c r="E3602">
        <f t="shared" ca="1" si="206"/>
        <v>0</v>
      </c>
    </row>
    <row r="3603" spans="2:5" x14ac:dyDescent="0.25">
      <c r="B3603">
        <f t="shared" ca="1" si="207"/>
        <v>3843</v>
      </c>
      <c r="C3603" s="1">
        <f t="shared" ca="1" si="208"/>
        <v>0.30099999999999999</v>
      </c>
      <c r="D3603">
        <f t="shared" ca="1" si="205"/>
        <v>1.5431495880952686E-2</v>
      </c>
      <c r="E3603">
        <f t="shared" ca="1" si="206"/>
        <v>0</v>
      </c>
    </row>
    <row r="3604" spans="2:5" x14ac:dyDescent="0.25">
      <c r="B3604">
        <f t="shared" ca="1" si="207"/>
        <v>1733</v>
      </c>
      <c r="C3604" s="1">
        <f t="shared" ca="1" si="208"/>
        <v>4.3799999999999999E-2</v>
      </c>
      <c r="D3604">
        <f t="shared" ca="1" si="205"/>
        <v>0.20183681443779725</v>
      </c>
      <c r="E3604">
        <f t="shared" ca="1" si="206"/>
        <v>1</v>
      </c>
    </row>
    <row r="3605" spans="2:5" x14ac:dyDescent="0.25">
      <c r="B3605">
        <f t="shared" ca="1" si="207"/>
        <v>14</v>
      </c>
      <c r="C3605" s="1">
        <f t="shared" ca="1" si="208"/>
        <v>0.18790000000000001</v>
      </c>
      <c r="D3605">
        <f t="shared" ca="1" si="205"/>
        <v>2.0410148664508814E-3</v>
      </c>
      <c r="E3605">
        <f t="shared" ca="1" si="206"/>
        <v>0</v>
      </c>
    </row>
    <row r="3606" spans="2:5" x14ac:dyDescent="0.25">
      <c r="B3606">
        <f t="shared" ca="1" si="207"/>
        <v>2087</v>
      </c>
      <c r="C3606" s="1">
        <f t="shared" ca="1" si="208"/>
        <v>0.34189999999999998</v>
      </c>
      <c r="D3606">
        <f t="shared" ca="1" si="205"/>
        <v>0.14258487827796879</v>
      </c>
      <c r="E3606">
        <f t="shared" ca="1" si="206"/>
        <v>0</v>
      </c>
    </row>
    <row r="3607" spans="2:5" x14ac:dyDescent="0.25">
      <c r="B3607">
        <f t="shared" ca="1" si="207"/>
        <v>1757</v>
      </c>
      <c r="C3607" s="1">
        <f t="shared" ca="1" si="208"/>
        <v>0.37519999999999998</v>
      </c>
      <c r="D3607">
        <f t="shared" ca="1" si="205"/>
        <v>0.19750164866573677</v>
      </c>
      <c r="E3607">
        <f t="shared" ca="1" si="206"/>
        <v>0</v>
      </c>
    </row>
    <row r="3608" spans="2:5" x14ac:dyDescent="0.25">
      <c r="B3608">
        <f t="shared" ca="1" si="207"/>
        <v>265</v>
      </c>
      <c r="C3608" s="1">
        <f t="shared" ca="1" si="208"/>
        <v>0.2172</v>
      </c>
      <c r="D3608">
        <f t="shared" ca="1" si="205"/>
        <v>0.14442174521477383</v>
      </c>
      <c r="E3608">
        <f t="shared" ca="1" si="206"/>
        <v>0</v>
      </c>
    </row>
    <row r="3609" spans="2:5" x14ac:dyDescent="0.25">
      <c r="B3609">
        <f t="shared" ca="1" si="207"/>
        <v>2542</v>
      </c>
      <c r="C3609" s="1">
        <f t="shared" ca="1" si="208"/>
        <v>0.35820000000000002</v>
      </c>
      <c r="D3609">
        <f t="shared" ca="1" si="205"/>
        <v>8.5319432852710195E-2</v>
      </c>
      <c r="E3609">
        <f t="shared" ca="1" si="206"/>
        <v>0</v>
      </c>
    </row>
    <row r="3610" spans="2:5" x14ac:dyDescent="0.25">
      <c r="B3610">
        <f t="shared" ca="1" si="207"/>
        <v>3731</v>
      </c>
      <c r="C3610" s="1">
        <f t="shared" ca="1" si="208"/>
        <v>0.1762</v>
      </c>
      <c r="D3610">
        <f t="shared" ca="1" si="205"/>
        <v>1.8051871636192523E-2</v>
      </c>
      <c r="E3610">
        <f t="shared" ca="1" si="206"/>
        <v>0</v>
      </c>
    </row>
    <row r="3611" spans="2:5" x14ac:dyDescent="0.25">
      <c r="B3611">
        <f t="shared" ca="1" si="207"/>
        <v>1388</v>
      </c>
      <c r="C3611" s="1">
        <f t="shared" ca="1" si="208"/>
        <v>0.29509999999999997</v>
      </c>
      <c r="D3611">
        <f t="shared" ca="1" si="205"/>
        <v>0.26523913678262734</v>
      </c>
      <c r="E3611">
        <f t="shared" ca="1" si="206"/>
        <v>0</v>
      </c>
    </row>
    <row r="3612" spans="2:5" x14ac:dyDescent="0.25">
      <c r="B3612">
        <f t="shared" ca="1" si="207"/>
        <v>2616</v>
      </c>
      <c r="C3612" s="1">
        <f t="shared" ca="1" si="208"/>
        <v>0.3412</v>
      </c>
      <c r="D3612">
        <f t="shared" ca="1" si="205"/>
        <v>7.8058563306212705E-2</v>
      </c>
      <c r="E3612">
        <f t="shared" ca="1" si="206"/>
        <v>0</v>
      </c>
    </row>
    <row r="3613" spans="2:5" x14ac:dyDescent="0.25">
      <c r="B3613">
        <f t="shared" ca="1" si="207"/>
        <v>1146</v>
      </c>
      <c r="C3613" s="1">
        <f t="shared" ca="1" si="208"/>
        <v>0.19170000000000001</v>
      </c>
      <c r="D3613">
        <f t="shared" ca="1" si="205"/>
        <v>0.30329543282211763</v>
      </c>
      <c r="E3613">
        <f t="shared" ca="1" si="206"/>
        <v>1</v>
      </c>
    </row>
    <row r="3614" spans="2:5" x14ac:dyDescent="0.25">
      <c r="B3614">
        <f t="shared" ca="1" si="207"/>
        <v>2999</v>
      </c>
      <c r="C3614" s="1">
        <f t="shared" ca="1" si="208"/>
        <v>0.16769999999999999</v>
      </c>
      <c r="D3614">
        <f t="shared" ca="1" si="205"/>
        <v>4.8330138953775914E-2</v>
      </c>
      <c r="E3614">
        <f t="shared" ca="1" si="206"/>
        <v>0</v>
      </c>
    </row>
    <row r="3615" spans="2:5" x14ac:dyDescent="0.25">
      <c r="B3615">
        <f t="shared" ca="1" si="207"/>
        <v>424</v>
      </c>
      <c r="C3615" s="1">
        <f t="shared" ca="1" si="208"/>
        <v>0.3957</v>
      </c>
      <c r="D3615">
        <f t="shared" ca="1" si="205"/>
        <v>0.22967311997145765</v>
      </c>
      <c r="E3615">
        <f t="shared" ca="1" si="206"/>
        <v>0</v>
      </c>
    </row>
    <row r="3616" spans="2:5" x14ac:dyDescent="0.25">
      <c r="B3616">
        <f t="shared" ca="1" si="207"/>
        <v>2221</v>
      </c>
      <c r="C3616" s="1">
        <f t="shared" ca="1" si="208"/>
        <v>0.38279999999999997</v>
      </c>
      <c r="D3616">
        <f t="shared" ca="1" si="205"/>
        <v>0.12338997589329809</v>
      </c>
      <c r="E3616">
        <f t="shared" ca="1" si="206"/>
        <v>0</v>
      </c>
    </row>
    <row r="3617" spans="2:5" x14ac:dyDescent="0.25">
      <c r="B3617">
        <f t="shared" ca="1" si="207"/>
        <v>1593</v>
      </c>
      <c r="C3617" s="1">
        <f t="shared" ca="1" si="208"/>
        <v>0.23080000000000001</v>
      </c>
      <c r="D3617">
        <f t="shared" ca="1" si="205"/>
        <v>0.22762345124419078</v>
      </c>
      <c r="E3617">
        <f t="shared" ca="1" si="206"/>
        <v>0</v>
      </c>
    </row>
    <row r="3618" spans="2:5" x14ac:dyDescent="0.25">
      <c r="B3618">
        <f t="shared" ca="1" si="207"/>
        <v>2447</v>
      </c>
      <c r="C3618" s="1">
        <f t="shared" ca="1" si="208"/>
        <v>0.28160000000000002</v>
      </c>
      <c r="D3618">
        <f t="shared" ca="1" si="205"/>
        <v>9.5447921038752062E-2</v>
      </c>
      <c r="E3618">
        <f t="shared" ca="1" si="206"/>
        <v>0</v>
      </c>
    </row>
    <row r="3619" spans="2:5" x14ac:dyDescent="0.25">
      <c r="B3619">
        <f t="shared" ca="1" si="207"/>
        <v>1242</v>
      </c>
      <c r="C3619" s="1">
        <f t="shared" ca="1" si="208"/>
        <v>0.3473</v>
      </c>
      <c r="D3619">
        <f t="shared" ca="1" si="205"/>
        <v>0.28964304379737993</v>
      </c>
      <c r="E3619">
        <f t="shared" ca="1" si="206"/>
        <v>0</v>
      </c>
    </row>
    <row r="3620" spans="2:5" x14ac:dyDescent="0.25">
      <c r="B3620">
        <f t="shared" ca="1" si="207"/>
        <v>185</v>
      </c>
      <c r="C3620" s="1">
        <f t="shared" ca="1" si="208"/>
        <v>0.23019999999999999</v>
      </c>
      <c r="D3620">
        <f t="shared" ca="1" si="205"/>
        <v>9.3895828924006552E-2</v>
      </c>
      <c r="E3620">
        <f t="shared" ca="1" si="206"/>
        <v>0</v>
      </c>
    </row>
    <row r="3621" spans="2:5" x14ac:dyDescent="0.25">
      <c r="B3621">
        <f t="shared" ca="1" si="207"/>
        <v>654</v>
      </c>
      <c r="C3621" s="1">
        <f t="shared" ca="1" si="208"/>
        <v>0.38929999999999998</v>
      </c>
      <c r="D3621">
        <f t="shared" ca="1" si="205"/>
        <v>0.30257166597866958</v>
      </c>
      <c r="E3621">
        <f t="shared" ca="1" si="206"/>
        <v>0</v>
      </c>
    </row>
    <row r="3622" spans="2:5" x14ac:dyDescent="0.25">
      <c r="B3622">
        <f t="shared" ca="1" si="207"/>
        <v>615</v>
      </c>
      <c r="C3622" s="1">
        <f t="shared" ca="1" si="208"/>
        <v>0.2505</v>
      </c>
      <c r="D3622">
        <f t="shared" ca="1" si="205"/>
        <v>0.29436626733894627</v>
      </c>
      <c r="E3622">
        <f t="shared" ca="1" si="206"/>
        <v>1</v>
      </c>
    </row>
    <row r="3623" spans="2:5" x14ac:dyDescent="0.25">
      <c r="B3623">
        <f t="shared" ca="1" si="207"/>
        <v>203</v>
      </c>
      <c r="C3623" s="1">
        <f t="shared" ca="1" si="208"/>
        <v>0.32479999999999998</v>
      </c>
      <c r="D3623">
        <f t="shared" ca="1" si="205"/>
        <v>0.10545610269616504</v>
      </c>
      <c r="E3623">
        <f t="shared" ca="1" si="206"/>
        <v>0</v>
      </c>
    </row>
    <row r="3624" spans="2:5" x14ac:dyDescent="0.25">
      <c r="B3624">
        <f t="shared" ca="1" si="207"/>
        <v>947</v>
      </c>
      <c r="C3624" s="1">
        <f t="shared" ca="1" si="208"/>
        <v>0.18729999999999999</v>
      </c>
      <c r="D3624">
        <f t="shared" ca="1" si="205"/>
        <v>0.32108960105970119</v>
      </c>
      <c r="E3624">
        <f t="shared" ca="1" si="206"/>
        <v>1</v>
      </c>
    </row>
    <row r="3625" spans="2:5" x14ac:dyDescent="0.25">
      <c r="B3625">
        <f t="shared" ca="1" si="207"/>
        <v>165</v>
      </c>
      <c r="C3625" s="1">
        <f t="shared" ca="1" si="208"/>
        <v>0.29060000000000002</v>
      </c>
      <c r="D3625">
        <f t="shared" ca="1" si="205"/>
        <v>8.1056023583656059E-2</v>
      </c>
      <c r="E3625">
        <f t="shared" ca="1" si="206"/>
        <v>0</v>
      </c>
    </row>
    <row r="3626" spans="2:5" x14ac:dyDescent="0.25">
      <c r="B3626">
        <f t="shared" ca="1" si="207"/>
        <v>2434</v>
      </c>
      <c r="C3626" s="1">
        <f t="shared" ca="1" si="208"/>
        <v>0.35610000000000003</v>
      </c>
      <c r="D3626">
        <f t="shared" ca="1" si="205"/>
        <v>9.6906590888826555E-2</v>
      </c>
      <c r="E3626">
        <f t="shared" ca="1" si="206"/>
        <v>0</v>
      </c>
    </row>
    <row r="3627" spans="2:5" x14ac:dyDescent="0.25">
      <c r="B3627">
        <f t="shared" ca="1" si="207"/>
        <v>2669</v>
      </c>
      <c r="C3627" s="1">
        <f t="shared" ca="1" si="208"/>
        <v>8.0000000000000004E-4</v>
      </c>
      <c r="D3627">
        <f t="shared" ca="1" si="205"/>
        <v>7.3183038158808861E-2</v>
      </c>
      <c r="E3627">
        <f t="shared" ca="1" si="206"/>
        <v>1</v>
      </c>
    </row>
    <row r="3628" spans="2:5" x14ac:dyDescent="0.25">
      <c r="B3628">
        <f t="shared" ca="1" si="207"/>
        <v>157</v>
      </c>
      <c r="C3628" s="1">
        <f t="shared" ca="1" si="208"/>
        <v>0.15939999999999999</v>
      </c>
      <c r="D3628">
        <f t="shared" ca="1" si="205"/>
        <v>7.5945005272491997E-2</v>
      </c>
      <c r="E3628">
        <f t="shared" ca="1" si="206"/>
        <v>0</v>
      </c>
    </row>
    <row r="3629" spans="2:5" x14ac:dyDescent="0.25">
      <c r="B3629">
        <f t="shared" ca="1" si="207"/>
        <v>2283</v>
      </c>
      <c r="C3629" s="1">
        <f t="shared" ca="1" si="208"/>
        <v>3.09E-2</v>
      </c>
      <c r="D3629">
        <f t="shared" ca="1" si="205"/>
        <v>0.1151723601785168</v>
      </c>
      <c r="E3629">
        <f t="shared" ca="1" si="206"/>
        <v>1</v>
      </c>
    </row>
    <row r="3630" spans="2:5" x14ac:dyDescent="0.25">
      <c r="B3630">
        <f t="shared" ca="1" si="207"/>
        <v>2457</v>
      </c>
      <c r="C3630" s="1">
        <f t="shared" ca="1" si="208"/>
        <v>0.2447</v>
      </c>
      <c r="D3630">
        <f t="shared" ca="1" si="205"/>
        <v>9.4337916634573263E-2</v>
      </c>
      <c r="E3630">
        <f t="shared" ca="1" si="206"/>
        <v>0</v>
      </c>
    </row>
    <row r="3631" spans="2:5" x14ac:dyDescent="0.25">
      <c r="B3631">
        <f t="shared" ca="1" si="207"/>
        <v>1783</v>
      </c>
      <c r="C3631" s="1">
        <f t="shared" ca="1" si="208"/>
        <v>0.1386</v>
      </c>
      <c r="D3631">
        <f t="shared" ca="1" si="205"/>
        <v>0.19284512958868205</v>
      </c>
      <c r="E3631">
        <f t="shared" ca="1" si="206"/>
        <v>1</v>
      </c>
    </row>
    <row r="3632" spans="2:5" x14ac:dyDescent="0.25">
      <c r="B3632">
        <f t="shared" ca="1" si="207"/>
        <v>3083</v>
      </c>
      <c r="C3632" s="1">
        <f t="shared" ca="1" si="208"/>
        <v>0.1061</v>
      </c>
      <c r="D3632">
        <f t="shared" ca="1" si="205"/>
        <v>4.3343420784559265E-2</v>
      </c>
      <c r="E3632">
        <f t="shared" ca="1" si="206"/>
        <v>0</v>
      </c>
    </row>
    <row r="3633" spans="2:5" x14ac:dyDescent="0.25">
      <c r="B3633">
        <f t="shared" ca="1" si="207"/>
        <v>2649</v>
      </c>
      <c r="C3633" s="1">
        <f t="shared" ca="1" si="208"/>
        <v>0.13059999999999999</v>
      </c>
      <c r="D3633">
        <f t="shared" ca="1" si="205"/>
        <v>7.499169359562026E-2</v>
      </c>
      <c r="E3633">
        <f t="shared" ca="1" si="206"/>
        <v>0</v>
      </c>
    </row>
    <row r="3634" spans="2:5" x14ac:dyDescent="0.25">
      <c r="B3634">
        <f t="shared" ca="1" si="207"/>
        <v>2370</v>
      </c>
      <c r="C3634" s="1">
        <f t="shared" ca="1" si="208"/>
        <v>0.2462</v>
      </c>
      <c r="D3634">
        <f t="shared" ca="1" si="205"/>
        <v>0.10434868265937633</v>
      </c>
      <c r="E3634">
        <f t="shared" ca="1" si="206"/>
        <v>0</v>
      </c>
    </row>
    <row r="3635" spans="2:5" x14ac:dyDescent="0.25">
      <c r="B3635">
        <f t="shared" ca="1" si="207"/>
        <v>1728</v>
      </c>
      <c r="C3635" s="1">
        <f t="shared" ca="1" si="208"/>
        <v>0.1605</v>
      </c>
      <c r="D3635">
        <f t="shared" ca="1" si="205"/>
        <v>0.2027440882368382</v>
      </c>
      <c r="E3635">
        <f t="shared" ca="1" si="206"/>
        <v>1</v>
      </c>
    </row>
    <row r="3636" spans="2:5" x14ac:dyDescent="0.25">
      <c r="B3636">
        <f t="shared" ca="1" si="207"/>
        <v>2435</v>
      </c>
      <c r="C3636" s="1">
        <f t="shared" ca="1" si="208"/>
        <v>7.5399999999999995E-2</v>
      </c>
      <c r="D3636">
        <f t="shared" ca="1" si="205"/>
        <v>9.6793755041835919E-2</v>
      </c>
      <c r="E3636">
        <f t="shared" ca="1" si="206"/>
        <v>1</v>
      </c>
    </row>
    <row r="3637" spans="2:5" x14ac:dyDescent="0.25">
      <c r="B3637">
        <f t="shared" ca="1" si="207"/>
        <v>1706</v>
      </c>
      <c r="C3637" s="1">
        <f t="shared" ca="1" si="208"/>
        <v>0.37740000000000001</v>
      </c>
      <c r="D3637">
        <f t="shared" ca="1" si="205"/>
        <v>0.20675158180608491</v>
      </c>
      <c r="E3637">
        <f t="shared" ca="1" si="206"/>
        <v>0</v>
      </c>
    </row>
    <row r="3638" spans="2:5" x14ac:dyDescent="0.25">
      <c r="B3638">
        <f t="shared" ca="1" si="207"/>
        <v>3439</v>
      </c>
      <c r="C3638" s="1">
        <f t="shared" ca="1" si="208"/>
        <v>0.35560000000000003</v>
      </c>
      <c r="D3638">
        <f t="shared" ca="1" si="205"/>
        <v>2.6980598033900762E-2</v>
      </c>
      <c r="E3638">
        <f t="shared" ca="1" si="206"/>
        <v>0</v>
      </c>
    </row>
    <row r="3639" spans="2:5" x14ac:dyDescent="0.25">
      <c r="B3639">
        <f t="shared" ca="1" si="207"/>
        <v>744</v>
      </c>
      <c r="C3639" s="1">
        <f t="shared" ca="1" si="208"/>
        <v>0.23080000000000001</v>
      </c>
      <c r="D3639">
        <f t="shared" ca="1" si="205"/>
        <v>0.31576031947837996</v>
      </c>
      <c r="E3639">
        <f t="shared" ca="1" si="206"/>
        <v>1</v>
      </c>
    </row>
    <row r="3640" spans="2:5" x14ac:dyDescent="0.25">
      <c r="B3640">
        <f t="shared" ca="1" si="207"/>
        <v>150</v>
      </c>
      <c r="C3640" s="1">
        <f t="shared" ca="1" si="208"/>
        <v>0.2344</v>
      </c>
      <c r="D3640">
        <f t="shared" ca="1" si="205"/>
        <v>7.1494018122739714E-2</v>
      </c>
      <c r="E3640">
        <f t="shared" ca="1" si="206"/>
        <v>0</v>
      </c>
    </row>
    <row r="3641" spans="2:5" x14ac:dyDescent="0.25">
      <c r="B3641">
        <f t="shared" ca="1" si="207"/>
        <v>513</v>
      </c>
      <c r="C3641" s="1">
        <f t="shared" ca="1" si="208"/>
        <v>3.3599999999999998E-2</v>
      </c>
      <c r="D3641">
        <f t="shared" ca="1" si="205"/>
        <v>0.26506424406313855</v>
      </c>
      <c r="E3641">
        <f t="shared" ca="1" si="206"/>
        <v>1</v>
      </c>
    </row>
    <row r="3642" spans="2:5" x14ac:dyDescent="0.25">
      <c r="B3642">
        <f t="shared" ca="1" si="207"/>
        <v>436</v>
      </c>
      <c r="C3642" s="1">
        <f t="shared" ca="1" si="208"/>
        <v>0.32350000000000001</v>
      </c>
      <c r="D3642">
        <f t="shared" ca="1" si="205"/>
        <v>0.23498879410503209</v>
      </c>
      <c r="E3642">
        <f t="shared" ca="1" si="206"/>
        <v>0</v>
      </c>
    </row>
    <row r="3643" spans="2:5" x14ac:dyDescent="0.25">
      <c r="B3643">
        <f t="shared" ca="1" si="207"/>
        <v>1264</v>
      </c>
      <c r="C3643" s="1">
        <f t="shared" ca="1" si="208"/>
        <v>0.13519999999999999</v>
      </c>
      <c r="D3643">
        <f t="shared" ca="1" si="205"/>
        <v>0.28619900319310337</v>
      </c>
      <c r="E3643">
        <f t="shared" ca="1" si="206"/>
        <v>1</v>
      </c>
    </row>
    <row r="3644" spans="2:5" x14ac:dyDescent="0.25">
      <c r="B3644">
        <f t="shared" ca="1" si="207"/>
        <v>1940</v>
      </c>
      <c r="C3644" s="1">
        <f t="shared" ca="1" si="208"/>
        <v>0.28210000000000002</v>
      </c>
      <c r="D3644">
        <f t="shared" ca="1" si="205"/>
        <v>0.16581897238039661</v>
      </c>
      <c r="E3644">
        <f t="shared" ca="1" si="206"/>
        <v>0</v>
      </c>
    </row>
    <row r="3645" spans="2:5" x14ac:dyDescent="0.25">
      <c r="B3645">
        <f t="shared" ca="1" si="207"/>
        <v>1691</v>
      </c>
      <c r="C3645" s="1">
        <f t="shared" ca="1" si="208"/>
        <v>0.13750000000000001</v>
      </c>
      <c r="D3645">
        <f t="shared" ca="1" si="205"/>
        <v>0.20949732752425537</v>
      </c>
      <c r="E3645">
        <f t="shared" ca="1" si="206"/>
        <v>1</v>
      </c>
    </row>
    <row r="3646" spans="2:5" x14ac:dyDescent="0.25">
      <c r="B3646">
        <f t="shared" ca="1" si="207"/>
        <v>1157</v>
      </c>
      <c r="C3646" s="1">
        <f t="shared" ca="1" si="208"/>
        <v>0.30990000000000001</v>
      </c>
      <c r="D3646">
        <f t="shared" ca="1" si="205"/>
        <v>0.30186124258355101</v>
      </c>
      <c r="E3646">
        <f t="shared" ca="1" si="206"/>
        <v>0</v>
      </c>
    </row>
    <row r="3647" spans="2:5" x14ac:dyDescent="0.25">
      <c r="B3647">
        <f t="shared" ca="1" si="207"/>
        <v>3467</v>
      </c>
      <c r="C3647" s="1">
        <f t="shared" ca="1" si="208"/>
        <v>0.39050000000000001</v>
      </c>
      <c r="D3647">
        <f t="shared" ca="1" si="205"/>
        <v>2.5972927305760309E-2</v>
      </c>
      <c r="E3647">
        <f t="shared" ca="1" si="206"/>
        <v>0</v>
      </c>
    </row>
    <row r="3648" spans="2:5" x14ac:dyDescent="0.25">
      <c r="B3648">
        <f t="shared" ca="1" si="207"/>
        <v>2097</v>
      </c>
      <c r="C3648" s="1">
        <f t="shared" ca="1" si="208"/>
        <v>0.27700000000000002</v>
      </c>
      <c r="D3648">
        <f t="shared" ca="1" si="205"/>
        <v>0.14108543913357047</v>
      </c>
      <c r="E3648">
        <f t="shared" ca="1" si="206"/>
        <v>0</v>
      </c>
    </row>
    <row r="3649" spans="2:5" x14ac:dyDescent="0.25">
      <c r="B3649">
        <f t="shared" ca="1" si="207"/>
        <v>2780</v>
      </c>
      <c r="C3649" s="1">
        <f t="shared" ca="1" si="208"/>
        <v>0.30549999999999999</v>
      </c>
      <c r="D3649">
        <f t="shared" ca="1" si="205"/>
        <v>6.380723697526626E-2</v>
      </c>
      <c r="E3649">
        <f t="shared" ca="1" si="206"/>
        <v>0</v>
      </c>
    </row>
    <row r="3650" spans="2:5" x14ac:dyDescent="0.25">
      <c r="B3650">
        <f t="shared" ca="1" si="207"/>
        <v>2072</v>
      </c>
      <c r="C3650" s="1">
        <f t="shared" ca="1" si="208"/>
        <v>0.12959999999999999</v>
      </c>
      <c r="D3650">
        <f t="shared" ref="D3650:D3713" ca="1" si="209">B3650*((($E$3/$F$3)*((B3650/$F$3)^($E$3-1)))*(EXP(-(B3650/$F$3))^$E$3))</f>
        <v>0.14485395040462795</v>
      </c>
      <c r="E3650">
        <f t="shared" ref="E3650:E3713" ca="1" si="210">IF(C3650&lt;D3650,1,0)</f>
        <v>1</v>
      </c>
    </row>
    <row r="3651" spans="2:5" x14ac:dyDescent="0.25">
      <c r="B3651">
        <f t="shared" ca="1" si="207"/>
        <v>2768</v>
      </c>
      <c r="C3651" s="1">
        <f t="shared" ca="1" si="208"/>
        <v>0.36859999999999998</v>
      </c>
      <c r="D3651">
        <f t="shared" ca="1" si="209"/>
        <v>6.4768214071871139E-2</v>
      </c>
      <c r="E3651">
        <f t="shared" ca="1" si="210"/>
        <v>0</v>
      </c>
    </row>
    <row r="3652" spans="2:5" x14ac:dyDescent="0.25">
      <c r="B3652">
        <f t="shared" ca="1" si="207"/>
        <v>426</v>
      </c>
      <c r="C3652" s="1">
        <f t="shared" ca="1" si="208"/>
        <v>0.33350000000000002</v>
      </c>
      <c r="D3652">
        <f t="shared" ca="1" si="209"/>
        <v>0.23057076994109274</v>
      </c>
      <c r="E3652">
        <f t="shared" ca="1" si="210"/>
        <v>0</v>
      </c>
    </row>
    <row r="3653" spans="2:5" x14ac:dyDescent="0.25">
      <c r="B3653">
        <f t="shared" ca="1" si="207"/>
        <v>2278</v>
      </c>
      <c r="C3653" s="1">
        <f t="shared" ca="1" si="208"/>
        <v>7.1999999999999995E-2</v>
      </c>
      <c r="D3653">
        <f t="shared" ca="1" si="209"/>
        <v>0.11581945939312041</v>
      </c>
      <c r="E3653">
        <f t="shared" ca="1" si="210"/>
        <v>1</v>
      </c>
    </row>
    <row r="3654" spans="2:5" x14ac:dyDescent="0.25">
      <c r="B3654">
        <f t="shared" ca="1" si="207"/>
        <v>3650</v>
      </c>
      <c r="C3654" s="1">
        <f t="shared" ca="1" si="208"/>
        <v>0.3574</v>
      </c>
      <c r="D3654">
        <f t="shared" ca="1" si="209"/>
        <v>2.0201994805853996E-2</v>
      </c>
      <c r="E3654">
        <f t="shared" ca="1" si="210"/>
        <v>0</v>
      </c>
    </row>
    <row r="3655" spans="2:5" x14ac:dyDescent="0.25">
      <c r="B3655">
        <f t="shared" ca="1" si="207"/>
        <v>1013</v>
      </c>
      <c r="C3655" s="1">
        <f t="shared" ca="1" si="208"/>
        <v>0.39079999999999998</v>
      </c>
      <c r="D3655">
        <f t="shared" ca="1" si="209"/>
        <v>0.31716133749723996</v>
      </c>
      <c r="E3655">
        <f t="shared" ca="1" si="210"/>
        <v>0</v>
      </c>
    </row>
    <row r="3656" spans="2:5" x14ac:dyDescent="0.25">
      <c r="B3656">
        <f t="shared" ref="B3656:B3719" ca="1" si="211">RANDBETWEEN($B$3,$C$3)</f>
        <v>2084</v>
      </c>
      <c r="C3656" s="1">
        <f t="shared" ref="C3656:C3719" ca="1" si="212">(RANDBETWEEN($B$4,$C$4))/10000</f>
        <v>0.1125</v>
      </c>
      <c r="D3656">
        <f t="shared" ca="1" si="209"/>
        <v>0.1430367848999986</v>
      </c>
      <c r="E3656">
        <f t="shared" ca="1" si="210"/>
        <v>1</v>
      </c>
    </row>
    <row r="3657" spans="2:5" x14ac:dyDescent="0.25">
      <c r="B3657">
        <f t="shared" ca="1" si="211"/>
        <v>462</v>
      </c>
      <c r="C3657" s="1">
        <f t="shared" ca="1" si="212"/>
        <v>0.30919999999999997</v>
      </c>
      <c r="D3657">
        <f t="shared" ca="1" si="209"/>
        <v>0.24592537546058829</v>
      </c>
      <c r="E3657">
        <f t="shared" ca="1" si="210"/>
        <v>0</v>
      </c>
    </row>
    <row r="3658" spans="2:5" x14ac:dyDescent="0.25">
      <c r="B3658">
        <f t="shared" ca="1" si="211"/>
        <v>654</v>
      </c>
      <c r="C3658" s="1">
        <f t="shared" ca="1" si="212"/>
        <v>6.3799999999999996E-2</v>
      </c>
      <c r="D3658">
        <f t="shared" ca="1" si="209"/>
        <v>0.30257166597866958</v>
      </c>
      <c r="E3658">
        <f t="shared" ca="1" si="210"/>
        <v>1</v>
      </c>
    </row>
    <row r="3659" spans="2:5" x14ac:dyDescent="0.25">
      <c r="B3659">
        <f t="shared" ca="1" si="211"/>
        <v>3436</v>
      </c>
      <c r="C3659" s="1">
        <f t="shared" ca="1" si="212"/>
        <v>0.14649999999999999</v>
      </c>
      <c r="D3659">
        <f t="shared" ca="1" si="209"/>
        <v>2.7090685171812113E-2</v>
      </c>
      <c r="E3659">
        <f t="shared" ca="1" si="210"/>
        <v>0</v>
      </c>
    </row>
    <row r="3660" spans="2:5" x14ac:dyDescent="0.25">
      <c r="B3660">
        <f t="shared" ca="1" si="211"/>
        <v>370</v>
      </c>
      <c r="C3660" s="1">
        <f t="shared" ca="1" si="212"/>
        <v>0.37630000000000002</v>
      </c>
      <c r="D3660">
        <f t="shared" ca="1" si="209"/>
        <v>0.20369519800495114</v>
      </c>
      <c r="E3660">
        <f t="shared" ca="1" si="210"/>
        <v>0</v>
      </c>
    </row>
    <row r="3661" spans="2:5" x14ac:dyDescent="0.25">
      <c r="B3661">
        <f t="shared" ca="1" si="211"/>
        <v>3852</v>
      </c>
      <c r="C3661" s="1">
        <f t="shared" ca="1" si="212"/>
        <v>0.27810000000000001</v>
      </c>
      <c r="D3661">
        <f t="shared" ca="1" si="209"/>
        <v>1.5237313754434404E-2</v>
      </c>
      <c r="E3661">
        <f t="shared" ca="1" si="210"/>
        <v>0</v>
      </c>
    </row>
    <row r="3662" spans="2:5" x14ac:dyDescent="0.25">
      <c r="B3662">
        <f t="shared" ca="1" si="211"/>
        <v>1444</v>
      </c>
      <c r="C3662" s="1">
        <f t="shared" ca="1" si="212"/>
        <v>5.6500000000000002E-2</v>
      </c>
      <c r="D3662">
        <f t="shared" ca="1" si="209"/>
        <v>0.25517183971923219</v>
      </c>
      <c r="E3662">
        <f t="shared" ca="1" si="210"/>
        <v>1</v>
      </c>
    </row>
    <row r="3663" spans="2:5" x14ac:dyDescent="0.25">
      <c r="B3663">
        <f t="shared" ca="1" si="211"/>
        <v>200</v>
      </c>
      <c r="C3663" s="1">
        <f t="shared" ca="1" si="212"/>
        <v>0.1595</v>
      </c>
      <c r="D3663">
        <f t="shared" ca="1" si="209"/>
        <v>0.10353233390020648</v>
      </c>
      <c r="E3663">
        <f t="shared" ca="1" si="210"/>
        <v>0</v>
      </c>
    </row>
    <row r="3664" spans="2:5" x14ac:dyDescent="0.25">
      <c r="B3664">
        <f t="shared" ca="1" si="211"/>
        <v>2668</v>
      </c>
      <c r="C3664" s="1">
        <f t="shared" ca="1" si="212"/>
        <v>0.30499999999999999</v>
      </c>
      <c r="D3664">
        <f t="shared" ca="1" si="209"/>
        <v>7.3272583642783079E-2</v>
      </c>
      <c r="E3664">
        <f t="shared" ca="1" si="210"/>
        <v>0</v>
      </c>
    </row>
    <row r="3665" spans="2:5" x14ac:dyDescent="0.25">
      <c r="B3665">
        <f t="shared" ca="1" si="211"/>
        <v>1655</v>
      </c>
      <c r="C3665" s="1">
        <f t="shared" ca="1" si="212"/>
        <v>0.1666</v>
      </c>
      <c r="D3665">
        <f t="shared" ca="1" si="209"/>
        <v>0.21612454796203726</v>
      </c>
      <c r="E3665">
        <f t="shared" ca="1" si="210"/>
        <v>1</v>
      </c>
    </row>
    <row r="3666" spans="2:5" x14ac:dyDescent="0.25">
      <c r="B3666">
        <f t="shared" ca="1" si="211"/>
        <v>3935</v>
      </c>
      <c r="C3666" s="1">
        <f t="shared" ca="1" si="212"/>
        <v>0.33210000000000001</v>
      </c>
      <c r="D3666">
        <f t="shared" ca="1" si="209"/>
        <v>1.3552291115896039E-2</v>
      </c>
      <c r="E3666">
        <f t="shared" ca="1" si="210"/>
        <v>0</v>
      </c>
    </row>
    <row r="3667" spans="2:5" x14ac:dyDescent="0.25">
      <c r="B3667">
        <f t="shared" ca="1" si="211"/>
        <v>3967</v>
      </c>
      <c r="C3667" s="1">
        <f t="shared" ca="1" si="212"/>
        <v>0.39639999999999997</v>
      </c>
      <c r="D3667">
        <f t="shared" ca="1" si="209"/>
        <v>1.2951103543556561E-2</v>
      </c>
      <c r="E3667">
        <f t="shared" ca="1" si="210"/>
        <v>0</v>
      </c>
    </row>
    <row r="3668" spans="2:5" x14ac:dyDescent="0.25">
      <c r="B3668">
        <f t="shared" ca="1" si="211"/>
        <v>598</v>
      </c>
      <c r="C3668" s="1">
        <f t="shared" ca="1" si="212"/>
        <v>0.2172</v>
      </c>
      <c r="D3668">
        <f t="shared" ca="1" si="209"/>
        <v>0.29028609272625677</v>
      </c>
      <c r="E3668">
        <f t="shared" ca="1" si="210"/>
        <v>1</v>
      </c>
    </row>
    <row r="3669" spans="2:5" x14ac:dyDescent="0.25">
      <c r="B3669">
        <f t="shared" ca="1" si="211"/>
        <v>2</v>
      </c>
      <c r="C3669" s="1">
        <f t="shared" ca="1" si="212"/>
        <v>0.14910000000000001</v>
      </c>
      <c r="D3669">
        <f t="shared" ca="1" si="209"/>
        <v>9.1989541918971465E-5</v>
      </c>
      <c r="E3669">
        <f t="shared" ca="1" si="210"/>
        <v>0</v>
      </c>
    </row>
    <row r="3670" spans="2:5" x14ac:dyDescent="0.25">
      <c r="B3670">
        <f t="shared" ca="1" si="211"/>
        <v>3797</v>
      </c>
      <c r="C3670" s="1">
        <f t="shared" ca="1" si="212"/>
        <v>0.21129999999999999</v>
      </c>
      <c r="D3670">
        <f t="shared" ca="1" si="209"/>
        <v>1.6461034422626052E-2</v>
      </c>
      <c r="E3670">
        <f t="shared" ca="1" si="210"/>
        <v>0</v>
      </c>
    </row>
    <row r="3671" spans="2:5" x14ac:dyDescent="0.25">
      <c r="B3671">
        <f t="shared" ca="1" si="211"/>
        <v>2772</v>
      </c>
      <c r="C3671" s="1">
        <f t="shared" ca="1" si="212"/>
        <v>0.35649999999999998</v>
      </c>
      <c r="D3671">
        <f t="shared" ca="1" si="209"/>
        <v>6.444650599365595E-2</v>
      </c>
      <c r="E3671">
        <f t="shared" ca="1" si="210"/>
        <v>0</v>
      </c>
    </row>
    <row r="3672" spans="2:5" x14ac:dyDescent="0.25">
      <c r="B3672">
        <f t="shared" ca="1" si="211"/>
        <v>2268</v>
      </c>
      <c r="C3672" s="1">
        <f t="shared" ca="1" si="212"/>
        <v>0.3735</v>
      </c>
      <c r="D3672">
        <f t="shared" ca="1" si="209"/>
        <v>0.1171218661449575</v>
      </c>
      <c r="E3672">
        <f t="shared" ca="1" si="210"/>
        <v>0</v>
      </c>
    </row>
    <row r="3673" spans="2:5" x14ac:dyDescent="0.25">
      <c r="B3673">
        <f t="shared" ca="1" si="211"/>
        <v>3242</v>
      </c>
      <c r="C3673" s="1">
        <f t="shared" ca="1" si="212"/>
        <v>0.25330000000000003</v>
      </c>
      <c r="D3673">
        <f t="shared" ca="1" si="209"/>
        <v>3.5156565628382153E-2</v>
      </c>
      <c r="E3673">
        <f t="shared" ca="1" si="210"/>
        <v>0</v>
      </c>
    </row>
    <row r="3674" spans="2:5" x14ac:dyDescent="0.25">
      <c r="B3674">
        <f t="shared" ca="1" si="211"/>
        <v>1899</v>
      </c>
      <c r="C3674" s="1">
        <f t="shared" ca="1" si="212"/>
        <v>0.30659999999999998</v>
      </c>
      <c r="D3674">
        <f t="shared" ca="1" si="209"/>
        <v>0.17267558282077242</v>
      </c>
      <c r="E3674">
        <f t="shared" ca="1" si="210"/>
        <v>0</v>
      </c>
    </row>
    <row r="3675" spans="2:5" x14ac:dyDescent="0.25">
      <c r="B3675">
        <f t="shared" ca="1" si="211"/>
        <v>2879</v>
      </c>
      <c r="C3675" s="1">
        <f t="shared" ca="1" si="212"/>
        <v>8.6300000000000002E-2</v>
      </c>
      <c r="D3675">
        <f t="shared" ca="1" si="209"/>
        <v>5.6341169615860401E-2</v>
      </c>
      <c r="E3675">
        <f t="shared" ca="1" si="210"/>
        <v>0</v>
      </c>
    </row>
    <row r="3676" spans="2:5" x14ac:dyDescent="0.25">
      <c r="B3676">
        <f t="shared" ca="1" si="211"/>
        <v>71</v>
      </c>
      <c r="C3676" s="1">
        <f t="shared" ca="1" si="212"/>
        <v>0.22170000000000001</v>
      </c>
      <c r="D3676">
        <f t="shared" ca="1" si="209"/>
        <v>2.487637167696511E-2</v>
      </c>
      <c r="E3676">
        <f t="shared" ca="1" si="210"/>
        <v>0</v>
      </c>
    </row>
    <row r="3677" spans="2:5" x14ac:dyDescent="0.25">
      <c r="B3677">
        <f t="shared" ca="1" si="211"/>
        <v>2242</v>
      </c>
      <c r="C3677" s="1">
        <f t="shared" ca="1" si="212"/>
        <v>0.29409999999999997</v>
      </c>
      <c r="D3677">
        <f t="shared" ca="1" si="209"/>
        <v>0.12055939764889977</v>
      </c>
      <c r="E3677">
        <f t="shared" ca="1" si="210"/>
        <v>0</v>
      </c>
    </row>
    <row r="3678" spans="2:5" x14ac:dyDescent="0.25">
      <c r="B3678">
        <f t="shared" ca="1" si="211"/>
        <v>1293</v>
      </c>
      <c r="C3678" s="1">
        <f t="shared" ca="1" si="212"/>
        <v>0.23799999999999999</v>
      </c>
      <c r="D3678">
        <f t="shared" ca="1" si="209"/>
        <v>0.28151326027032447</v>
      </c>
      <c r="E3678">
        <f t="shared" ca="1" si="210"/>
        <v>1</v>
      </c>
    </row>
    <row r="3679" spans="2:5" x14ac:dyDescent="0.25">
      <c r="B3679">
        <f t="shared" ca="1" si="211"/>
        <v>3736</v>
      </c>
      <c r="C3679" s="1">
        <f t="shared" ca="1" si="212"/>
        <v>6.4999999999999997E-3</v>
      </c>
      <c r="D3679">
        <f t="shared" ca="1" si="209"/>
        <v>1.7926460030441734E-2</v>
      </c>
      <c r="E3679">
        <f t="shared" ca="1" si="210"/>
        <v>1</v>
      </c>
    </row>
    <row r="3680" spans="2:5" x14ac:dyDescent="0.25">
      <c r="B3680">
        <f t="shared" ca="1" si="211"/>
        <v>764</v>
      </c>
      <c r="C3680" s="1">
        <f t="shared" ca="1" si="212"/>
        <v>7.6200000000000004E-2</v>
      </c>
      <c r="D3680">
        <f t="shared" ca="1" si="209"/>
        <v>0.31768351276402745</v>
      </c>
      <c r="E3680">
        <f t="shared" ca="1" si="210"/>
        <v>1</v>
      </c>
    </row>
    <row r="3681" spans="2:5" x14ac:dyDescent="0.25">
      <c r="B3681">
        <f t="shared" ca="1" si="211"/>
        <v>2827</v>
      </c>
      <c r="C3681" s="1">
        <f t="shared" ca="1" si="212"/>
        <v>0.3211</v>
      </c>
      <c r="D3681">
        <f t="shared" ca="1" si="209"/>
        <v>6.0161555888146485E-2</v>
      </c>
      <c r="E3681">
        <f t="shared" ca="1" si="210"/>
        <v>0</v>
      </c>
    </row>
    <row r="3682" spans="2:5" x14ac:dyDescent="0.25">
      <c r="B3682">
        <f t="shared" ca="1" si="211"/>
        <v>3513</v>
      </c>
      <c r="C3682" s="1">
        <f t="shared" ca="1" si="212"/>
        <v>0.27500000000000002</v>
      </c>
      <c r="D3682">
        <f t="shared" ca="1" si="209"/>
        <v>2.4392991252556086E-2</v>
      </c>
      <c r="E3682">
        <f t="shared" ca="1" si="210"/>
        <v>0</v>
      </c>
    </row>
    <row r="3683" spans="2:5" x14ac:dyDescent="0.25">
      <c r="B3683">
        <f t="shared" ca="1" si="211"/>
        <v>3339</v>
      </c>
      <c r="C3683" s="1">
        <f t="shared" ca="1" si="212"/>
        <v>0.14460000000000001</v>
      </c>
      <c r="D3683">
        <f t="shared" ca="1" si="209"/>
        <v>3.0882134065576872E-2</v>
      </c>
      <c r="E3683">
        <f t="shared" ca="1" si="210"/>
        <v>0</v>
      </c>
    </row>
    <row r="3684" spans="2:5" x14ac:dyDescent="0.25">
      <c r="B3684">
        <f t="shared" ca="1" si="211"/>
        <v>1997</v>
      </c>
      <c r="C3684" s="1">
        <f t="shared" ca="1" si="212"/>
        <v>0.2424</v>
      </c>
      <c r="D3684">
        <f t="shared" ca="1" si="209"/>
        <v>0.15655111948256631</v>
      </c>
      <c r="E3684">
        <f t="shared" ca="1" si="210"/>
        <v>0</v>
      </c>
    </row>
    <row r="3685" spans="2:5" x14ac:dyDescent="0.25">
      <c r="B3685">
        <f t="shared" ca="1" si="211"/>
        <v>2257</v>
      </c>
      <c r="C3685" s="1">
        <f t="shared" ca="1" si="212"/>
        <v>0.30470000000000003</v>
      </c>
      <c r="D3685">
        <f t="shared" ca="1" si="209"/>
        <v>0.1185671637630713</v>
      </c>
      <c r="E3685">
        <f t="shared" ca="1" si="210"/>
        <v>0</v>
      </c>
    </row>
    <row r="3686" spans="2:5" x14ac:dyDescent="0.25">
      <c r="B3686">
        <f t="shared" ca="1" si="211"/>
        <v>1499</v>
      </c>
      <c r="C3686" s="1">
        <f t="shared" ca="1" si="212"/>
        <v>0.221</v>
      </c>
      <c r="D3686">
        <f t="shared" ca="1" si="209"/>
        <v>0.24507945126260805</v>
      </c>
      <c r="E3686">
        <f t="shared" ca="1" si="210"/>
        <v>1</v>
      </c>
    </row>
    <row r="3687" spans="2:5" x14ac:dyDescent="0.25">
      <c r="B3687">
        <f t="shared" ca="1" si="211"/>
        <v>2881</v>
      </c>
      <c r="C3687" s="1">
        <f t="shared" ca="1" si="212"/>
        <v>0.30599999999999999</v>
      </c>
      <c r="D3687">
        <f t="shared" ca="1" si="209"/>
        <v>5.6198584154626384E-2</v>
      </c>
      <c r="E3687">
        <f t="shared" ca="1" si="210"/>
        <v>0</v>
      </c>
    </row>
    <row r="3688" spans="2:5" x14ac:dyDescent="0.25">
      <c r="B3688">
        <f t="shared" ca="1" si="211"/>
        <v>163</v>
      </c>
      <c r="C3688" s="1">
        <f t="shared" ca="1" si="212"/>
        <v>0.27239999999999998</v>
      </c>
      <c r="D3688">
        <f t="shared" ca="1" si="209"/>
        <v>7.9776275373929367E-2</v>
      </c>
      <c r="E3688">
        <f t="shared" ca="1" si="210"/>
        <v>0</v>
      </c>
    </row>
    <row r="3689" spans="2:5" x14ac:dyDescent="0.25">
      <c r="B3689">
        <f t="shared" ca="1" si="211"/>
        <v>951</v>
      </c>
      <c r="C3689" s="1">
        <f t="shared" ca="1" si="212"/>
        <v>0.38250000000000001</v>
      </c>
      <c r="D3689">
        <f t="shared" ca="1" si="209"/>
        <v>0.32091798285951417</v>
      </c>
      <c r="E3689">
        <f t="shared" ca="1" si="210"/>
        <v>0</v>
      </c>
    </row>
    <row r="3690" spans="2:5" x14ac:dyDescent="0.25">
      <c r="B3690">
        <f t="shared" ca="1" si="211"/>
        <v>3794</v>
      </c>
      <c r="C3690" s="1">
        <f t="shared" ca="1" si="212"/>
        <v>0.1484</v>
      </c>
      <c r="D3690">
        <f t="shared" ca="1" si="209"/>
        <v>1.6530381892759287E-2</v>
      </c>
      <c r="E3690">
        <f t="shared" ca="1" si="210"/>
        <v>0</v>
      </c>
    </row>
    <row r="3691" spans="2:5" x14ac:dyDescent="0.25">
      <c r="B3691">
        <f t="shared" ca="1" si="211"/>
        <v>2519</v>
      </c>
      <c r="C3691" s="1">
        <f t="shared" ca="1" si="212"/>
        <v>0.19400000000000001</v>
      </c>
      <c r="D3691">
        <f t="shared" ca="1" si="209"/>
        <v>8.7686973723831385E-2</v>
      </c>
      <c r="E3691">
        <f t="shared" ca="1" si="210"/>
        <v>0</v>
      </c>
    </row>
    <row r="3692" spans="2:5" x14ac:dyDescent="0.25">
      <c r="B3692">
        <f t="shared" ca="1" si="211"/>
        <v>1469</v>
      </c>
      <c r="C3692" s="1">
        <f t="shared" ca="1" si="212"/>
        <v>0.2016</v>
      </c>
      <c r="D3692">
        <f t="shared" ca="1" si="209"/>
        <v>0.25060357277830636</v>
      </c>
      <c r="E3692">
        <f t="shared" ca="1" si="210"/>
        <v>1</v>
      </c>
    </row>
    <row r="3693" spans="2:5" x14ac:dyDescent="0.25">
      <c r="B3693">
        <f t="shared" ca="1" si="211"/>
        <v>3499</v>
      </c>
      <c r="C3693" s="1">
        <f t="shared" ca="1" si="212"/>
        <v>0.11749999999999999</v>
      </c>
      <c r="D3693">
        <f t="shared" ca="1" si="209"/>
        <v>2.4864120724044959E-2</v>
      </c>
      <c r="E3693">
        <f t="shared" ca="1" si="210"/>
        <v>0</v>
      </c>
    </row>
    <row r="3694" spans="2:5" x14ac:dyDescent="0.25">
      <c r="B3694">
        <f t="shared" ca="1" si="211"/>
        <v>435</v>
      </c>
      <c r="C3694" s="1">
        <f t="shared" ca="1" si="212"/>
        <v>0.32719999999999999</v>
      </c>
      <c r="D3694">
        <f t="shared" ca="1" si="209"/>
        <v>0.23455226751304706</v>
      </c>
      <c r="E3694">
        <f t="shared" ca="1" si="210"/>
        <v>0</v>
      </c>
    </row>
    <row r="3695" spans="2:5" x14ac:dyDescent="0.25">
      <c r="B3695">
        <f t="shared" ca="1" si="211"/>
        <v>2212</v>
      </c>
      <c r="C3695" s="1">
        <f t="shared" ca="1" si="212"/>
        <v>0.22869999999999999</v>
      </c>
      <c r="D3695">
        <f t="shared" ca="1" si="209"/>
        <v>0.12461788374751576</v>
      </c>
      <c r="E3695">
        <f t="shared" ca="1" si="210"/>
        <v>0</v>
      </c>
    </row>
    <row r="3696" spans="2:5" x14ac:dyDescent="0.25">
      <c r="B3696">
        <f t="shared" ca="1" si="211"/>
        <v>2631</v>
      </c>
      <c r="C3696" s="1">
        <f t="shared" ca="1" si="212"/>
        <v>0.184</v>
      </c>
      <c r="D3696">
        <f t="shared" ca="1" si="209"/>
        <v>7.6651680227726324E-2</v>
      </c>
      <c r="E3696">
        <f t="shared" ca="1" si="210"/>
        <v>0</v>
      </c>
    </row>
    <row r="3697" spans="2:5" x14ac:dyDescent="0.25">
      <c r="B3697">
        <f t="shared" ca="1" si="211"/>
        <v>3788</v>
      </c>
      <c r="C3697" s="1">
        <f t="shared" ca="1" si="212"/>
        <v>0.1862</v>
      </c>
      <c r="D3697">
        <f t="shared" ca="1" si="209"/>
        <v>1.6669904326733886E-2</v>
      </c>
      <c r="E3697">
        <f t="shared" ca="1" si="210"/>
        <v>0</v>
      </c>
    </row>
    <row r="3698" spans="2:5" x14ac:dyDescent="0.25">
      <c r="B3698">
        <f t="shared" ca="1" si="211"/>
        <v>2287</v>
      </c>
      <c r="C3698" s="1">
        <f t="shared" ca="1" si="212"/>
        <v>0.34439999999999998</v>
      </c>
      <c r="D3698">
        <f t="shared" ca="1" si="209"/>
        <v>0.11465664953259314</v>
      </c>
      <c r="E3698">
        <f t="shared" ca="1" si="210"/>
        <v>0</v>
      </c>
    </row>
    <row r="3699" spans="2:5" x14ac:dyDescent="0.25">
      <c r="B3699">
        <f t="shared" ca="1" si="211"/>
        <v>507</v>
      </c>
      <c r="C3699" s="1">
        <f t="shared" ca="1" si="212"/>
        <v>0.3196</v>
      </c>
      <c r="D3699">
        <f t="shared" ca="1" si="209"/>
        <v>0.26297108741566577</v>
      </c>
      <c r="E3699">
        <f t="shared" ca="1" si="210"/>
        <v>0</v>
      </c>
    </row>
    <row r="3700" spans="2:5" x14ac:dyDescent="0.25">
      <c r="B3700">
        <f t="shared" ca="1" si="211"/>
        <v>1226</v>
      </c>
      <c r="C3700" s="1">
        <f t="shared" ca="1" si="212"/>
        <v>0.25840000000000002</v>
      </c>
      <c r="D3700">
        <f t="shared" ca="1" si="209"/>
        <v>0.2920817405161733</v>
      </c>
      <c r="E3700">
        <f t="shared" ca="1" si="210"/>
        <v>1</v>
      </c>
    </row>
    <row r="3701" spans="2:5" x14ac:dyDescent="0.25">
      <c r="B3701">
        <f t="shared" ca="1" si="211"/>
        <v>3485</v>
      </c>
      <c r="C3701" s="1">
        <f t="shared" ca="1" si="212"/>
        <v>0.1023</v>
      </c>
      <c r="D3701">
        <f t="shared" ca="1" si="209"/>
        <v>2.5343698810096855E-2</v>
      </c>
      <c r="E3701">
        <f t="shared" ca="1" si="210"/>
        <v>0</v>
      </c>
    </row>
    <row r="3702" spans="2:5" x14ac:dyDescent="0.25">
      <c r="B3702">
        <f t="shared" ca="1" si="211"/>
        <v>3791</v>
      </c>
      <c r="C3702" s="1">
        <f t="shared" ca="1" si="212"/>
        <v>0.1487</v>
      </c>
      <c r="D3702">
        <f t="shared" ca="1" si="209"/>
        <v>1.6600004862817142E-2</v>
      </c>
      <c r="E3702">
        <f t="shared" ca="1" si="210"/>
        <v>0</v>
      </c>
    </row>
    <row r="3703" spans="2:5" x14ac:dyDescent="0.25">
      <c r="B3703">
        <f t="shared" ca="1" si="211"/>
        <v>2843</v>
      </c>
      <c r="C3703" s="1">
        <f t="shared" ca="1" si="212"/>
        <v>0.29139999999999999</v>
      </c>
      <c r="D3703">
        <f t="shared" ca="1" si="209"/>
        <v>5.8962600374727586E-2</v>
      </c>
      <c r="E3703">
        <f t="shared" ca="1" si="210"/>
        <v>0</v>
      </c>
    </row>
    <row r="3704" spans="2:5" x14ac:dyDescent="0.25">
      <c r="B3704">
        <f t="shared" ca="1" si="211"/>
        <v>2518</v>
      </c>
      <c r="C3704" s="1">
        <f t="shared" ca="1" si="212"/>
        <v>0.39739999999999998</v>
      </c>
      <c r="D3704">
        <f t="shared" ca="1" si="209"/>
        <v>8.7791122789602175E-2</v>
      </c>
      <c r="E3704">
        <f t="shared" ca="1" si="210"/>
        <v>0</v>
      </c>
    </row>
    <row r="3705" spans="2:5" x14ac:dyDescent="0.25">
      <c r="B3705">
        <f t="shared" ca="1" si="211"/>
        <v>1428</v>
      </c>
      <c r="C3705" s="1">
        <f t="shared" ca="1" si="212"/>
        <v>0.16930000000000001</v>
      </c>
      <c r="D3705">
        <f t="shared" ca="1" si="209"/>
        <v>0.25807427358518731</v>
      </c>
      <c r="E3705">
        <f t="shared" ca="1" si="210"/>
        <v>1</v>
      </c>
    </row>
    <row r="3706" spans="2:5" x14ac:dyDescent="0.25">
      <c r="B3706">
        <f t="shared" ca="1" si="211"/>
        <v>1975</v>
      </c>
      <c r="C3706" s="1">
        <f t="shared" ca="1" si="212"/>
        <v>3.15E-2</v>
      </c>
      <c r="D3706">
        <f t="shared" ca="1" si="209"/>
        <v>0.16009062346569172</v>
      </c>
      <c r="E3706">
        <f t="shared" ca="1" si="210"/>
        <v>1</v>
      </c>
    </row>
    <row r="3707" spans="2:5" x14ac:dyDescent="0.25">
      <c r="B3707">
        <f t="shared" ca="1" si="211"/>
        <v>3876</v>
      </c>
      <c r="C3707" s="1">
        <f t="shared" ca="1" si="212"/>
        <v>0.1973</v>
      </c>
      <c r="D3707">
        <f t="shared" ca="1" si="209"/>
        <v>1.4730728345295924E-2</v>
      </c>
      <c r="E3707">
        <f t="shared" ca="1" si="210"/>
        <v>0</v>
      </c>
    </row>
    <row r="3708" spans="2:5" x14ac:dyDescent="0.25">
      <c r="B3708">
        <f t="shared" ca="1" si="211"/>
        <v>2985</v>
      </c>
      <c r="C3708" s="1">
        <f t="shared" ca="1" si="212"/>
        <v>0.1749</v>
      </c>
      <c r="D3708">
        <f t="shared" ca="1" si="209"/>
        <v>4.9209414098807573E-2</v>
      </c>
      <c r="E3708">
        <f t="shared" ca="1" si="210"/>
        <v>0</v>
      </c>
    </row>
    <row r="3709" spans="2:5" x14ac:dyDescent="0.25">
      <c r="B3709">
        <f t="shared" ca="1" si="211"/>
        <v>1973</v>
      </c>
      <c r="C3709" s="1">
        <f t="shared" ca="1" si="212"/>
        <v>0.24299999999999999</v>
      </c>
      <c r="D3709">
        <f t="shared" ca="1" si="209"/>
        <v>0.16041476520541975</v>
      </c>
      <c r="E3709">
        <f t="shared" ca="1" si="210"/>
        <v>0</v>
      </c>
    </row>
    <row r="3710" spans="2:5" x14ac:dyDescent="0.25">
      <c r="B3710">
        <f t="shared" ca="1" si="211"/>
        <v>1609</v>
      </c>
      <c r="C3710" s="1">
        <f t="shared" ca="1" si="212"/>
        <v>9.0999999999999998E-2</v>
      </c>
      <c r="D3710">
        <f t="shared" ca="1" si="209"/>
        <v>0.22464928842603391</v>
      </c>
      <c r="E3710">
        <f t="shared" ca="1" si="210"/>
        <v>1</v>
      </c>
    </row>
    <row r="3711" spans="2:5" x14ac:dyDescent="0.25">
      <c r="B3711">
        <f t="shared" ca="1" si="211"/>
        <v>2204</v>
      </c>
      <c r="C3711" s="1">
        <f t="shared" ca="1" si="212"/>
        <v>0.3654</v>
      </c>
      <c r="D3711">
        <f t="shared" ca="1" si="209"/>
        <v>0.12571681012420374</v>
      </c>
      <c r="E3711">
        <f t="shared" ca="1" si="210"/>
        <v>0</v>
      </c>
    </row>
    <row r="3712" spans="2:5" x14ac:dyDescent="0.25">
      <c r="B3712">
        <f t="shared" ca="1" si="211"/>
        <v>2382</v>
      </c>
      <c r="C3712" s="1">
        <f t="shared" ca="1" si="212"/>
        <v>0.2281</v>
      </c>
      <c r="D3712">
        <f t="shared" ca="1" si="209"/>
        <v>0.10292000448141757</v>
      </c>
      <c r="E3712">
        <f t="shared" ca="1" si="210"/>
        <v>0</v>
      </c>
    </row>
    <row r="3713" spans="2:5" x14ac:dyDescent="0.25">
      <c r="B3713">
        <f t="shared" ca="1" si="211"/>
        <v>884</v>
      </c>
      <c r="C3713" s="1">
        <f t="shared" ca="1" si="212"/>
        <v>0.25030000000000002</v>
      </c>
      <c r="D3713">
        <f t="shared" ca="1" si="209"/>
        <v>0.3225314232640209</v>
      </c>
      <c r="E3713">
        <f t="shared" ca="1" si="210"/>
        <v>1</v>
      </c>
    </row>
    <row r="3714" spans="2:5" x14ac:dyDescent="0.25">
      <c r="B3714">
        <f t="shared" ca="1" si="211"/>
        <v>1721</v>
      </c>
      <c r="C3714" s="1">
        <f t="shared" ca="1" si="212"/>
        <v>0.2792</v>
      </c>
      <c r="D3714">
        <f t="shared" ref="D3714:D3777" ca="1" si="213">B3714*((($E$3/$F$3)*((B3714/$F$3)^($E$3-1)))*(EXP(-(B3714/$F$3))^$E$3))</f>
        <v>0.20401652036680323</v>
      </c>
      <c r="E3714">
        <f t="shared" ref="E3714:E3777" ca="1" si="214">IF(C3714&lt;D3714,1,0)</f>
        <v>0</v>
      </c>
    </row>
    <row r="3715" spans="2:5" x14ac:dyDescent="0.25">
      <c r="B3715">
        <f t="shared" ca="1" si="211"/>
        <v>2474</v>
      </c>
      <c r="C3715" s="1">
        <f t="shared" ca="1" si="212"/>
        <v>0.29780000000000001</v>
      </c>
      <c r="D3715">
        <f t="shared" ca="1" si="213"/>
        <v>9.2474825327864302E-2</v>
      </c>
      <c r="E3715">
        <f t="shared" ca="1" si="214"/>
        <v>0</v>
      </c>
    </row>
    <row r="3716" spans="2:5" x14ac:dyDescent="0.25">
      <c r="B3716">
        <f t="shared" ca="1" si="211"/>
        <v>3628</v>
      </c>
      <c r="C3716" s="1">
        <f t="shared" ca="1" si="212"/>
        <v>5.1499999999999997E-2</v>
      </c>
      <c r="D3716">
        <f t="shared" ca="1" si="213"/>
        <v>2.0826175213687237E-2</v>
      </c>
      <c r="E3716">
        <f t="shared" ca="1" si="214"/>
        <v>0</v>
      </c>
    </row>
    <row r="3717" spans="2:5" x14ac:dyDescent="0.25">
      <c r="B3717">
        <f t="shared" ca="1" si="211"/>
        <v>2135</v>
      </c>
      <c r="C3717" s="1">
        <f t="shared" ca="1" si="212"/>
        <v>8.9999999999999993E-3</v>
      </c>
      <c r="D3717">
        <f t="shared" ca="1" si="213"/>
        <v>0.1354852869915121</v>
      </c>
      <c r="E3717">
        <f t="shared" ca="1" si="214"/>
        <v>1</v>
      </c>
    </row>
    <row r="3718" spans="2:5" x14ac:dyDescent="0.25">
      <c r="B3718">
        <f t="shared" ca="1" si="211"/>
        <v>3153</v>
      </c>
      <c r="C3718" s="1">
        <f t="shared" ca="1" si="212"/>
        <v>0.17799999999999999</v>
      </c>
      <c r="D3718">
        <f t="shared" ca="1" si="213"/>
        <v>3.9547080266089808E-2</v>
      </c>
      <c r="E3718">
        <f t="shared" ca="1" si="214"/>
        <v>0</v>
      </c>
    </row>
    <row r="3719" spans="2:5" x14ac:dyDescent="0.25">
      <c r="B3719">
        <f t="shared" ca="1" si="211"/>
        <v>3348</v>
      </c>
      <c r="C3719" s="1">
        <f t="shared" ca="1" si="212"/>
        <v>0.19789999999999999</v>
      </c>
      <c r="D3719">
        <f t="shared" ca="1" si="213"/>
        <v>3.0510781474749921E-2</v>
      </c>
      <c r="E3719">
        <f t="shared" ca="1" si="214"/>
        <v>0</v>
      </c>
    </row>
    <row r="3720" spans="2:5" x14ac:dyDescent="0.25">
      <c r="B3720">
        <f t="shared" ref="B3720:B3783" ca="1" si="215">RANDBETWEEN($B$3,$C$3)</f>
        <v>3307</v>
      </c>
      <c r="C3720" s="1">
        <f t="shared" ref="C3720:C3783" ca="1" si="216">(RANDBETWEEN($B$4,$C$4))/10000</f>
        <v>0.29270000000000002</v>
      </c>
      <c r="D3720">
        <f t="shared" ca="1" si="213"/>
        <v>3.223642814149482E-2</v>
      </c>
      <c r="E3720">
        <f t="shared" ca="1" si="214"/>
        <v>0</v>
      </c>
    </row>
    <row r="3721" spans="2:5" x14ac:dyDescent="0.25">
      <c r="B3721">
        <f t="shared" ca="1" si="215"/>
        <v>3754</v>
      </c>
      <c r="C3721" s="1">
        <f t="shared" ca="1" si="216"/>
        <v>8.7999999999999995E-2</v>
      </c>
      <c r="D3721">
        <f t="shared" ca="1" si="213"/>
        <v>1.7481734131693769E-2</v>
      </c>
      <c r="E3721">
        <f t="shared" ca="1" si="214"/>
        <v>0</v>
      </c>
    </row>
    <row r="3722" spans="2:5" x14ac:dyDescent="0.25">
      <c r="B3722">
        <f t="shared" ca="1" si="215"/>
        <v>3308</v>
      </c>
      <c r="C3722" s="1">
        <f t="shared" ca="1" si="216"/>
        <v>0.25800000000000001</v>
      </c>
      <c r="D3722">
        <f t="shared" ca="1" si="213"/>
        <v>3.2193293436206361E-2</v>
      </c>
      <c r="E3722">
        <f t="shared" ca="1" si="214"/>
        <v>0</v>
      </c>
    </row>
    <row r="3723" spans="2:5" x14ac:dyDescent="0.25">
      <c r="B3723">
        <f t="shared" ca="1" si="215"/>
        <v>3578</v>
      </c>
      <c r="C3723" s="1">
        <f t="shared" ca="1" si="216"/>
        <v>0.16769999999999999</v>
      </c>
      <c r="D3723">
        <f t="shared" ca="1" si="213"/>
        <v>2.2312510610642711E-2</v>
      </c>
      <c r="E3723">
        <f t="shared" ca="1" si="214"/>
        <v>0</v>
      </c>
    </row>
    <row r="3724" spans="2:5" x14ac:dyDescent="0.25">
      <c r="B3724">
        <f t="shared" ca="1" si="215"/>
        <v>2213</v>
      </c>
      <c r="C3724" s="1">
        <f t="shared" ca="1" si="216"/>
        <v>0.156</v>
      </c>
      <c r="D3724">
        <f t="shared" ca="1" si="213"/>
        <v>0.12448101107185053</v>
      </c>
      <c r="E3724">
        <f t="shared" ca="1" si="214"/>
        <v>0</v>
      </c>
    </row>
    <row r="3725" spans="2:5" x14ac:dyDescent="0.25">
      <c r="B3725">
        <f t="shared" ca="1" si="215"/>
        <v>2618</v>
      </c>
      <c r="C3725" s="1">
        <f t="shared" ca="1" si="216"/>
        <v>0.34399999999999997</v>
      </c>
      <c r="D3725">
        <f t="shared" ca="1" si="213"/>
        <v>7.7869733445885936E-2</v>
      </c>
      <c r="E3725">
        <f t="shared" ca="1" si="214"/>
        <v>0</v>
      </c>
    </row>
    <row r="3726" spans="2:5" x14ac:dyDescent="0.25">
      <c r="B3726">
        <f t="shared" ca="1" si="215"/>
        <v>3394</v>
      </c>
      <c r="C3726" s="1">
        <f t="shared" ca="1" si="216"/>
        <v>0.26379999999999998</v>
      </c>
      <c r="D3726">
        <f t="shared" ca="1" si="213"/>
        <v>2.8676203044949305E-2</v>
      </c>
      <c r="E3726">
        <f t="shared" ca="1" si="214"/>
        <v>0</v>
      </c>
    </row>
    <row r="3727" spans="2:5" x14ac:dyDescent="0.25">
      <c r="B3727">
        <f t="shared" ca="1" si="215"/>
        <v>297</v>
      </c>
      <c r="C3727" s="1">
        <f t="shared" ca="1" si="216"/>
        <v>0.29499999999999998</v>
      </c>
      <c r="D3727">
        <f t="shared" ca="1" si="213"/>
        <v>0.16357002971597254</v>
      </c>
      <c r="E3727">
        <f t="shared" ca="1" si="214"/>
        <v>0</v>
      </c>
    </row>
    <row r="3728" spans="2:5" x14ac:dyDescent="0.25">
      <c r="B3728">
        <f t="shared" ca="1" si="215"/>
        <v>2480</v>
      </c>
      <c r="C3728" s="1">
        <f t="shared" ca="1" si="216"/>
        <v>0.15210000000000001</v>
      </c>
      <c r="D3728">
        <f t="shared" ca="1" si="213"/>
        <v>9.1824420786495137E-2</v>
      </c>
      <c r="E3728">
        <f t="shared" ca="1" si="214"/>
        <v>0</v>
      </c>
    </row>
    <row r="3729" spans="2:5" x14ac:dyDescent="0.25">
      <c r="B3729">
        <f t="shared" ca="1" si="215"/>
        <v>3962</v>
      </c>
      <c r="C3729" s="1">
        <f t="shared" ca="1" si="216"/>
        <v>0.2109</v>
      </c>
      <c r="D3729">
        <f t="shared" ca="1" si="213"/>
        <v>1.304334064063584E-2</v>
      </c>
      <c r="E3729">
        <f t="shared" ca="1" si="214"/>
        <v>0</v>
      </c>
    </row>
    <row r="3730" spans="2:5" x14ac:dyDescent="0.25">
      <c r="B3730">
        <f t="shared" ca="1" si="215"/>
        <v>2524</v>
      </c>
      <c r="C3730" s="1">
        <f t="shared" ca="1" si="216"/>
        <v>8.1500000000000003E-2</v>
      </c>
      <c r="D3730">
        <f t="shared" ca="1" si="213"/>
        <v>8.7167748602516054E-2</v>
      </c>
      <c r="E3730">
        <f t="shared" ca="1" si="214"/>
        <v>1</v>
      </c>
    </row>
    <row r="3731" spans="2:5" x14ac:dyDescent="0.25">
      <c r="B3731">
        <f t="shared" ca="1" si="215"/>
        <v>3131</v>
      </c>
      <c r="C3731" s="1">
        <f t="shared" ca="1" si="216"/>
        <v>0.105</v>
      </c>
      <c r="D3731">
        <f t="shared" ca="1" si="213"/>
        <v>4.0706473698628363E-2</v>
      </c>
      <c r="E3731">
        <f t="shared" ca="1" si="214"/>
        <v>0</v>
      </c>
    </row>
    <row r="3732" spans="2:5" x14ac:dyDescent="0.25">
      <c r="B3732">
        <f t="shared" ca="1" si="215"/>
        <v>2850</v>
      </c>
      <c r="C3732" s="1">
        <f t="shared" ca="1" si="216"/>
        <v>0.16300000000000001</v>
      </c>
      <c r="D3732">
        <f t="shared" ca="1" si="213"/>
        <v>5.8444663438847459E-2</v>
      </c>
      <c r="E3732">
        <f t="shared" ca="1" si="214"/>
        <v>0</v>
      </c>
    </row>
    <row r="3733" spans="2:5" x14ac:dyDescent="0.25">
      <c r="B3733">
        <f t="shared" ca="1" si="215"/>
        <v>141</v>
      </c>
      <c r="C3733" s="1">
        <f t="shared" ca="1" si="216"/>
        <v>0.39100000000000001</v>
      </c>
      <c r="D3733">
        <f t="shared" ca="1" si="213"/>
        <v>6.5810254016578237E-2</v>
      </c>
      <c r="E3733">
        <f t="shared" ca="1" si="214"/>
        <v>0</v>
      </c>
    </row>
    <row r="3734" spans="2:5" x14ac:dyDescent="0.25">
      <c r="B3734">
        <f t="shared" ca="1" si="215"/>
        <v>3664</v>
      </c>
      <c r="C3734" s="1">
        <f t="shared" ca="1" si="216"/>
        <v>0.10199999999999999</v>
      </c>
      <c r="D3734">
        <f t="shared" ca="1" si="213"/>
        <v>1.9813962908923823E-2</v>
      </c>
      <c r="E3734">
        <f t="shared" ca="1" si="214"/>
        <v>0</v>
      </c>
    </row>
    <row r="3735" spans="2:5" x14ac:dyDescent="0.25">
      <c r="B3735">
        <f t="shared" ca="1" si="215"/>
        <v>1601</v>
      </c>
      <c r="C3735" s="1">
        <f t="shared" ca="1" si="216"/>
        <v>0.04</v>
      </c>
      <c r="D3735">
        <f t="shared" ca="1" si="213"/>
        <v>0.22613600886019491</v>
      </c>
      <c r="E3735">
        <f t="shared" ca="1" si="214"/>
        <v>1</v>
      </c>
    </row>
    <row r="3736" spans="2:5" x14ac:dyDescent="0.25">
      <c r="B3736">
        <f t="shared" ca="1" si="215"/>
        <v>2379</v>
      </c>
      <c r="C3736" s="1">
        <f t="shared" ca="1" si="216"/>
        <v>0.3644</v>
      </c>
      <c r="D3736">
        <f t="shared" ca="1" si="213"/>
        <v>0.10327572550318273</v>
      </c>
      <c r="E3736">
        <f t="shared" ca="1" si="214"/>
        <v>0</v>
      </c>
    </row>
    <row r="3737" spans="2:5" x14ac:dyDescent="0.25">
      <c r="B3737">
        <f t="shared" ca="1" si="215"/>
        <v>2416</v>
      </c>
      <c r="C3737" s="1">
        <f t="shared" ca="1" si="216"/>
        <v>8.6999999999999994E-2</v>
      </c>
      <c r="D3737">
        <f t="shared" ca="1" si="213"/>
        <v>9.8955674947973249E-2</v>
      </c>
      <c r="E3737">
        <f t="shared" ca="1" si="214"/>
        <v>1</v>
      </c>
    </row>
    <row r="3738" spans="2:5" x14ac:dyDescent="0.25">
      <c r="B3738">
        <f t="shared" ca="1" si="215"/>
        <v>1484</v>
      </c>
      <c r="C3738" s="1">
        <f t="shared" ca="1" si="216"/>
        <v>0.31319999999999998</v>
      </c>
      <c r="D3738">
        <f t="shared" ca="1" si="213"/>
        <v>0.24784643025936132</v>
      </c>
      <c r="E3738">
        <f t="shared" ca="1" si="214"/>
        <v>0</v>
      </c>
    </row>
    <row r="3739" spans="2:5" x14ac:dyDescent="0.25">
      <c r="B3739">
        <f t="shared" ca="1" si="215"/>
        <v>862</v>
      </c>
      <c r="C3739" s="1">
        <f t="shared" ca="1" si="216"/>
        <v>0.24229999999999999</v>
      </c>
      <c r="D3739">
        <f t="shared" ca="1" si="213"/>
        <v>0.32243502261375778</v>
      </c>
      <c r="E3739">
        <f t="shared" ca="1" si="214"/>
        <v>1</v>
      </c>
    </row>
    <row r="3740" spans="2:5" x14ac:dyDescent="0.25">
      <c r="B3740">
        <f t="shared" ca="1" si="215"/>
        <v>1707</v>
      </c>
      <c r="C3740" s="1">
        <f t="shared" ca="1" si="216"/>
        <v>0.219</v>
      </c>
      <c r="D3740">
        <f t="shared" ca="1" si="213"/>
        <v>0.20656890104601558</v>
      </c>
      <c r="E3740">
        <f t="shared" ca="1" si="214"/>
        <v>0</v>
      </c>
    </row>
    <row r="3741" spans="2:5" x14ac:dyDescent="0.25">
      <c r="B3741">
        <f t="shared" ca="1" si="215"/>
        <v>1995</v>
      </c>
      <c r="C3741" s="1">
        <f t="shared" ca="1" si="216"/>
        <v>0.20669999999999999</v>
      </c>
      <c r="D3741">
        <f t="shared" ca="1" si="213"/>
        <v>0.15687090468927797</v>
      </c>
      <c r="E3741">
        <f t="shared" ca="1" si="214"/>
        <v>0</v>
      </c>
    </row>
    <row r="3742" spans="2:5" x14ac:dyDescent="0.25">
      <c r="B3742">
        <f t="shared" ca="1" si="215"/>
        <v>3505</v>
      </c>
      <c r="C3742" s="1">
        <f t="shared" ca="1" si="216"/>
        <v>0.2198</v>
      </c>
      <c r="D3742">
        <f t="shared" ca="1" si="213"/>
        <v>2.4661181255812889E-2</v>
      </c>
      <c r="E3742">
        <f t="shared" ca="1" si="214"/>
        <v>0</v>
      </c>
    </row>
    <row r="3743" spans="2:5" x14ac:dyDescent="0.25">
      <c r="B3743">
        <f t="shared" ca="1" si="215"/>
        <v>1736</v>
      </c>
      <c r="C3743" s="1">
        <f t="shared" ca="1" si="216"/>
        <v>0.30099999999999999</v>
      </c>
      <c r="D3743">
        <f t="shared" ca="1" si="213"/>
        <v>0.20129310897876282</v>
      </c>
      <c r="E3743">
        <f t="shared" ca="1" si="214"/>
        <v>0</v>
      </c>
    </row>
    <row r="3744" spans="2:5" x14ac:dyDescent="0.25">
      <c r="B3744">
        <f t="shared" ca="1" si="215"/>
        <v>3046</v>
      </c>
      <c r="C3744" s="1">
        <f t="shared" ca="1" si="216"/>
        <v>0.11609999999999999</v>
      </c>
      <c r="D3744">
        <f t="shared" ca="1" si="213"/>
        <v>4.548004434987684E-2</v>
      </c>
      <c r="E3744">
        <f t="shared" ca="1" si="214"/>
        <v>0</v>
      </c>
    </row>
    <row r="3745" spans="2:5" x14ac:dyDescent="0.25">
      <c r="B3745">
        <f t="shared" ca="1" si="215"/>
        <v>3959</v>
      </c>
      <c r="C3745" s="1">
        <f t="shared" ca="1" si="216"/>
        <v>0.30730000000000002</v>
      </c>
      <c r="D3745">
        <f t="shared" ca="1" si="213"/>
        <v>1.3098981858676839E-2</v>
      </c>
      <c r="E3745">
        <f t="shared" ca="1" si="214"/>
        <v>0</v>
      </c>
    </row>
    <row r="3746" spans="2:5" x14ac:dyDescent="0.25">
      <c r="B3746">
        <f t="shared" ca="1" si="215"/>
        <v>2015</v>
      </c>
      <c r="C3746" s="1">
        <f t="shared" ca="1" si="216"/>
        <v>0.26690000000000003</v>
      </c>
      <c r="D3746">
        <f t="shared" ca="1" si="213"/>
        <v>0.15369115999838304</v>
      </c>
      <c r="E3746">
        <f t="shared" ca="1" si="214"/>
        <v>0</v>
      </c>
    </row>
    <row r="3747" spans="2:5" x14ac:dyDescent="0.25">
      <c r="B3747">
        <f t="shared" ca="1" si="215"/>
        <v>841</v>
      </c>
      <c r="C3747" s="1">
        <f t="shared" ca="1" si="216"/>
        <v>1.2E-2</v>
      </c>
      <c r="D3747">
        <f t="shared" ca="1" si="213"/>
        <v>0.32202914039675123</v>
      </c>
      <c r="E3747">
        <f t="shared" ca="1" si="214"/>
        <v>1</v>
      </c>
    </row>
    <row r="3748" spans="2:5" x14ac:dyDescent="0.25">
      <c r="B3748">
        <f t="shared" ca="1" si="215"/>
        <v>1635</v>
      </c>
      <c r="C3748" s="1">
        <f t="shared" ca="1" si="216"/>
        <v>0.25009999999999999</v>
      </c>
      <c r="D3748">
        <f t="shared" ca="1" si="213"/>
        <v>0.2198248512062822</v>
      </c>
      <c r="E3748">
        <f t="shared" ca="1" si="214"/>
        <v>0</v>
      </c>
    </row>
    <row r="3749" spans="2:5" x14ac:dyDescent="0.25">
      <c r="B3749">
        <f t="shared" ca="1" si="215"/>
        <v>1788</v>
      </c>
      <c r="C3749" s="1">
        <f t="shared" ca="1" si="216"/>
        <v>6.2300000000000001E-2</v>
      </c>
      <c r="D3749">
        <f t="shared" ca="1" si="213"/>
        <v>0.19195474638712315</v>
      </c>
      <c r="E3749">
        <f t="shared" ca="1" si="214"/>
        <v>1</v>
      </c>
    </row>
    <row r="3750" spans="2:5" x14ac:dyDescent="0.25">
      <c r="B3750">
        <f t="shared" ca="1" si="215"/>
        <v>2598</v>
      </c>
      <c r="C3750" s="1">
        <f t="shared" ca="1" si="216"/>
        <v>0.13150000000000001</v>
      </c>
      <c r="D3750">
        <f t="shared" ca="1" si="213"/>
        <v>7.9775391740722457E-2</v>
      </c>
      <c r="E3750">
        <f t="shared" ca="1" si="214"/>
        <v>0</v>
      </c>
    </row>
    <row r="3751" spans="2:5" x14ac:dyDescent="0.25">
      <c r="B3751">
        <f t="shared" ca="1" si="215"/>
        <v>852</v>
      </c>
      <c r="C3751" s="1">
        <f t="shared" ca="1" si="216"/>
        <v>7.17E-2</v>
      </c>
      <c r="D3751">
        <f t="shared" ca="1" si="213"/>
        <v>0.32228088225826451</v>
      </c>
      <c r="E3751">
        <f t="shared" ca="1" si="214"/>
        <v>1</v>
      </c>
    </row>
    <row r="3752" spans="2:5" x14ac:dyDescent="0.25">
      <c r="B3752">
        <f t="shared" ca="1" si="215"/>
        <v>845</v>
      </c>
      <c r="C3752" s="1">
        <f t="shared" ca="1" si="216"/>
        <v>1.2999999999999999E-2</v>
      </c>
      <c r="D3752">
        <f t="shared" ca="1" si="213"/>
        <v>0.32213076779661931</v>
      </c>
      <c r="E3752">
        <f t="shared" ca="1" si="214"/>
        <v>1</v>
      </c>
    </row>
    <row r="3753" spans="2:5" x14ac:dyDescent="0.25">
      <c r="B3753">
        <f t="shared" ca="1" si="215"/>
        <v>176</v>
      </c>
      <c r="C3753" s="1">
        <f t="shared" ca="1" si="216"/>
        <v>0.214</v>
      </c>
      <c r="D3753">
        <f t="shared" ca="1" si="213"/>
        <v>8.8111464591802136E-2</v>
      </c>
      <c r="E3753">
        <f t="shared" ca="1" si="214"/>
        <v>0</v>
      </c>
    </row>
    <row r="3754" spans="2:5" x14ac:dyDescent="0.25">
      <c r="B3754">
        <f t="shared" ca="1" si="215"/>
        <v>1468</v>
      </c>
      <c r="C3754" s="1">
        <f t="shared" ca="1" si="216"/>
        <v>0.21129999999999999</v>
      </c>
      <c r="D3754">
        <f t="shared" ca="1" si="213"/>
        <v>0.25078698711631259</v>
      </c>
      <c r="E3754">
        <f t="shared" ca="1" si="214"/>
        <v>1</v>
      </c>
    </row>
    <row r="3755" spans="2:5" x14ac:dyDescent="0.25">
      <c r="B3755">
        <f t="shared" ca="1" si="215"/>
        <v>1488</v>
      </c>
      <c r="C3755" s="1">
        <f t="shared" ca="1" si="216"/>
        <v>0.20680000000000001</v>
      </c>
      <c r="D3755">
        <f t="shared" ca="1" si="213"/>
        <v>0.24710945536358009</v>
      </c>
      <c r="E3755">
        <f t="shared" ca="1" si="214"/>
        <v>1</v>
      </c>
    </row>
    <row r="3756" spans="2:5" x14ac:dyDescent="0.25">
      <c r="B3756">
        <f t="shared" ca="1" si="215"/>
        <v>291</v>
      </c>
      <c r="C3756" s="1">
        <f t="shared" ca="1" si="216"/>
        <v>0.14660000000000001</v>
      </c>
      <c r="D3756">
        <f t="shared" ca="1" si="213"/>
        <v>0.16004376004143436</v>
      </c>
      <c r="E3756">
        <f t="shared" ca="1" si="214"/>
        <v>1</v>
      </c>
    </row>
    <row r="3757" spans="2:5" x14ac:dyDescent="0.25">
      <c r="B3757">
        <f t="shared" ca="1" si="215"/>
        <v>1470</v>
      </c>
      <c r="C3757" s="1">
        <f t="shared" ca="1" si="216"/>
        <v>0.1371</v>
      </c>
      <c r="D3757">
        <f t="shared" ca="1" si="213"/>
        <v>0.25042010643492746</v>
      </c>
      <c r="E3757">
        <f t="shared" ca="1" si="214"/>
        <v>1</v>
      </c>
    </row>
    <row r="3758" spans="2:5" x14ac:dyDescent="0.25">
      <c r="B3758">
        <f t="shared" ca="1" si="215"/>
        <v>569</v>
      </c>
      <c r="C3758" s="1">
        <f t="shared" ca="1" si="216"/>
        <v>0.3584</v>
      </c>
      <c r="D3758">
        <f t="shared" ca="1" si="213"/>
        <v>0.28259699354685391</v>
      </c>
      <c r="E3758">
        <f t="shared" ca="1" si="214"/>
        <v>0</v>
      </c>
    </row>
    <row r="3759" spans="2:5" x14ac:dyDescent="0.25">
      <c r="B3759">
        <f t="shared" ca="1" si="215"/>
        <v>2533</v>
      </c>
      <c r="C3759" s="1">
        <f t="shared" ca="1" si="216"/>
        <v>0.31680000000000003</v>
      </c>
      <c r="D3759">
        <f t="shared" ca="1" si="213"/>
        <v>8.6239512313000741E-2</v>
      </c>
      <c r="E3759">
        <f t="shared" ca="1" si="214"/>
        <v>0</v>
      </c>
    </row>
    <row r="3760" spans="2:5" x14ac:dyDescent="0.25">
      <c r="B3760">
        <f t="shared" ca="1" si="215"/>
        <v>2994</v>
      </c>
      <c r="C3760" s="1">
        <f t="shared" ca="1" si="216"/>
        <v>0.1898</v>
      </c>
      <c r="D3760">
        <f t="shared" ca="1" si="213"/>
        <v>4.8642543533843445E-2</v>
      </c>
      <c r="E3760">
        <f t="shared" ca="1" si="214"/>
        <v>0</v>
      </c>
    </row>
    <row r="3761" spans="2:5" x14ac:dyDescent="0.25">
      <c r="B3761">
        <f t="shared" ca="1" si="215"/>
        <v>3717</v>
      </c>
      <c r="C3761" s="1">
        <f t="shared" ca="1" si="216"/>
        <v>0.17369999999999999</v>
      </c>
      <c r="D3761">
        <f t="shared" ca="1" si="213"/>
        <v>1.8407428770155037E-2</v>
      </c>
      <c r="E3761">
        <f t="shared" ca="1" si="214"/>
        <v>0</v>
      </c>
    </row>
    <row r="3762" spans="2:5" x14ac:dyDescent="0.25">
      <c r="B3762">
        <f t="shared" ca="1" si="215"/>
        <v>3366</v>
      </c>
      <c r="C3762" s="1">
        <f t="shared" ca="1" si="216"/>
        <v>9.8199999999999996E-2</v>
      </c>
      <c r="D3762">
        <f t="shared" ca="1" si="213"/>
        <v>2.9780385179647269E-2</v>
      </c>
      <c r="E3762">
        <f t="shared" ca="1" si="214"/>
        <v>0</v>
      </c>
    </row>
    <row r="3763" spans="2:5" x14ac:dyDescent="0.25">
      <c r="B3763">
        <f t="shared" ca="1" si="215"/>
        <v>2153</v>
      </c>
      <c r="C3763" s="1">
        <f t="shared" ca="1" si="216"/>
        <v>0.33810000000000001</v>
      </c>
      <c r="D3763">
        <f t="shared" ca="1" si="213"/>
        <v>0.13288699611508123</v>
      </c>
      <c r="E3763">
        <f t="shared" ca="1" si="214"/>
        <v>0</v>
      </c>
    </row>
    <row r="3764" spans="2:5" x14ac:dyDescent="0.25">
      <c r="B3764">
        <f t="shared" ca="1" si="215"/>
        <v>3855</v>
      </c>
      <c r="C3764" s="1">
        <f t="shared" ca="1" si="216"/>
        <v>0.27210000000000001</v>
      </c>
      <c r="D3764">
        <f t="shared" ca="1" si="213"/>
        <v>1.5173101346368513E-2</v>
      </c>
      <c r="E3764">
        <f t="shared" ca="1" si="214"/>
        <v>0</v>
      </c>
    </row>
    <row r="3765" spans="2:5" x14ac:dyDescent="0.25">
      <c r="B3765">
        <f t="shared" ca="1" si="215"/>
        <v>630</v>
      </c>
      <c r="C3765" s="1">
        <f t="shared" ca="1" si="216"/>
        <v>0.20499999999999999</v>
      </c>
      <c r="D3765">
        <f t="shared" ca="1" si="213"/>
        <v>0.29771007660156928</v>
      </c>
      <c r="E3765">
        <f t="shared" ca="1" si="214"/>
        <v>1</v>
      </c>
    </row>
    <row r="3766" spans="2:5" x14ac:dyDescent="0.25">
      <c r="B3766">
        <f t="shared" ca="1" si="215"/>
        <v>1884</v>
      </c>
      <c r="C3766" s="1">
        <f t="shared" ca="1" si="216"/>
        <v>3.4099999999999998E-2</v>
      </c>
      <c r="D3766">
        <f t="shared" ca="1" si="213"/>
        <v>0.17522188262282953</v>
      </c>
      <c r="E3766">
        <f t="shared" ca="1" si="214"/>
        <v>1</v>
      </c>
    </row>
    <row r="3767" spans="2:5" x14ac:dyDescent="0.25">
      <c r="B3767">
        <f t="shared" ca="1" si="215"/>
        <v>302</v>
      </c>
      <c r="C3767" s="1">
        <f t="shared" ca="1" si="216"/>
        <v>6.1000000000000004E-3</v>
      </c>
      <c r="D3767">
        <f t="shared" ca="1" si="213"/>
        <v>0.16648438607029273</v>
      </c>
      <c r="E3767">
        <f t="shared" ca="1" si="214"/>
        <v>1</v>
      </c>
    </row>
    <row r="3768" spans="2:5" x14ac:dyDescent="0.25">
      <c r="B3768">
        <f t="shared" ca="1" si="215"/>
        <v>1251</v>
      </c>
      <c r="C3768" s="1">
        <f t="shared" ca="1" si="216"/>
        <v>0.33629999999999999</v>
      </c>
      <c r="D3768">
        <f t="shared" ca="1" si="213"/>
        <v>0.28824638384260137</v>
      </c>
      <c r="E3768">
        <f t="shared" ca="1" si="214"/>
        <v>0</v>
      </c>
    </row>
    <row r="3769" spans="2:5" x14ac:dyDescent="0.25">
      <c r="B3769">
        <f t="shared" ca="1" si="215"/>
        <v>1393</v>
      </c>
      <c r="C3769" s="1">
        <f t="shared" ca="1" si="216"/>
        <v>0.30059999999999998</v>
      </c>
      <c r="D3769">
        <f t="shared" ca="1" si="213"/>
        <v>0.26435161348920266</v>
      </c>
      <c r="E3769">
        <f t="shared" ca="1" si="214"/>
        <v>0</v>
      </c>
    </row>
    <row r="3770" spans="2:5" x14ac:dyDescent="0.25">
      <c r="B3770">
        <f t="shared" ca="1" si="215"/>
        <v>3677</v>
      </c>
      <c r="C3770" s="1">
        <f t="shared" ca="1" si="216"/>
        <v>5.6500000000000002E-2</v>
      </c>
      <c r="D3770">
        <f t="shared" ca="1" si="213"/>
        <v>1.9459916114113782E-2</v>
      </c>
      <c r="E3770">
        <f t="shared" ca="1" si="214"/>
        <v>0</v>
      </c>
    </row>
    <row r="3771" spans="2:5" x14ac:dyDescent="0.25">
      <c r="B3771">
        <f t="shared" ca="1" si="215"/>
        <v>2882</v>
      </c>
      <c r="C3771" s="1">
        <f t="shared" ca="1" si="216"/>
        <v>0.21029999999999999</v>
      </c>
      <c r="D3771">
        <f t="shared" ca="1" si="213"/>
        <v>5.6127410524687588E-2</v>
      </c>
      <c r="E3771">
        <f t="shared" ca="1" si="214"/>
        <v>0</v>
      </c>
    </row>
    <row r="3772" spans="2:5" x14ac:dyDescent="0.25">
      <c r="B3772">
        <f t="shared" ca="1" si="215"/>
        <v>3892</v>
      </c>
      <c r="C3772" s="1">
        <f t="shared" ca="1" si="216"/>
        <v>0.31900000000000001</v>
      </c>
      <c r="D3772">
        <f t="shared" ca="1" si="213"/>
        <v>1.4401903662200772E-2</v>
      </c>
      <c r="E3772">
        <f t="shared" ca="1" si="214"/>
        <v>0</v>
      </c>
    </row>
    <row r="3773" spans="2:5" x14ac:dyDescent="0.25">
      <c r="B3773">
        <f t="shared" ca="1" si="215"/>
        <v>2724</v>
      </c>
      <c r="C3773" s="1">
        <f t="shared" ca="1" si="216"/>
        <v>3.3500000000000002E-2</v>
      </c>
      <c r="D3773">
        <f t="shared" ca="1" si="213"/>
        <v>6.8399506106214147E-2</v>
      </c>
      <c r="E3773">
        <f t="shared" ca="1" si="214"/>
        <v>1</v>
      </c>
    </row>
    <row r="3774" spans="2:5" x14ac:dyDescent="0.25">
      <c r="B3774">
        <f t="shared" ca="1" si="215"/>
        <v>3898</v>
      </c>
      <c r="C3774" s="1">
        <f t="shared" ca="1" si="216"/>
        <v>0.33829999999999999</v>
      </c>
      <c r="D3774">
        <f t="shared" ca="1" si="213"/>
        <v>1.4280395687864194E-2</v>
      </c>
      <c r="E3774">
        <f t="shared" ca="1" si="214"/>
        <v>0</v>
      </c>
    </row>
    <row r="3775" spans="2:5" x14ac:dyDescent="0.25">
      <c r="B3775">
        <f t="shared" ca="1" si="215"/>
        <v>2161</v>
      </c>
      <c r="C3775" s="1">
        <f t="shared" ca="1" si="216"/>
        <v>0.1807</v>
      </c>
      <c r="D3775">
        <f t="shared" ca="1" si="213"/>
        <v>0.13174349568458812</v>
      </c>
      <c r="E3775">
        <f t="shared" ca="1" si="214"/>
        <v>0</v>
      </c>
    </row>
    <row r="3776" spans="2:5" x14ac:dyDescent="0.25">
      <c r="B3776">
        <f t="shared" ca="1" si="215"/>
        <v>2270</v>
      </c>
      <c r="C3776" s="1">
        <f t="shared" ca="1" si="216"/>
        <v>0.2626</v>
      </c>
      <c r="D3776">
        <f t="shared" ca="1" si="213"/>
        <v>0.11686050888835929</v>
      </c>
      <c r="E3776">
        <f t="shared" ca="1" si="214"/>
        <v>0</v>
      </c>
    </row>
    <row r="3777" spans="2:5" x14ac:dyDescent="0.25">
      <c r="B3777">
        <f t="shared" ca="1" si="215"/>
        <v>1217</v>
      </c>
      <c r="C3777" s="1">
        <f t="shared" ca="1" si="216"/>
        <v>0.1845</v>
      </c>
      <c r="D3777">
        <f t="shared" ca="1" si="213"/>
        <v>0.29342742036427272</v>
      </c>
      <c r="E3777">
        <f t="shared" ca="1" si="214"/>
        <v>1</v>
      </c>
    </row>
    <row r="3778" spans="2:5" x14ac:dyDescent="0.25">
      <c r="B3778">
        <f t="shared" ca="1" si="215"/>
        <v>2939</v>
      </c>
      <c r="C3778" s="1">
        <f t="shared" ca="1" si="216"/>
        <v>0.3765</v>
      </c>
      <c r="D3778">
        <f t="shared" ref="D3778:D3841" ca="1" si="217">B3778*((($E$3/$F$3)*((B3778/$F$3)^($E$3-1)))*(EXP(-(B3778/$F$3))^$E$3))</f>
        <v>5.2199597536982972E-2</v>
      </c>
      <c r="E3778">
        <f t="shared" ref="E3778:E3841" ca="1" si="218">IF(C3778&lt;D3778,1,0)</f>
        <v>0</v>
      </c>
    </row>
    <row r="3779" spans="2:5" x14ac:dyDescent="0.25">
      <c r="B3779">
        <f t="shared" ca="1" si="215"/>
        <v>956</v>
      </c>
      <c r="C3779" s="1">
        <f t="shared" ca="1" si="216"/>
        <v>0.25719999999999998</v>
      </c>
      <c r="D3779">
        <f t="shared" ca="1" si="217"/>
        <v>0.32069079982255538</v>
      </c>
      <c r="E3779">
        <f t="shared" ca="1" si="218"/>
        <v>1</v>
      </c>
    </row>
    <row r="3780" spans="2:5" x14ac:dyDescent="0.25">
      <c r="B3780">
        <f t="shared" ca="1" si="215"/>
        <v>2365</v>
      </c>
      <c r="C3780" s="1">
        <f t="shared" ca="1" si="216"/>
        <v>0.3725</v>
      </c>
      <c r="D3780">
        <f t="shared" ca="1" si="217"/>
        <v>0.10494853144878219</v>
      </c>
      <c r="E3780">
        <f t="shared" ca="1" si="218"/>
        <v>0</v>
      </c>
    </row>
    <row r="3781" spans="2:5" x14ac:dyDescent="0.25">
      <c r="B3781">
        <f t="shared" ca="1" si="215"/>
        <v>1807</v>
      </c>
      <c r="C3781" s="1">
        <f t="shared" ca="1" si="216"/>
        <v>0.1653</v>
      </c>
      <c r="D3781">
        <f t="shared" ca="1" si="217"/>
        <v>0.18858715704653373</v>
      </c>
      <c r="E3781">
        <f t="shared" ca="1" si="218"/>
        <v>1</v>
      </c>
    </row>
    <row r="3782" spans="2:5" x14ac:dyDescent="0.25">
      <c r="B3782">
        <f t="shared" ca="1" si="215"/>
        <v>1657</v>
      </c>
      <c r="C3782" s="1">
        <f t="shared" ca="1" si="216"/>
        <v>8.6800000000000002E-2</v>
      </c>
      <c r="D3782">
        <f t="shared" ca="1" si="217"/>
        <v>0.21575516068550399</v>
      </c>
      <c r="E3782">
        <f t="shared" ca="1" si="218"/>
        <v>1</v>
      </c>
    </row>
    <row r="3783" spans="2:5" x14ac:dyDescent="0.25">
      <c r="B3783">
        <f t="shared" ca="1" si="215"/>
        <v>642</v>
      </c>
      <c r="C3783" s="1">
        <f t="shared" ca="1" si="216"/>
        <v>9.2200000000000004E-2</v>
      </c>
      <c r="D3783">
        <f t="shared" ca="1" si="217"/>
        <v>0.3002151554718166</v>
      </c>
      <c r="E3783">
        <f t="shared" ca="1" si="218"/>
        <v>1</v>
      </c>
    </row>
    <row r="3784" spans="2:5" x14ac:dyDescent="0.25">
      <c r="B3784">
        <f t="shared" ref="B3784:B3847" ca="1" si="219">RANDBETWEEN($B$3,$C$3)</f>
        <v>2478</v>
      </c>
      <c r="C3784" s="1">
        <f t="shared" ref="C3784:C3847" ca="1" si="220">(RANDBETWEEN($B$4,$C$4))/10000</f>
        <v>3.49E-2</v>
      </c>
      <c r="D3784">
        <f t="shared" ca="1" si="217"/>
        <v>9.2040808654904868E-2</v>
      </c>
      <c r="E3784">
        <f t="shared" ca="1" si="218"/>
        <v>1</v>
      </c>
    </row>
    <row r="3785" spans="2:5" x14ac:dyDescent="0.25">
      <c r="B3785">
        <f t="shared" ca="1" si="219"/>
        <v>172</v>
      </c>
      <c r="C3785" s="1">
        <f t="shared" ca="1" si="220"/>
        <v>3.0800000000000001E-2</v>
      </c>
      <c r="D3785">
        <f t="shared" ca="1" si="217"/>
        <v>8.55431750469198E-2</v>
      </c>
      <c r="E3785">
        <f t="shared" ca="1" si="218"/>
        <v>1</v>
      </c>
    </row>
    <row r="3786" spans="2:5" x14ac:dyDescent="0.25">
      <c r="B3786">
        <f t="shared" ca="1" si="219"/>
        <v>2722</v>
      </c>
      <c r="C3786" s="1">
        <f t="shared" ca="1" si="220"/>
        <v>0.26979999999999998</v>
      </c>
      <c r="D3786">
        <f t="shared" ca="1" si="217"/>
        <v>6.856864329572615E-2</v>
      </c>
      <c r="E3786">
        <f t="shared" ca="1" si="218"/>
        <v>0</v>
      </c>
    </row>
    <row r="3787" spans="2:5" x14ac:dyDescent="0.25">
      <c r="B3787">
        <f t="shared" ca="1" si="219"/>
        <v>3334</v>
      </c>
      <c r="C3787" s="1">
        <f t="shared" ca="1" si="220"/>
        <v>0.29649999999999999</v>
      </c>
      <c r="D3787">
        <f t="shared" ca="1" si="217"/>
        <v>3.1090234117634227E-2</v>
      </c>
      <c r="E3787">
        <f t="shared" ca="1" si="218"/>
        <v>0</v>
      </c>
    </row>
    <row r="3788" spans="2:5" x14ac:dyDescent="0.25">
      <c r="B3788">
        <f t="shared" ca="1" si="219"/>
        <v>2018</v>
      </c>
      <c r="C3788" s="1">
        <f t="shared" ca="1" si="220"/>
        <v>0.10829999999999999</v>
      </c>
      <c r="D3788">
        <f t="shared" ca="1" si="217"/>
        <v>0.15321768936491287</v>
      </c>
      <c r="E3788">
        <f t="shared" ca="1" si="218"/>
        <v>1</v>
      </c>
    </row>
    <row r="3789" spans="2:5" x14ac:dyDescent="0.25">
      <c r="B3789">
        <f t="shared" ca="1" si="219"/>
        <v>1392</v>
      </c>
      <c r="C3789" s="1">
        <f t="shared" ca="1" si="220"/>
        <v>0.2109</v>
      </c>
      <c r="D3789">
        <f t="shared" ca="1" si="217"/>
        <v>0.26452931885838327</v>
      </c>
      <c r="E3789">
        <f t="shared" ca="1" si="218"/>
        <v>1</v>
      </c>
    </row>
    <row r="3790" spans="2:5" x14ac:dyDescent="0.25">
      <c r="B3790">
        <f t="shared" ca="1" si="219"/>
        <v>3815</v>
      </c>
      <c r="C3790" s="1">
        <f t="shared" ca="1" si="220"/>
        <v>0.1118</v>
      </c>
      <c r="D3790">
        <f t="shared" ca="1" si="217"/>
        <v>1.6050679811050038E-2</v>
      </c>
      <c r="E3790">
        <f t="shared" ca="1" si="218"/>
        <v>0</v>
      </c>
    </row>
    <row r="3791" spans="2:5" x14ac:dyDescent="0.25">
      <c r="B3791">
        <f t="shared" ca="1" si="219"/>
        <v>2717</v>
      </c>
      <c r="C3791" s="1">
        <f t="shared" ca="1" si="220"/>
        <v>0.1988</v>
      </c>
      <c r="D3791">
        <f t="shared" ca="1" si="217"/>
        <v>6.8993056744159731E-2</v>
      </c>
      <c r="E3791">
        <f t="shared" ca="1" si="218"/>
        <v>0</v>
      </c>
    </row>
    <row r="3792" spans="2:5" x14ac:dyDescent="0.25">
      <c r="B3792">
        <f t="shared" ca="1" si="219"/>
        <v>2200</v>
      </c>
      <c r="C3792" s="1">
        <f t="shared" ca="1" si="220"/>
        <v>0.34260000000000002</v>
      </c>
      <c r="D3792">
        <f t="shared" ca="1" si="217"/>
        <v>0.12626890249609043</v>
      </c>
      <c r="E3792">
        <f t="shared" ca="1" si="218"/>
        <v>0</v>
      </c>
    </row>
    <row r="3793" spans="2:5" x14ac:dyDescent="0.25">
      <c r="B3793">
        <f t="shared" ca="1" si="219"/>
        <v>2768</v>
      </c>
      <c r="C3793" s="1">
        <f t="shared" ca="1" si="220"/>
        <v>1.9900000000000001E-2</v>
      </c>
      <c r="D3793">
        <f t="shared" ca="1" si="217"/>
        <v>6.4768214071871139E-2</v>
      </c>
      <c r="E3793">
        <f t="shared" ca="1" si="218"/>
        <v>1</v>
      </c>
    </row>
    <row r="3794" spans="2:5" x14ac:dyDescent="0.25">
      <c r="B3794">
        <f t="shared" ca="1" si="219"/>
        <v>2175</v>
      </c>
      <c r="C3794" s="1">
        <f t="shared" ca="1" si="220"/>
        <v>0.17910000000000001</v>
      </c>
      <c r="D3794">
        <f t="shared" ca="1" si="217"/>
        <v>0.12975914460591262</v>
      </c>
      <c r="E3794">
        <f t="shared" ca="1" si="218"/>
        <v>0</v>
      </c>
    </row>
    <row r="3795" spans="2:5" x14ac:dyDescent="0.25">
      <c r="B3795">
        <f t="shared" ca="1" si="219"/>
        <v>1300</v>
      </c>
      <c r="C3795" s="1">
        <f t="shared" ca="1" si="220"/>
        <v>7.2099999999999997E-2</v>
      </c>
      <c r="D3795">
        <f t="shared" ca="1" si="217"/>
        <v>0.28035947337282258</v>
      </c>
      <c r="E3795">
        <f t="shared" ca="1" si="218"/>
        <v>1</v>
      </c>
    </row>
    <row r="3796" spans="2:5" x14ac:dyDescent="0.25">
      <c r="B3796">
        <f t="shared" ca="1" si="219"/>
        <v>1007</v>
      </c>
      <c r="C3796" s="1">
        <f t="shared" ca="1" si="220"/>
        <v>5.4300000000000001E-2</v>
      </c>
      <c r="D3796">
        <f t="shared" ca="1" si="217"/>
        <v>0.31761026519806257</v>
      </c>
      <c r="E3796">
        <f t="shared" ca="1" si="218"/>
        <v>1</v>
      </c>
    </row>
    <row r="3797" spans="2:5" x14ac:dyDescent="0.25">
      <c r="B3797">
        <f t="shared" ca="1" si="219"/>
        <v>709</v>
      </c>
      <c r="C3797" s="1">
        <f t="shared" ca="1" si="220"/>
        <v>7.3300000000000004E-2</v>
      </c>
      <c r="D3797">
        <f t="shared" ca="1" si="217"/>
        <v>0.31154007337458278</v>
      </c>
      <c r="E3797">
        <f t="shared" ca="1" si="218"/>
        <v>1</v>
      </c>
    </row>
    <row r="3798" spans="2:5" x14ac:dyDescent="0.25">
      <c r="B3798">
        <f t="shared" ca="1" si="219"/>
        <v>96</v>
      </c>
      <c r="C3798" s="1">
        <f t="shared" ca="1" si="220"/>
        <v>0.2893</v>
      </c>
      <c r="D3798">
        <f t="shared" ca="1" si="217"/>
        <v>3.8560277858498498E-2</v>
      </c>
      <c r="E3798">
        <f t="shared" ca="1" si="218"/>
        <v>0</v>
      </c>
    </row>
    <row r="3799" spans="2:5" x14ac:dyDescent="0.25">
      <c r="B3799">
        <f t="shared" ca="1" si="219"/>
        <v>1639</v>
      </c>
      <c r="C3799" s="1">
        <f t="shared" ca="1" si="220"/>
        <v>2.0500000000000001E-2</v>
      </c>
      <c r="D3799">
        <f t="shared" ca="1" si="217"/>
        <v>0.21908392266199264</v>
      </c>
      <c r="E3799">
        <f t="shared" ca="1" si="218"/>
        <v>1</v>
      </c>
    </row>
    <row r="3800" spans="2:5" x14ac:dyDescent="0.25">
      <c r="B3800">
        <f t="shared" ca="1" si="219"/>
        <v>2005</v>
      </c>
      <c r="C3800" s="1">
        <f t="shared" ca="1" si="220"/>
        <v>0.37309999999999999</v>
      </c>
      <c r="D3800">
        <f t="shared" ca="1" si="217"/>
        <v>0.15527599099257244</v>
      </c>
      <c r="E3800">
        <f t="shared" ca="1" si="218"/>
        <v>0</v>
      </c>
    </row>
    <row r="3801" spans="2:5" x14ac:dyDescent="0.25">
      <c r="B3801">
        <f t="shared" ca="1" si="219"/>
        <v>117</v>
      </c>
      <c r="C3801" s="1">
        <f t="shared" ca="1" si="220"/>
        <v>4.41E-2</v>
      </c>
      <c r="D3801">
        <f t="shared" ca="1" si="217"/>
        <v>5.0970646949791636E-2</v>
      </c>
      <c r="E3801">
        <f t="shared" ca="1" si="218"/>
        <v>1</v>
      </c>
    </row>
    <row r="3802" spans="2:5" x14ac:dyDescent="0.25">
      <c r="B3802">
        <f t="shared" ca="1" si="219"/>
        <v>18</v>
      </c>
      <c r="C3802" s="1">
        <f t="shared" ca="1" si="220"/>
        <v>6.6799999999999998E-2</v>
      </c>
      <c r="D3802">
        <f t="shared" ca="1" si="217"/>
        <v>3.0321814438051889E-3</v>
      </c>
      <c r="E3802">
        <f t="shared" ca="1" si="218"/>
        <v>0</v>
      </c>
    </row>
    <row r="3803" spans="2:5" x14ac:dyDescent="0.25">
      <c r="B3803">
        <f t="shared" ca="1" si="219"/>
        <v>695</v>
      </c>
      <c r="C3803" s="1">
        <f t="shared" ca="1" si="220"/>
        <v>0.38690000000000002</v>
      </c>
      <c r="D3803">
        <f t="shared" ca="1" si="217"/>
        <v>0.30953522162256752</v>
      </c>
      <c r="E3803">
        <f t="shared" ca="1" si="218"/>
        <v>0</v>
      </c>
    </row>
    <row r="3804" spans="2:5" x14ac:dyDescent="0.25">
      <c r="B3804">
        <f t="shared" ca="1" si="219"/>
        <v>1684</v>
      </c>
      <c r="C3804" s="1">
        <f t="shared" ca="1" si="220"/>
        <v>0.16109999999999999</v>
      </c>
      <c r="D3804">
        <f t="shared" ca="1" si="217"/>
        <v>0.21078204876698742</v>
      </c>
      <c r="E3804">
        <f t="shared" ca="1" si="218"/>
        <v>1</v>
      </c>
    </row>
    <row r="3805" spans="2:5" x14ac:dyDescent="0.25">
      <c r="B3805">
        <f t="shared" ca="1" si="219"/>
        <v>2195</v>
      </c>
      <c r="C3805" s="1">
        <f t="shared" ca="1" si="220"/>
        <v>0.30249999999999999</v>
      </c>
      <c r="D3805">
        <f t="shared" ca="1" si="217"/>
        <v>0.12696148167517646</v>
      </c>
      <c r="E3805">
        <f t="shared" ca="1" si="218"/>
        <v>0</v>
      </c>
    </row>
    <row r="3806" spans="2:5" x14ac:dyDescent="0.25">
      <c r="B3806">
        <f t="shared" ca="1" si="219"/>
        <v>874</v>
      </c>
      <c r="C3806" s="1">
        <f t="shared" ca="1" si="220"/>
        <v>0.1991</v>
      </c>
      <c r="D3806">
        <f t="shared" ca="1" si="217"/>
        <v>0.32252830126038889</v>
      </c>
      <c r="E3806">
        <f t="shared" ca="1" si="218"/>
        <v>1</v>
      </c>
    </row>
    <row r="3807" spans="2:5" x14ac:dyDescent="0.25">
      <c r="B3807">
        <f t="shared" ca="1" si="219"/>
        <v>1163</v>
      </c>
      <c r="C3807" s="1">
        <f t="shared" ca="1" si="220"/>
        <v>9.3200000000000005E-2</v>
      </c>
      <c r="D3807">
        <f t="shared" ca="1" si="217"/>
        <v>0.30106336448524917</v>
      </c>
      <c r="E3807">
        <f t="shared" ca="1" si="218"/>
        <v>1</v>
      </c>
    </row>
    <row r="3808" spans="2:5" x14ac:dyDescent="0.25">
      <c r="B3808">
        <f t="shared" ca="1" si="219"/>
        <v>2213</v>
      </c>
      <c r="C3808" s="1">
        <f t="shared" ca="1" si="220"/>
        <v>0.24660000000000001</v>
      </c>
      <c r="D3808">
        <f t="shared" ca="1" si="217"/>
        <v>0.12448101107185053</v>
      </c>
      <c r="E3808">
        <f t="shared" ca="1" si="218"/>
        <v>0</v>
      </c>
    </row>
    <row r="3809" spans="2:5" x14ac:dyDescent="0.25">
      <c r="B3809">
        <f t="shared" ca="1" si="219"/>
        <v>164</v>
      </c>
      <c r="C3809" s="1">
        <f t="shared" ca="1" si="220"/>
        <v>3.8699999999999998E-2</v>
      </c>
      <c r="D3809">
        <f t="shared" ca="1" si="217"/>
        <v>8.0416001720988659E-2</v>
      </c>
      <c r="E3809">
        <f t="shared" ca="1" si="218"/>
        <v>1</v>
      </c>
    </row>
    <row r="3810" spans="2:5" x14ac:dyDescent="0.25">
      <c r="B3810">
        <f t="shared" ca="1" si="219"/>
        <v>2254</v>
      </c>
      <c r="C3810" s="1">
        <f t="shared" ca="1" si="220"/>
        <v>0.16569999999999999</v>
      </c>
      <c r="D3810">
        <f t="shared" ca="1" si="217"/>
        <v>0.1189636371522424</v>
      </c>
      <c r="E3810">
        <f t="shared" ca="1" si="218"/>
        <v>0</v>
      </c>
    </row>
    <row r="3811" spans="2:5" x14ac:dyDescent="0.25">
      <c r="B3811">
        <f t="shared" ca="1" si="219"/>
        <v>3078</v>
      </c>
      <c r="C3811" s="1">
        <f t="shared" ca="1" si="220"/>
        <v>0.17630000000000001</v>
      </c>
      <c r="D3811">
        <f t="shared" ca="1" si="217"/>
        <v>4.3626775418287411E-2</v>
      </c>
      <c r="E3811">
        <f t="shared" ca="1" si="218"/>
        <v>0</v>
      </c>
    </row>
    <row r="3812" spans="2:5" x14ac:dyDescent="0.25">
      <c r="B3812">
        <f t="shared" ca="1" si="219"/>
        <v>894</v>
      </c>
      <c r="C3812" s="1">
        <f t="shared" ca="1" si="220"/>
        <v>0.20219999999999999</v>
      </c>
      <c r="D3812">
        <f t="shared" ca="1" si="217"/>
        <v>0.32246834138606034</v>
      </c>
      <c r="E3812">
        <f t="shared" ca="1" si="218"/>
        <v>1</v>
      </c>
    </row>
    <row r="3813" spans="2:5" x14ac:dyDescent="0.25">
      <c r="B3813">
        <f t="shared" ca="1" si="219"/>
        <v>1377</v>
      </c>
      <c r="C3813" s="1">
        <f t="shared" ca="1" si="220"/>
        <v>0.12189999999999999</v>
      </c>
      <c r="D3813">
        <f t="shared" ca="1" si="217"/>
        <v>0.26718255642884098</v>
      </c>
      <c r="E3813">
        <f t="shared" ca="1" si="218"/>
        <v>1</v>
      </c>
    </row>
    <row r="3814" spans="2:5" x14ac:dyDescent="0.25">
      <c r="B3814">
        <f t="shared" ca="1" si="219"/>
        <v>123</v>
      </c>
      <c r="C3814" s="1">
        <f t="shared" ca="1" si="220"/>
        <v>0.2427</v>
      </c>
      <c r="D3814">
        <f t="shared" ca="1" si="217"/>
        <v>5.4626952829493265E-2</v>
      </c>
      <c r="E3814">
        <f t="shared" ca="1" si="218"/>
        <v>0</v>
      </c>
    </row>
    <row r="3815" spans="2:5" x14ac:dyDescent="0.25">
      <c r="B3815">
        <f t="shared" ca="1" si="219"/>
        <v>1423</v>
      </c>
      <c r="C3815" s="1">
        <f t="shared" ca="1" si="220"/>
        <v>0.3518</v>
      </c>
      <c r="D3815">
        <f t="shared" ca="1" si="217"/>
        <v>0.25897739582758356</v>
      </c>
      <c r="E3815">
        <f t="shared" ca="1" si="218"/>
        <v>0</v>
      </c>
    </row>
    <row r="3816" spans="2:5" x14ac:dyDescent="0.25">
      <c r="B3816">
        <f t="shared" ca="1" si="219"/>
        <v>2807</v>
      </c>
      <c r="C3816" s="1">
        <f t="shared" ca="1" si="220"/>
        <v>0.33250000000000002</v>
      </c>
      <c r="D3816">
        <f t="shared" ca="1" si="217"/>
        <v>6.1690130198344628E-2</v>
      </c>
      <c r="E3816">
        <f t="shared" ca="1" si="218"/>
        <v>0</v>
      </c>
    </row>
    <row r="3817" spans="2:5" x14ac:dyDescent="0.25">
      <c r="B3817">
        <f t="shared" ca="1" si="219"/>
        <v>3139</v>
      </c>
      <c r="C3817" s="1">
        <f t="shared" ca="1" si="220"/>
        <v>0.1208</v>
      </c>
      <c r="D3817">
        <f t="shared" ca="1" si="217"/>
        <v>4.028136167420996E-2</v>
      </c>
      <c r="E3817">
        <f t="shared" ca="1" si="218"/>
        <v>0</v>
      </c>
    </row>
    <row r="3818" spans="2:5" x14ac:dyDescent="0.25">
      <c r="B3818">
        <f t="shared" ca="1" si="219"/>
        <v>1977</v>
      </c>
      <c r="C3818" s="1">
        <f t="shared" ca="1" si="220"/>
        <v>0.18160000000000001</v>
      </c>
      <c r="D3818">
        <f t="shared" ca="1" si="217"/>
        <v>0.1597668738922795</v>
      </c>
      <c r="E3818">
        <f t="shared" ca="1" si="218"/>
        <v>0</v>
      </c>
    </row>
    <row r="3819" spans="2:5" x14ac:dyDescent="0.25">
      <c r="B3819">
        <f t="shared" ca="1" si="219"/>
        <v>3872</v>
      </c>
      <c r="C3819" s="1">
        <f t="shared" ca="1" si="220"/>
        <v>0.39729999999999999</v>
      </c>
      <c r="D3819">
        <f t="shared" ca="1" si="217"/>
        <v>1.4814037830191059E-2</v>
      </c>
      <c r="E3819">
        <f t="shared" ca="1" si="218"/>
        <v>0</v>
      </c>
    </row>
    <row r="3820" spans="2:5" x14ac:dyDescent="0.25">
      <c r="B3820">
        <f t="shared" ca="1" si="219"/>
        <v>1183</v>
      </c>
      <c r="C3820" s="1">
        <f t="shared" ca="1" si="220"/>
        <v>0.2384</v>
      </c>
      <c r="D3820">
        <f t="shared" ca="1" si="217"/>
        <v>0.29832769542382909</v>
      </c>
      <c r="E3820">
        <f t="shared" ca="1" si="218"/>
        <v>1</v>
      </c>
    </row>
    <row r="3821" spans="2:5" x14ac:dyDescent="0.25">
      <c r="B3821">
        <f t="shared" ca="1" si="219"/>
        <v>581</v>
      </c>
      <c r="C3821" s="1">
        <f t="shared" ca="1" si="220"/>
        <v>0.19359999999999999</v>
      </c>
      <c r="D3821">
        <f t="shared" ca="1" si="217"/>
        <v>0.28589146549692523</v>
      </c>
      <c r="E3821">
        <f t="shared" ca="1" si="218"/>
        <v>1</v>
      </c>
    </row>
    <row r="3822" spans="2:5" x14ac:dyDescent="0.25">
      <c r="B3822">
        <f t="shared" ca="1" si="219"/>
        <v>323</v>
      </c>
      <c r="C3822" s="1">
        <f t="shared" ca="1" si="220"/>
        <v>0.32529999999999998</v>
      </c>
      <c r="D3822">
        <f t="shared" ca="1" si="217"/>
        <v>0.17847239034973006</v>
      </c>
      <c r="E3822">
        <f t="shared" ca="1" si="218"/>
        <v>0</v>
      </c>
    </row>
    <row r="3823" spans="2:5" x14ac:dyDescent="0.25">
      <c r="B3823">
        <f t="shared" ca="1" si="219"/>
        <v>922</v>
      </c>
      <c r="C3823" s="1">
        <f t="shared" ca="1" si="220"/>
        <v>0.12330000000000001</v>
      </c>
      <c r="D3823">
        <f t="shared" ca="1" si="217"/>
        <v>0.32195232503606275</v>
      </c>
      <c r="E3823">
        <f t="shared" ca="1" si="218"/>
        <v>1</v>
      </c>
    </row>
    <row r="3824" spans="2:5" x14ac:dyDescent="0.25">
      <c r="B3824">
        <f t="shared" ca="1" si="219"/>
        <v>170</v>
      </c>
      <c r="C3824" s="1">
        <f t="shared" ca="1" si="220"/>
        <v>0.37069999999999997</v>
      </c>
      <c r="D3824">
        <f t="shared" ca="1" si="217"/>
        <v>8.4260031415437517E-2</v>
      </c>
      <c r="E3824">
        <f t="shared" ca="1" si="218"/>
        <v>0</v>
      </c>
    </row>
    <row r="3825" spans="2:5" x14ac:dyDescent="0.25">
      <c r="B3825">
        <f t="shared" ca="1" si="219"/>
        <v>2477</v>
      </c>
      <c r="C3825" s="1">
        <f t="shared" ca="1" si="220"/>
        <v>0.1515</v>
      </c>
      <c r="D3825">
        <f t="shared" ca="1" si="217"/>
        <v>9.2149157637782253E-2</v>
      </c>
      <c r="E3825">
        <f t="shared" ca="1" si="218"/>
        <v>0</v>
      </c>
    </row>
    <row r="3826" spans="2:5" x14ac:dyDescent="0.25">
      <c r="B3826">
        <f t="shared" ca="1" si="219"/>
        <v>3150</v>
      </c>
      <c r="C3826" s="1">
        <f t="shared" ca="1" si="220"/>
        <v>0.35389999999999999</v>
      </c>
      <c r="D3826">
        <f t="shared" ca="1" si="217"/>
        <v>3.9703397163575828E-2</v>
      </c>
      <c r="E3826">
        <f t="shared" ca="1" si="218"/>
        <v>0</v>
      </c>
    </row>
    <row r="3827" spans="2:5" x14ac:dyDescent="0.25">
      <c r="B3827">
        <f t="shared" ca="1" si="219"/>
        <v>2371</v>
      </c>
      <c r="C3827" s="1">
        <f t="shared" ca="1" si="220"/>
        <v>8.0299999999999996E-2</v>
      </c>
      <c r="D3827">
        <f t="shared" ca="1" si="217"/>
        <v>0.10422903555434629</v>
      </c>
      <c r="E3827">
        <f t="shared" ca="1" si="218"/>
        <v>1</v>
      </c>
    </row>
    <row r="3828" spans="2:5" x14ac:dyDescent="0.25">
      <c r="B3828">
        <f t="shared" ca="1" si="219"/>
        <v>2231</v>
      </c>
      <c r="C3828" s="1">
        <f t="shared" ca="1" si="220"/>
        <v>7.7200000000000005E-2</v>
      </c>
      <c r="D3828">
        <f t="shared" ca="1" si="217"/>
        <v>0.12203604990523427</v>
      </c>
      <c r="E3828">
        <f t="shared" ca="1" si="218"/>
        <v>1</v>
      </c>
    </row>
    <row r="3829" spans="2:5" x14ac:dyDescent="0.25">
      <c r="B3829">
        <f t="shared" ca="1" si="219"/>
        <v>2773</v>
      </c>
      <c r="C3829" s="1">
        <f t="shared" ca="1" si="220"/>
        <v>0.23019999999999999</v>
      </c>
      <c r="D3829">
        <f t="shared" ca="1" si="217"/>
        <v>6.4366295347176403E-2</v>
      </c>
      <c r="E3829">
        <f t="shared" ca="1" si="218"/>
        <v>0</v>
      </c>
    </row>
    <row r="3830" spans="2:5" x14ac:dyDescent="0.25">
      <c r="B3830">
        <f t="shared" ca="1" si="219"/>
        <v>2706</v>
      </c>
      <c r="C3830" s="1">
        <f t="shared" ca="1" si="220"/>
        <v>0.29010000000000002</v>
      </c>
      <c r="D3830">
        <f t="shared" ca="1" si="217"/>
        <v>6.9934696837560012E-2</v>
      </c>
      <c r="E3830">
        <f t="shared" ca="1" si="218"/>
        <v>0</v>
      </c>
    </row>
    <row r="3831" spans="2:5" x14ac:dyDescent="0.25">
      <c r="B3831">
        <f t="shared" ca="1" si="219"/>
        <v>3012</v>
      </c>
      <c r="C3831" s="1">
        <f t="shared" ca="1" si="220"/>
        <v>2.7099999999999999E-2</v>
      </c>
      <c r="D3831">
        <f t="shared" ca="1" si="217"/>
        <v>4.7526254898574462E-2</v>
      </c>
      <c r="E3831">
        <f t="shared" ca="1" si="218"/>
        <v>1</v>
      </c>
    </row>
    <row r="3832" spans="2:5" x14ac:dyDescent="0.25">
      <c r="B3832">
        <f t="shared" ca="1" si="219"/>
        <v>2181</v>
      </c>
      <c r="C3832" s="1">
        <f t="shared" ca="1" si="220"/>
        <v>0.32390000000000002</v>
      </c>
      <c r="D3832">
        <f t="shared" ca="1" si="217"/>
        <v>0.12891525515227592</v>
      </c>
      <c r="E3832">
        <f t="shared" ca="1" si="218"/>
        <v>0</v>
      </c>
    </row>
    <row r="3833" spans="2:5" x14ac:dyDescent="0.25">
      <c r="B3833">
        <f t="shared" ca="1" si="219"/>
        <v>694</v>
      </c>
      <c r="C3833" s="1">
        <f t="shared" ca="1" si="220"/>
        <v>0.34300000000000003</v>
      </c>
      <c r="D3833">
        <f t="shared" ca="1" si="217"/>
        <v>0.30938490133441526</v>
      </c>
      <c r="E3833">
        <f t="shared" ca="1" si="218"/>
        <v>0</v>
      </c>
    </row>
    <row r="3834" spans="2:5" x14ac:dyDescent="0.25">
      <c r="B3834">
        <f t="shared" ca="1" si="219"/>
        <v>1025</v>
      </c>
      <c r="C3834" s="1">
        <f t="shared" ca="1" si="220"/>
        <v>0.22869999999999999</v>
      </c>
      <c r="D3834">
        <f t="shared" ca="1" si="217"/>
        <v>0.31621220421630408</v>
      </c>
      <c r="E3834">
        <f t="shared" ca="1" si="218"/>
        <v>1</v>
      </c>
    </row>
    <row r="3835" spans="2:5" x14ac:dyDescent="0.25">
      <c r="B3835">
        <f t="shared" ca="1" si="219"/>
        <v>1733</v>
      </c>
      <c r="C3835" s="1">
        <f t="shared" ca="1" si="220"/>
        <v>0.1477</v>
      </c>
      <c r="D3835">
        <f t="shared" ca="1" si="217"/>
        <v>0.20183681443779725</v>
      </c>
      <c r="E3835">
        <f t="shared" ca="1" si="218"/>
        <v>1</v>
      </c>
    </row>
    <row r="3836" spans="2:5" x14ac:dyDescent="0.25">
      <c r="B3836">
        <f t="shared" ca="1" si="219"/>
        <v>255</v>
      </c>
      <c r="C3836" s="1">
        <f t="shared" ca="1" si="220"/>
        <v>9.5999999999999992E-3</v>
      </c>
      <c r="D3836">
        <f t="shared" ca="1" si="217"/>
        <v>0.13827908235908778</v>
      </c>
      <c r="E3836">
        <f t="shared" ca="1" si="218"/>
        <v>1</v>
      </c>
    </row>
    <row r="3837" spans="2:5" x14ac:dyDescent="0.25">
      <c r="B3837">
        <f t="shared" ca="1" si="219"/>
        <v>934</v>
      </c>
      <c r="C3837" s="1">
        <f t="shared" ca="1" si="220"/>
        <v>0.1144</v>
      </c>
      <c r="D3837">
        <f t="shared" ca="1" si="217"/>
        <v>0.32158402022936494</v>
      </c>
      <c r="E3837">
        <f t="shared" ca="1" si="218"/>
        <v>1</v>
      </c>
    </row>
    <row r="3838" spans="2:5" x14ac:dyDescent="0.25">
      <c r="B3838">
        <f t="shared" ca="1" si="219"/>
        <v>1065</v>
      </c>
      <c r="C3838" s="1">
        <f t="shared" ca="1" si="220"/>
        <v>0.33379999999999999</v>
      </c>
      <c r="D3838">
        <f t="shared" ca="1" si="217"/>
        <v>0.31258092412495159</v>
      </c>
      <c r="E3838">
        <f t="shared" ca="1" si="218"/>
        <v>0</v>
      </c>
    </row>
    <row r="3839" spans="2:5" x14ac:dyDescent="0.25">
      <c r="B3839">
        <f t="shared" ca="1" si="219"/>
        <v>1813</v>
      </c>
      <c r="C3839" s="1">
        <f t="shared" ca="1" si="220"/>
        <v>0.2787</v>
      </c>
      <c r="D3839">
        <f t="shared" ca="1" si="217"/>
        <v>0.18752908846522826</v>
      </c>
      <c r="E3839">
        <f t="shared" ca="1" si="218"/>
        <v>0</v>
      </c>
    </row>
    <row r="3840" spans="2:5" x14ac:dyDescent="0.25">
      <c r="B3840">
        <f t="shared" ca="1" si="219"/>
        <v>2425</v>
      </c>
      <c r="C3840" s="1">
        <f t="shared" ca="1" si="220"/>
        <v>0.25629999999999997</v>
      </c>
      <c r="D3840">
        <f t="shared" ca="1" si="217"/>
        <v>9.7926855302007759E-2</v>
      </c>
      <c r="E3840">
        <f t="shared" ca="1" si="218"/>
        <v>0</v>
      </c>
    </row>
    <row r="3841" spans="2:5" x14ac:dyDescent="0.25">
      <c r="B3841">
        <f t="shared" ca="1" si="219"/>
        <v>2107</v>
      </c>
      <c r="C3841" s="1">
        <f t="shared" ca="1" si="220"/>
        <v>0.39379999999999998</v>
      </c>
      <c r="D3841">
        <f t="shared" ca="1" si="217"/>
        <v>0.13959667589709934</v>
      </c>
      <c r="E3841">
        <f t="shared" ca="1" si="218"/>
        <v>0</v>
      </c>
    </row>
    <row r="3842" spans="2:5" x14ac:dyDescent="0.25">
      <c r="B3842">
        <f t="shared" ca="1" si="219"/>
        <v>3718</v>
      </c>
      <c r="C3842" s="1">
        <f t="shared" ca="1" si="220"/>
        <v>0.12989999999999999</v>
      </c>
      <c r="D3842">
        <f t="shared" ref="D3842:D3905" ca="1" si="221">B3842*((($E$3/$F$3)*((B3842/$F$3)^($E$3-1)))*(EXP(-(B3842/$F$3))^$E$3))</f>
        <v>1.8381815035275438E-2</v>
      </c>
      <c r="E3842">
        <f t="shared" ref="E3842:E3905" ca="1" si="222">IF(C3842&lt;D3842,1,0)</f>
        <v>0</v>
      </c>
    </row>
    <row r="3843" spans="2:5" x14ac:dyDescent="0.25">
      <c r="B3843">
        <f t="shared" ca="1" si="219"/>
        <v>3870</v>
      </c>
      <c r="C3843" s="1">
        <f t="shared" ca="1" si="220"/>
        <v>5.8999999999999997E-2</v>
      </c>
      <c r="D3843">
        <f t="shared" ca="1" si="221"/>
        <v>1.4855859556313271E-2</v>
      </c>
      <c r="E3843">
        <f t="shared" ca="1" si="222"/>
        <v>0</v>
      </c>
    </row>
    <row r="3844" spans="2:5" x14ac:dyDescent="0.25">
      <c r="B3844">
        <f t="shared" ca="1" si="219"/>
        <v>1063</v>
      </c>
      <c r="C3844" s="1">
        <f t="shared" ca="1" si="220"/>
        <v>1.2E-2</v>
      </c>
      <c r="D3844">
        <f t="shared" ca="1" si="221"/>
        <v>0.31277875739230326</v>
      </c>
      <c r="E3844">
        <f t="shared" ca="1" si="222"/>
        <v>1</v>
      </c>
    </row>
    <row r="3845" spans="2:5" x14ac:dyDescent="0.25">
      <c r="B3845">
        <f t="shared" ca="1" si="219"/>
        <v>2092</v>
      </c>
      <c r="C3845" s="1">
        <f t="shared" ca="1" si="220"/>
        <v>0.13800000000000001</v>
      </c>
      <c r="D3845">
        <f t="shared" ca="1" si="221"/>
        <v>0.14183382706236072</v>
      </c>
      <c r="E3845">
        <f t="shared" ca="1" si="222"/>
        <v>1</v>
      </c>
    </row>
    <row r="3846" spans="2:5" x14ac:dyDescent="0.25">
      <c r="B3846">
        <f t="shared" ca="1" si="219"/>
        <v>2678</v>
      </c>
      <c r="C3846" s="1">
        <f t="shared" ca="1" si="220"/>
        <v>0.16769999999999999</v>
      </c>
      <c r="D3846">
        <f t="shared" ca="1" si="221"/>
        <v>7.2381305254576547E-2</v>
      </c>
      <c r="E3846">
        <f t="shared" ca="1" si="222"/>
        <v>0</v>
      </c>
    </row>
    <row r="3847" spans="2:5" x14ac:dyDescent="0.25">
      <c r="B3847">
        <f t="shared" ca="1" si="219"/>
        <v>1174</v>
      </c>
      <c r="C3847" s="1">
        <f t="shared" ca="1" si="220"/>
        <v>0.21809999999999999</v>
      </c>
      <c r="D3847">
        <f t="shared" ca="1" si="221"/>
        <v>0.29957293485680564</v>
      </c>
      <c r="E3847">
        <f t="shared" ca="1" si="222"/>
        <v>1</v>
      </c>
    </row>
    <row r="3848" spans="2:5" x14ac:dyDescent="0.25">
      <c r="B3848">
        <f t="shared" ref="B3848:B3911" ca="1" si="223">RANDBETWEEN($B$3,$C$3)</f>
        <v>2016</v>
      </c>
      <c r="C3848" s="1">
        <f t="shared" ref="C3848:C3911" ca="1" si="224">(RANDBETWEEN($B$4,$C$4))/10000</f>
        <v>0.30409999999999998</v>
      </c>
      <c r="D3848">
        <f t="shared" ca="1" si="221"/>
        <v>0.15353323468573429</v>
      </c>
      <c r="E3848">
        <f t="shared" ca="1" si="222"/>
        <v>0</v>
      </c>
    </row>
    <row r="3849" spans="2:5" x14ac:dyDescent="0.25">
      <c r="B3849">
        <f t="shared" ca="1" si="223"/>
        <v>3023</v>
      </c>
      <c r="C3849" s="1">
        <f t="shared" ca="1" si="224"/>
        <v>0.1767</v>
      </c>
      <c r="D3849">
        <f t="shared" ca="1" si="221"/>
        <v>4.6855403913436469E-2</v>
      </c>
      <c r="E3849">
        <f t="shared" ca="1" si="222"/>
        <v>0</v>
      </c>
    </row>
    <row r="3850" spans="2:5" x14ac:dyDescent="0.25">
      <c r="B3850">
        <f t="shared" ca="1" si="223"/>
        <v>939</v>
      </c>
      <c r="C3850" s="1">
        <f t="shared" ca="1" si="224"/>
        <v>0.14169999999999999</v>
      </c>
      <c r="D3850">
        <f t="shared" ca="1" si="221"/>
        <v>0.32140543865694415</v>
      </c>
      <c r="E3850">
        <f t="shared" ca="1" si="222"/>
        <v>1</v>
      </c>
    </row>
    <row r="3851" spans="2:5" x14ac:dyDescent="0.25">
      <c r="B3851">
        <f t="shared" ca="1" si="223"/>
        <v>2307</v>
      </c>
      <c r="C3851" s="1">
        <f t="shared" ca="1" si="224"/>
        <v>0.26850000000000002</v>
      </c>
      <c r="D3851">
        <f t="shared" ca="1" si="221"/>
        <v>0.1121043148620017</v>
      </c>
      <c r="E3851">
        <f t="shared" ca="1" si="222"/>
        <v>0</v>
      </c>
    </row>
    <row r="3852" spans="2:5" x14ac:dyDescent="0.25">
      <c r="B3852">
        <f t="shared" ca="1" si="223"/>
        <v>2361</v>
      </c>
      <c r="C3852" s="1">
        <f t="shared" ca="1" si="224"/>
        <v>0.24679999999999999</v>
      </c>
      <c r="D3852">
        <f t="shared" ca="1" si="221"/>
        <v>0.1054303481515215</v>
      </c>
      <c r="E3852">
        <f t="shared" ca="1" si="222"/>
        <v>0</v>
      </c>
    </row>
    <row r="3853" spans="2:5" x14ac:dyDescent="0.25">
      <c r="B3853">
        <f t="shared" ca="1" si="223"/>
        <v>1999</v>
      </c>
      <c r="C3853" s="1">
        <f t="shared" ca="1" si="224"/>
        <v>0.1099</v>
      </c>
      <c r="D3853">
        <f t="shared" ca="1" si="221"/>
        <v>0.15623173480226649</v>
      </c>
      <c r="E3853">
        <f t="shared" ca="1" si="222"/>
        <v>1</v>
      </c>
    </row>
    <row r="3854" spans="2:5" x14ac:dyDescent="0.25">
      <c r="B3854">
        <f t="shared" ca="1" si="223"/>
        <v>1996</v>
      </c>
      <c r="C3854" s="1">
        <f t="shared" ca="1" si="224"/>
        <v>0.28539999999999999</v>
      </c>
      <c r="D3854">
        <f t="shared" ca="1" si="221"/>
        <v>0.15671096206488574</v>
      </c>
      <c r="E3854">
        <f t="shared" ca="1" si="222"/>
        <v>0</v>
      </c>
    </row>
    <row r="3855" spans="2:5" x14ac:dyDescent="0.25">
      <c r="B3855">
        <f t="shared" ca="1" si="223"/>
        <v>858</v>
      </c>
      <c r="C3855" s="1">
        <f t="shared" ca="1" si="224"/>
        <v>0.26950000000000002</v>
      </c>
      <c r="D3855">
        <f t="shared" ca="1" si="221"/>
        <v>0.32238180035640773</v>
      </c>
      <c r="E3855">
        <f t="shared" ca="1" si="222"/>
        <v>1</v>
      </c>
    </row>
    <row r="3856" spans="2:5" x14ac:dyDescent="0.25">
      <c r="B3856">
        <f t="shared" ca="1" si="223"/>
        <v>2456</v>
      </c>
      <c r="C3856" s="1">
        <f t="shared" ca="1" si="224"/>
        <v>0.154</v>
      </c>
      <c r="D3856">
        <f t="shared" ca="1" si="221"/>
        <v>9.4448446963014229E-2</v>
      </c>
      <c r="E3856">
        <f t="shared" ca="1" si="222"/>
        <v>0</v>
      </c>
    </row>
    <row r="3857" spans="2:5" x14ac:dyDescent="0.25">
      <c r="B3857">
        <f t="shared" ca="1" si="223"/>
        <v>2240</v>
      </c>
      <c r="C3857" s="1">
        <f t="shared" ca="1" si="224"/>
        <v>0.33339999999999997</v>
      </c>
      <c r="D3857">
        <f t="shared" ca="1" si="221"/>
        <v>0.1208268928720863</v>
      </c>
      <c r="E3857">
        <f t="shared" ca="1" si="222"/>
        <v>0</v>
      </c>
    </row>
    <row r="3858" spans="2:5" x14ac:dyDescent="0.25">
      <c r="B3858">
        <f t="shared" ca="1" si="223"/>
        <v>1617</v>
      </c>
      <c r="C3858" s="1">
        <f t="shared" ca="1" si="224"/>
        <v>0.1014</v>
      </c>
      <c r="D3858">
        <f t="shared" ca="1" si="221"/>
        <v>0.22316349255874188</v>
      </c>
      <c r="E3858">
        <f t="shared" ca="1" si="222"/>
        <v>1</v>
      </c>
    </row>
    <row r="3859" spans="2:5" x14ac:dyDescent="0.25">
      <c r="B3859">
        <f t="shared" ca="1" si="223"/>
        <v>452</v>
      </c>
      <c r="C3859" s="1">
        <f t="shared" ca="1" si="224"/>
        <v>0.15329999999999999</v>
      </c>
      <c r="D3859">
        <f t="shared" ca="1" si="221"/>
        <v>0.2418132780239606</v>
      </c>
      <c r="E3859">
        <f t="shared" ca="1" si="222"/>
        <v>1</v>
      </c>
    </row>
    <row r="3860" spans="2:5" x14ac:dyDescent="0.25">
      <c r="B3860">
        <f t="shared" ca="1" si="223"/>
        <v>2381</v>
      </c>
      <c r="C3860" s="1">
        <f t="shared" ca="1" si="224"/>
        <v>0.38479999999999998</v>
      </c>
      <c r="D3860">
        <f t="shared" ca="1" si="221"/>
        <v>0.10303847097176826</v>
      </c>
      <c r="E3860">
        <f t="shared" ca="1" si="222"/>
        <v>0</v>
      </c>
    </row>
    <row r="3861" spans="2:5" x14ac:dyDescent="0.25">
      <c r="B3861">
        <f t="shared" ca="1" si="223"/>
        <v>1027</v>
      </c>
      <c r="C3861" s="1">
        <f t="shared" ca="1" si="224"/>
        <v>0.24310000000000001</v>
      </c>
      <c r="D3861">
        <f t="shared" ca="1" si="221"/>
        <v>0.31604749173800523</v>
      </c>
      <c r="E3861">
        <f t="shared" ca="1" si="222"/>
        <v>1</v>
      </c>
    </row>
    <row r="3862" spans="2:5" x14ac:dyDescent="0.25">
      <c r="B3862">
        <f t="shared" ca="1" si="223"/>
        <v>2356</v>
      </c>
      <c r="C3862" s="1">
        <f t="shared" ca="1" si="224"/>
        <v>0.2571</v>
      </c>
      <c r="D3862">
        <f t="shared" ca="1" si="221"/>
        <v>0.1060350441179732</v>
      </c>
      <c r="E3862">
        <f t="shared" ca="1" si="222"/>
        <v>0</v>
      </c>
    </row>
    <row r="3863" spans="2:5" x14ac:dyDescent="0.25">
      <c r="B3863">
        <f t="shared" ca="1" si="223"/>
        <v>1698</v>
      </c>
      <c r="C3863" s="1">
        <f t="shared" ca="1" si="224"/>
        <v>0.2918</v>
      </c>
      <c r="D3863">
        <f t="shared" ca="1" si="221"/>
        <v>0.20821471322522248</v>
      </c>
      <c r="E3863">
        <f t="shared" ca="1" si="222"/>
        <v>0</v>
      </c>
    </row>
    <row r="3864" spans="2:5" x14ac:dyDescent="0.25">
      <c r="B3864">
        <f t="shared" ca="1" si="223"/>
        <v>275</v>
      </c>
      <c r="C3864" s="1">
        <f t="shared" ca="1" si="224"/>
        <v>0.10780000000000001</v>
      </c>
      <c r="D3864">
        <f t="shared" ca="1" si="221"/>
        <v>0.15049288219044935</v>
      </c>
      <c r="E3864">
        <f t="shared" ca="1" si="222"/>
        <v>1</v>
      </c>
    </row>
    <row r="3865" spans="2:5" x14ac:dyDescent="0.25">
      <c r="B3865">
        <f t="shared" ca="1" si="223"/>
        <v>2098</v>
      </c>
      <c r="C3865" s="1">
        <f t="shared" ca="1" si="224"/>
        <v>0.217</v>
      </c>
      <c r="D3865">
        <f t="shared" ca="1" si="221"/>
        <v>0.14093608165265434</v>
      </c>
      <c r="E3865">
        <f t="shared" ca="1" si="222"/>
        <v>0</v>
      </c>
    </row>
    <row r="3866" spans="2:5" x14ac:dyDescent="0.25">
      <c r="B3866">
        <f t="shared" ca="1" si="223"/>
        <v>2634</v>
      </c>
      <c r="C3866" s="1">
        <f t="shared" ca="1" si="224"/>
        <v>4.8099999999999997E-2</v>
      </c>
      <c r="D3866">
        <f t="shared" ca="1" si="221"/>
        <v>7.6372881870254525E-2</v>
      </c>
      <c r="E3866">
        <f t="shared" ca="1" si="222"/>
        <v>1</v>
      </c>
    </row>
    <row r="3867" spans="2:5" x14ac:dyDescent="0.25">
      <c r="B3867">
        <f t="shared" ca="1" si="223"/>
        <v>3437</v>
      </c>
      <c r="C3867" s="1">
        <f t="shared" ca="1" si="224"/>
        <v>4.3799999999999999E-2</v>
      </c>
      <c r="D3867">
        <f t="shared" ca="1" si="221"/>
        <v>2.7053943313401139E-2</v>
      </c>
      <c r="E3867">
        <f t="shared" ca="1" si="222"/>
        <v>0</v>
      </c>
    </row>
    <row r="3868" spans="2:5" x14ac:dyDescent="0.25">
      <c r="B3868">
        <f t="shared" ca="1" si="223"/>
        <v>1553</v>
      </c>
      <c r="C3868" s="1">
        <f t="shared" ca="1" si="224"/>
        <v>0.26</v>
      </c>
      <c r="D3868">
        <f t="shared" ca="1" si="221"/>
        <v>0.23506407695726453</v>
      </c>
      <c r="E3868">
        <f t="shared" ca="1" si="222"/>
        <v>0</v>
      </c>
    </row>
    <row r="3869" spans="2:5" x14ac:dyDescent="0.25">
      <c r="B3869">
        <f t="shared" ca="1" si="223"/>
        <v>29</v>
      </c>
      <c r="C3869" s="1">
        <f t="shared" ca="1" si="224"/>
        <v>0.20749999999999999</v>
      </c>
      <c r="D3869">
        <f t="shared" ca="1" si="221"/>
        <v>6.3868931084363791E-3</v>
      </c>
      <c r="E3869">
        <f t="shared" ca="1" si="222"/>
        <v>0</v>
      </c>
    </row>
    <row r="3870" spans="2:5" x14ac:dyDescent="0.25">
      <c r="B3870">
        <f t="shared" ca="1" si="223"/>
        <v>2329</v>
      </c>
      <c r="C3870" s="1">
        <f t="shared" ca="1" si="224"/>
        <v>3.1399999999999997E-2</v>
      </c>
      <c r="D3870">
        <f t="shared" ca="1" si="221"/>
        <v>0.10934710228380154</v>
      </c>
      <c r="E3870">
        <f t="shared" ca="1" si="222"/>
        <v>1</v>
      </c>
    </row>
    <row r="3871" spans="2:5" x14ac:dyDescent="0.25">
      <c r="B3871">
        <f t="shared" ca="1" si="223"/>
        <v>2836</v>
      </c>
      <c r="C3871" s="1">
        <f t="shared" ca="1" si="224"/>
        <v>7.1400000000000005E-2</v>
      </c>
      <c r="D3871">
        <f t="shared" ca="1" si="221"/>
        <v>5.9484548803506898E-2</v>
      </c>
      <c r="E3871">
        <f t="shared" ca="1" si="222"/>
        <v>0</v>
      </c>
    </row>
    <row r="3872" spans="2:5" x14ac:dyDescent="0.25">
      <c r="B3872">
        <f t="shared" ca="1" si="223"/>
        <v>1990</v>
      </c>
      <c r="C3872" s="1">
        <f t="shared" ca="1" si="224"/>
        <v>0.2223</v>
      </c>
      <c r="D3872">
        <f t="shared" ca="1" si="221"/>
        <v>0.1576721152692489</v>
      </c>
      <c r="E3872">
        <f t="shared" ca="1" si="222"/>
        <v>0</v>
      </c>
    </row>
    <row r="3873" spans="2:5" x14ac:dyDescent="0.25">
      <c r="B3873">
        <f t="shared" ca="1" si="223"/>
        <v>3898</v>
      </c>
      <c r="C3873" s="1">
        <f t="shared" ca="1" si="224"/>
        <v>0.34089999999999998</v>
      </c>
      <c r="D3873">
        <f t="shared" ca="1" si="221"/>
        <v>1.4280395687864194E-2</v>
      </c>
      <c r="E3873">
        <f t="shared" ca="1" si="222"/>
        <v>0</v>
      </c>
    </row>
    <row r="3874" spans="2:5" x14ac:dyDescent="0.25">
      <c r="B3874">
        <f t="shared" ca="1" si="223"/>
        <v>2991</v>
      </c>
      <c r="C3874" s="1">
        <f t="shared" ca="1" si="224"/>
        <v>1.2999999999999999E-2</v>
      </c>
      <c r="D3874">
        <f t="shared" ca="1" si="221"/>
        <v>4.8830849936532562E-2</v>
      </c>
      <c r="E3874">
        <f t="shared" ca="1" si="222"/>
        <v>1</v>
      </c>
    </row>
    <row r="3875" spans="2:5" x14ac:dyDescent="0.25">
      <c r="B3875">
        <f t="shared" ca="1" si="223"/>
        <v>1139</v>
      </c>
      <c r="C3875" s="1">
        <f t="shared" ca="1" si="224"/>
        <v>7.3499999999999996E-2</v>
      </c>
      <c r="D3875">
        <f t="shared" ca="1" si="221"/>
        <v>0.30418829103429568</v>
      </c>
      <c r="E3875">
        <f t="shared" ca="1" si="222"/>
        <v>1</v>
      </c>
    </row>
    <row r="3876" spans="2:5" x14ac:dyDescent="0.25">
      <c r="B3876">
        <f t="shared" ca="1" si="223"/>
        <v>1589</v>
      </c>
      <c r="C3876" s="1">
        <f t="shared" ca="1" si="224"/>
        <v>7.0000000000000001E-3</v>
      </c>
      <c r="D3876">
        <f t="shared" ca="1" si="221"/>
        <v>0.22836737859975603</v>
      </c>
      <c r="E3876">
        <f t="shared" ca="1" si="222"/>
        <v>1</v>
      </c>
    </row>
    <row r="3877" spans="2:5" x14ac:dyDescent="0.25">
      <c r="B3877">
        <f t="shared" ca="1" si="223"/>
        <v>1377</v>
      </c>
      <c r="C3877" s="1">
        <f t="shared" ca="1" si="224"/>
        <v>0.3427</v>
      </c>
      <c r="D3877">
        <f t="shared" ca="1" si="221"/>
        <v>0.26718255642884098</v>
      </c>
      <c r="E3877">
        <f t="shared" ca="1" si="222"/>
        <v>0</v>
      </c>
    </row>
    <row r="3878" spans="2:5" x14ac:dyDescent="0.25">
      <c r="B3878">
        <f t="shared" ca="1" si="223"/>
        <v>857</v>
      </c>
      <c r="C3878" s="1">
        <f t="shared" ca="1" si="224"/>
        <v>0.10979999999999999</v>
      </c>
      <c r="D3878">
        <f t="shared" ca="1" si="221"/>
        <v>0.3223667441576023</v>
      </c>
      <c r="E3878">
        <f t="shared" ca="1" si="222"/>
        <v>1</v>
      </c>
    </row>
    <row r="3879" spans="2:5" x14ac:dyDescent="0.25">
      <c r="B3879">
        <f t="shared" ca="1" si="223"/>
        <v>24</v>
      </c>
      <c r="C3879" s="1">
        <f t="shared" ca="1" si="224"/>
        <v>0.28129999999999999</v>
      </c>
      <c r="D3879">
        <f t="shared" ca="1" si="221"/>
        <v>4.7579005712100461E-3</v>
      </c>
      <c r="E3879">
        <f t="shared" ca="1" si="222"/>
        <v>0</v>
      </c>
    </row>
    <row r="3880" spans="2:5" x14ac:dyDescent="0.25">
      <c r="B3880">
        <f t="shared" ca="1" si="223"/>
        <v>942</v>
      </c>
      <c r="C3880" s="1">
        <f t="shared" ca="1" si="224"/>
        <v>0.24560000000000001</v>
      </c>
      <c r="D3880">
        <f t="shared" ca="1" si="221"/>
        <v>0.32129131301201247</v>
      </c>
      <c r="E3880">
        <f t="shared" ca="1" si="222"/>
        <v>1</v>
      </c>
    </row>
    <row r="3881" spans="2:5" x14ac:dyDescent="0.25">
      <c r="B3881">
        <f t="shared" ca="1" si="223"/>
        <v>1495</v>
      </c>
      <c r="C3881" s="1">
        <f t="shared" ca="1" si="224"/>
        <v>0.11990000000000001</v>
      </c>
      <c r="D3881">
        <f t="shared" ca="1" si="221"/>
        <v>0.24581817108497522</v>
      </c>
      <c r="E3881">
        <f t="shared" ca="1" si="222"/>
        <v>1</v>
      </c>
    </row>
    <row r="3882" spans="2:5" x14ac:dyDescent="0.25">
      <c r="B3882">
        <f t="shared" ca="1" si="223"/>
        <v>3068</v>
      </c>
      <c r="C3882" s="1">
        <f t="shared" ca="1" si="224"/>
        <v>0.24360000000000001</v>
      </c>
      <c r="D3882">
        <f t="shared" ca="1" si="221"/>
        <v>4.4198492161468379E-2</v>
      </c>
      <c r="E3882">
        <f t="shared" ca="1" si="222"/>
        <v>0</v>
      </c>
    </row>
    <row r="3883" spans="2:5" x14ac:dyDescent="0.25">
      <c r="B3883">
        <f t="shared" ca="1" si="223"/>
        <v>499</v>
      </c>
      <c r="C3883" s="1">
        <f t="shared" ca="1" si="224"/>
        <v>0.2467</v>
      </c>
      <c r="D3883">
        <f t="shared" ca="1" si="221"/>
        <v>0.26011473673449831</v>
      </c>
      <c r="E3883">
        <f t="shared" ca="1" si="222"/>
        <v>1</v>
      </c>
    </row>
    <row r="3884" spans="2:5" x14ac:dyDescent="0.25">
      <c r="B3884">
        <f t="shared" ca="1" si="223"/>
        <v>240</v>
      </c>
      <c r="C3884" s="1">
        <f t="shared" ca="1" si="224"/>
        <v>0.2878</v>
      </c>
      <c r="D3884">
        <f t="shared" ca="1" si="221"/>
        <v>0.12894499968884726</v>
      </c>
      <c r="E3884">
        <f t="shared" ca="1" si="222"/>
        <v>0</v>
      </c>
    </row>
    <row r="3885" spans="2:5" x14ac:dyDescent="0.25">
      <c r="B3885">
        <f t="shared" ca="1" si="223"/>
        <v>1776</v>
      </c>
      <c r="C3885" s="1">
        <f t="shared" ca="1" si="224"/>
        <v>0.22789999999999999</v>
      </c>
      <c r="D3885">
        <f t="shared" ca="1" si="221"/>
        <v>0.19409449241168492</v>
      </c>
      <c r="E3885">
        <f t="shared" ca="1" si="222"/>
        <v>0</v>
      </c>
    </row>
    <row r="3886" spans="2:5" x14ac:dyDescent="0.25">
      <c r="B3886">
        <f t="shared" ca="1" si="223"/>
        <v>3748</v>
      </c>
      <c r="C3886" s="1">
        <f t="shared" ca="1" si="224"/>
        <v>0.1331</v>
      </c>
      <c r="D3886">
        <f t="shared" ca="1" si="221"/>
        <v>1.7628809049974329E-2</v>
      </c>
      <c r="E3886">
        <f t="shared" ca="1" si="222"/>
        <v>0</v>
      </c>
    </row>
    <row r="3887" spans="2:5" x14ac:dyDescent="0.25">
      <c r="B3887">
        <f t="shared" ca="1" si="223"/>
        <v>1167</v>
      </c>
      <c r="C3887" s="1">
        <f t="shared" ca="1" si="224"/>
        <v>0.39090000000000003</v>
      </c>
      <c r="D3887">
        <f t="shared" ca="1" si="221"/>
        <v>0.300525481192076</v>
      </c>
      <c r="E3887">
        <f t="shared" ca="1" si="222"/>
        <v>0</v>
      </c>
    </row>
    <row r="3888" spans="2:5" x14ac:dyDescent="0.25">
      <c r="B3888">
        <f t="shared" ca="1" si="223"/>
        <v>1795</v>
      </c>
      <c r="C3888" s="1">
        <f t="shared" ca="1" si="224"/>
        <v>0.22059999999999999</v>
      </c>
      <c r="D3888">
        <f t="shared" ca="1" si="221"/>
        <v>0.19071109601622574</v>
      </c>
      <c r="E3888">
        <f t="shared" ca="1" si="222"/>
        <v>0</v>
      </c>
    </row>
    <row r="3889" spans="2:5" x14ac:dyDescent="0.25">
      <c r="B3889">
        <f t="shared" ca="1" si="223"/>
        <v>2688</v>
      </c>
      <c r="C3889" s="1">
        <f t="shared" ca="1" si="224"/>
        <v>0.22470000000000001</v>
      </c>
      <c r="D3889">
        <f t="shared" ca="1" si="221"/>
        <v>7.1499269010700042E-2</v>
      </c>
      <c r="E3889">
        <f t="shared" ca="1" si="222"/>
        <v>0</v>
      </c>
    </row>
    <row r="3890" spans="2:5" x14ac:dyDescent="0.25">
      <c r="B3890">
        <f t="shared" ca="1" si="223"/>
        <v>300</v>
      </c>
      <c r="C3890" s="1">
        <f t="shared" ca="1" si="224"/>
        <v>0.2137</v>
      </c>
      <c r="D3890">
        <f t="shared" ca="1" si="221"/>
        <v>0.16532132314583448</v>
      </c>
      <c r="E3890">
        <f t="shared" ca="1" si="222"/>
        <v>0</v>
      </c>
    </row>
    <row r="3891" spans="2:5" x14ac:dyDescent="0.25">
      <c r="B3891">
        <f t="shared" ca="1" si="223"/>
        <v>3217</v>
      </c>
      <c r="C3891" s="1">
        <f t="shared" ca="1" si="224"/>
        <v>0.08</v>
      </c>
      <c r="D3891">
        <f t="shared" ca="1" si="221"/>
        <v>3.6342676918360746E-2</v>
      </c>
      <c r="E3891">
        <f t="shared" ca="1" si="222"/>
        <v>0</v>
      </c>
    </row>
    <row r="3892" spans="2:5" x14ac:dyDescent="0.25">
      <c r="B3892">
        <f t="shared" ca="1" si="223"/>
        <v>1784</v>
      </c>
      <c r="C3892" s="1">
        <f t="shared" ca="1" si="224"/>
        <v>0.21299999999999999</v>
      </c>
      <c r="D3892">
        <f t="shared" ca="1" si="221"/>
        <v>0.19266691715065543</v>
      </c>
      <c r="E3892">
        <f t="shared" ca="1" si="222"/>
        <v>0</v>
      </c>
    </row>
    <row r="3893" spans="2:5" x14ac:dyDescent="0.25">
      <c r="B3893">
        <f t="shared" ca="1" si="223"/>
        <v>2799</v>
      </c>
      <c r="C3893" s="1">
        <f t="shared" ca="1" si="224"/>
        <v>0.1333</v>
      </c>
      <c r="D3893">
        <f t="shared" ca="1" si="221"/>
        <v>6.2310963014002754E-2</v>
      </c>
      <c r="E3893">
        <f t="shared" ca="1" si="222"/>
        <v>0</v>
      </c>
    </row>
    <row r="3894" spans="2:5" x14ac:dyDescent="0.25">
      <c r="B3894">
        <f t="shared" ca="1" si="223"/>
        <v>111</v>
      </c>
      <c r="C3894" s="1">
        <f t="shared" ca="1" si="224"/>
        <v>6.08E-2</v>
      </c>
      <c r="D3894">
        <f t="shared" ca="1" si="221"/>
        <v>4.7358596746688221E-2</v>
      </c>
      <c r="E3894">
        <f t="shared" ca="1" si="222"/>
        <v>0</v>
      </c>
    </row>
    <row r="3895" spans="2:5" x14ac:dyDescent="0.25">
      <c r="B3895">
        <f t="shared" ca="1" si="223"/>
        <v>3193</v>
      </c>
      <c r="C3895" s="1">
        <f t="shared" ca="1" si="224"/>
        <v>0.2041</v>
      </c>
      <c r="D3895">
        <f t="shared" ca="1" si="221"/>
        <v>3.7515556279273388E-2</v>
      </c>
      <c r="E3895">
        <f t="shared" ca="1" si="222"/>
        <v>0</v>
      </c>
    </row>
    <row r="3896" spans="2:5" x14ac:dyDescent="0.25">
      <c r="B3896">
        <f t="shared" ca="1" si="223"/>
        <v>1102</v>
      </c>
      <c r="C3896" s="1">
        <f t="shared" ca="1" si="224"/>
        <v>0.33200000000000002</v>
      </c>
      <c r="D3896">
        <f t="shared" ca="1" si="221"/>
        <v>0.30863513840466256</v>
      </c>
      <c r="E3896">
        <f t="shared" ca="1" si="222"/>
        <v>0</v>
      </c>
    </row>
    <row r="3897" spans="2:5" x14ac:dyDescent="0.25">
      <c r="B3897">
        <f t="shared" ca="1" si="223"/>
        <v>1001</v>
      </c>
      <c r="C3897" s="1">
        <f t="shared" ca="1" si="224"/>
        <v>0.36499999999999999</v>
      </c>
      <c r="D3897">
        <f t="shared" ca="1" si="221"/>
        <v>0.31804171591706804</v>
      </c>
      <c r="E3897">
        <f t="shared" ca="1" si="222"/>
        <v>0</v>
      </c>
    </row>
    <row r="3898" spans="2:5" x14ac:dyDescent="0.25">
      <c r="B3898">
        <f t="shared" ca="1" si="223"/>
        <v>3577</v>
      </c>
      <c r="C3898" s="1">
        <f t="shared" ca="1" si="224"/>
        <v>7.6300000000000007E-2</v>
      </c>
      <c r="D3898">
        <f t="shared" ca="1" si="221"/>
        <v>2.2343224196285521E-2</v>
      </c>
      <c r="E3898">
        <f t="shared" ca="1" si="222"/>
        <v>0</v>
      </c>
    </row>
    <row r="3899" spans="2:5" x14ac:dyDescent="0.25">
      <c r="B3899">
        <f t="shared" ca="1" si="223"/>
        <v>3309</v>
      </c>
      <c r="C3899" s="1">
        <f t="shared" ca="1" si="224"/>
        <v>0.1595</v>
      </c>
      <c r="D3899">
        <f t="shared" ca="1" si="221"/>
        <v>3.215021173548907E-2</v>
      </c>
      <c r="E3899">
        <f t="shared" ca="1" si="222"/>
        <v>0</v>
      </c>
    </row>
    <row r="3900" spans="2:5" x14ac:dyDescent="0.25">
      <c r="B3900">
        <f t="shared" ca="1" si="223"/>
        <v>3547</v>
      </c>
      <c r="C3900" s="1">
        <f t="shared" ca="1" si="224"/>
        <v>0.38719999999999999</v>
      </c>
      <c r="D3900">
        <f t="shared" ca="1" si="221"/>
        <v>2.3283190328621146E-2</v>
      </c>
      <c r="E3900">
        <f t="shared" ca="1" si="222"/>
        <v>0</v>
      </c>
    </row>
    <row r="3901" spans="2:5" x14ac:dyDescent="0.25">
      <c r="B3901">
        <f t="shared" ca="1" si="223"/>
        <v>1153</v>
      </c>
      <c r="C3901" s="1">
        <f t="shared" ca="1" si="224"/>
        <v>0.23319999999999999</v>
      </c>
      <c r="D3901">
        <f t="shared" ca="1" si="221"/>
        <v>0.30238709695179988</v>
      </c>
      <c r="E3901">
        <f t="shared" ca="1" si="222"/>
        <v>1</v>
      </c>
    </row>
    <row r="3902" spans="2:5" x14ac:dyDescent="0.25">
      <c r="B3902">
        <f t="shared" ca="1" si="223"/>
        <v>2060</v>
      </c>
      <c r="C3902" s="1">
        <f t="shared" ca="1" si="224"/>
        <v>5.7099999999999998E-2</v>
      </c>
      <c r="D3902">
        <f t="shared" ca="1" si="221"/>
        <v>0.14668630890934622</v>
      </c>
      <c r="E3902">
        <f t="shared" ca="1" si="222"/>
        <v>1</v>
      </c>
    </row>
    <row r="3903" spans="2:5" x14ac:dyDescent="0.25">
      <c r="B3903">
        <f t="shared" ca="1" si="223"/>
        <v>351</v>
      </c>
      <c r="C3903" s="1">
        <f t="shared" ca="1" si="224"/>
        <v>0.11899999999999999</v>
      </c>
      <c r="D3903">
        <f t="shared" ca="1" si="221"/>
        <v>0.19377882495801182</v>
      </c>
      <c r="E3903">
        <f t="shared" ca="1" si="222"/>
        <v>1</v>
      </c>
    </row>
    <row r="3904" spans="2:5" x14ac:dyDescent="0.25">
      <c r="B3904">
        <f t="shared" ca="1" si="223"/>
        <v>1219</v>
      </c>
      <c r="C3904" s="1">
        <f t="shared" ca="1" si="224"/>
        <v>5.0200000000000002E-2</v>
      </c>
      <c r="D3904">
        <f t="shared" ca="1" si="221"/>
        <v>0.29313005460836056</v>
      </c>
      <c r="E3904">
        <f t="shared" ca="1" si="222"/>
        <v>1</v>
      </c>
    </row>
    <row r="3905" spans="2:5" x14ac:dyDescent="0.25">
      <c r="B3905">
        <f t="shared" ca="1" si="223"/>
        <v>1900</v>
      </c>
      <c r="C3905" s="1">
        <f t="shared" ca="1" si="224"/>
        <v>0.38350000000000001</v>
      </c>
      <c r="D3905">
        <f t="shared" ca="1" si="221"/>
        <v>0.17250653423092613</v>
      </c>
      <c r="E3905">
        <f t="shared" ca="1" si="222"/>
        <v>0</v>
      </c>
    </row>
    <row r="3906" spans="2:5" x14ac:dyDescent="0.25">
      <c r="B3906">
        <f t="shared" ca="1" si="223"/>
        <v>3423</v>
      </c>
      <c r="C3906" s="1">
        <f t="shared" ca="1" si="224"/>
        <v>0.15659999999999999</v>
      </c>
      <c r="D3906">
        <f t="shared" ref="D3906:D3969" ca="1" si="225">B3906*((($E$3/$F$3)*((B3906/$F$3)^($E$3-1)))*(EXP(-(B3906/$F$3))^$E$3))</f>
        <v>2.7572553189109651E-2</v>
      </c>
      <c r="E3906">
        <f t="shared" ref="E3906:E3969" ca="1" si="226">IF(C3906&lt;D3906,1,0)</f>
        <v>0</v>
      </c>
    </row>
    <row r="3907" spans="2:5" x14ac:dyDescent="0.25">
      <c r="B3907">
        <f t="shared" ca="1" si="223"/>
        <v>2705</v>
      </c>
      <c r="C3907" s="1">
        <f t="shared" ca="1" si="224"/>
        <v>0.18179999999999999</v>
      </c>
      <c r="D3907">
        <f t="shared" ca="1" si="225"/>
        <v>7.0020843335135433E-2</v>
      </c>
      <c r="E3907">
        <f t="shared" ca="1" si="226"/>
        <v>0</v>
      </c>
    </row>
    <row r="3908" spans="2:5" x14ac:dyDescent="0.25">
      <c r="B3908">
        <f t="shared" ca="1" si="223"/>
        <v>3495</v>
      </c>
      <c r="C3908" s="1">
        <f t="shared" ca="1" si="224"/>
        <v>0.11119999999999999</v>
      </c>
      <c r="D3908">
        <f t="shared" ca="1" si="225"/>
        <v>2.5000275153985643E-2</v>
      </c>
      <c r="E3908">
        <f t="shared" ca="1" si="226"/>
        <v>0</v>
      </c>
    </row>
    <row r="3909" spans="2:5" x14ac:dyDescent="0.25">
      <c r="B3909">
        <f t="shared" ca="1" si="223"/>
        <v>1869</v>
      </c>
      <c r="C3909" s="1">
        <f t="shared" ca="1" si="224"/>
        <v>0.35670000000000002</v>
      </c>
      <c r="D3909">
        <f t="shared" ca="1" si="225"/>
        <v>0.17778765102033073</v>
      </c>
      <c r="E3909">
        <f t="shared" ca="1" si="226"/>
        <v>0</v>
      </c>
    </row>
    <row r="3910" spans="2:5" x14ac:dyDescent="0.25">
      <c r="B3910">
        <f t="shared" ca="1" si="223"/>
        <v>111</v>
      </c>
      <c r="C3910" s="1">
        <f t="shared" ca="1" si="224"/>
        <v>0.2467</v>
      </c>
      <c r="D3910">
        <f t="shared" ca="1" si="225"/>
        <v>4.7358596746688221E-2</v>
      </c>
      <c r="E3910">
        <f t="shared" ca="1" si="226"/>
        <v>0</v>
      </c>
    </row>
    <row r="3911" spans="2:5" x14ac:dyDescent="0.25">
      <c r="B3911">
        <f t="shared" ca="1" si="223"/>
        <v>1523</v>
      </c>
      <c r="C3911" s="1">
        <f t="shared" ca="1" si="224"/>
        <v>0.18479999999999999</v>
      </c>
      <c r="D3911">
        <f t="shared" ca="1" si="225"/>
        <v>0.24063629910747525</v>
      </c>
      <c r="E3911">
        <f t="shared" ca="1" si="226"/>
        <v>1</v>
      </c>
    </row>
    <row r="3912" spans="2:5" x14ac:dyDescent="0.25">
      <c r="B3912">
        <f t="shared" ref="B3912:B3975" ca="1" si="227">RANDBETWEEN($B$3,$C$3)</f>
        <v>2841</v>
      </c>
      <c r="C3912" s="1">
        <f t="shared" ref="C3912:C3975" ca="1" si="228">(RANDBETWEEN($B$4,$C$4))/10000</f>
        <v>0.1883</v>
      </c>
      <c r="D3912">
        <f t="shared" ca="1" si="225"/>
        <v>5.9111318180031631E-2</v>
      </c>
      <c r="E3912">
        <f t="shared" ca="1" si="226"/>
        <v>0</v>
      </c>
    </row>
    <row r="3913" spans="2:5" x14ac:dyDescent="0.25">
      <c r="B3913">
        <f t="shared" ca="1" si="227"/>
        <v>2047</v>
      </c>
      <c r="C3913" s="1">
        <f t="shared" ca="1" si="228"/>
        <v>2.47E-2</v>
      </c>
      <c r="D3913">
        <f t="shared" ca="1" si="225"/>
        <v>0.14868839308621123</v>
      </c>
      <c r="E3913">
        <f t="shared" ca="1" si="226"/>
        <v>1</v>
      </c>
    </row>
    <row r="3914" spans="2:5" x14ac:dyDescent="0.25">
      <c r="B3914">
        <f t="shared" ca="1" si="227"/>
        <v>2508</v>
      </c>
      <c r="C3914" s="1">
        <f t="shared" ca="1" si="228"/>
        <v>0.14399999999999999</v>
      </c>
      <c r="D3914">
        <f t="shared" ca="1" si="225"/>
        <v>8.8838202203739461E-2</v>
      </c>
      <c r="E3914">
        <f t="shared" ca="1" si="226"/>
        <v>0</v>
      </c>
    </row>
    <row r="3915" spans="2:5" x14ac:dyDescent="0.25">
      <c r="B3915">
        <f t="shared" ca="1" si="227"/>
        <v>33</v>
      </c>
      <c r="C3915" s="1">
        <f t="shared" ca="1" si="228"/>
        <v>0.2326</v>
      </c>
      <c r="D3915">
        <f t="shared" ca="1" si="225"/>
        <v>7.8007459594788284E-3</v>
      </c>
      <c r="E3915">
        <f t="shared" ca="1" si="226"/>
        <v>0</v>
      </c>
    </row>
    <row r="3916" spans="2:5" x14ac:dyDescent="0.25">
      <c r="B3916">
        <f t="shared" ca="1" si="227"/>
        <v>118</v>
      </c>
      <c r="C3916" s="1">
        <f t="shared" ca="1" si="228"/>
        <v>0.30409999999999998</v>
      </c>
      <c r="D3916">
        <f t="shared" ca="1" si="225"/>
        <v>5.1577105089542059E-2</v>
      </c>
      <c r="E3916">
        <f t="shared" ca="1" si="226"/>
        <v>0</v>
      </c>
    </row>
    <row r="3917" spans="2:5" x14ac:dyDescent="0.25">
      <c r="B3917">
        <f t="shared" ca="1" si="227"/>
        <v>2704</v>
      </c>
      <c r="C3917" s="1">
        <f t="shared" ca="1" si="228"/>
        <v>4.3700000000000003E-2</v>
      </c>
      <c r="D3917">
        <f t="shared" ca="1" si="225"/>
        <v>7.0107080579748973E-2</v>
      </c>
      <c r="E3917">
        <f t="shared" ca="1" si="226"/>
        <v>1</v>
      </c>
    </row>
    <row r="3918" spans="2:5" x14ac:dyDescent="0.25">
      <c r="B3918">
        <f t="shared" ca="1" si="227"/>
        <v>2277</v>
      </c>
      <c r="C3918" s="1">
        <f t="shared" ca="1" si="228"/>
        <v>0.1249</v>
      </c>
      <c r="D3918">
        <f t="shared" ca="1" si="225"/>
        <v>0.1159492074738568</v>
      </c>
      <c r="E3918">
        <f t="shared" ca="1" si="226"/>
        <v>0</v>
      </c>
    </row>
    <row r="3919" spans="2:5" x14ac:dyDescent="0.25">
      <c r="B3919">
        <f t="shared" ca="1" si="227"/>
        <v>3887</v>
      </c>
      <c r="C3919" s="1">
        <f t="shared" ca="1" si="228"/>
        <v>0.34239999999999998</v>
      </c>
      <c r="D3919">
        <f t="shared" ca="1" si="225"/>
        <v>1.450390747241961E-2</v>
      </c>
      <c r="E3919">
        <f t="shared" ca="1" si="226"/>
        <v>0</v>
      </c>
    </row>
    <row r="3920" spans="2:5" x14ac:dyDescent="0.25">
      <c r="B3920">
        <f t="shared" ca="1" si="227"/>
        <v>35</v>
      </c>
      <c r="C3920" s="1">
        <f t="shared" ca="1" si="228"/>
        <v>0.28699999999999998</v>
      </c>
      <c r="D3920">
        <f t="shared" ca="1" si="225"/>
        <v>8.5416731910288105E-3</v>
      </c>
      <c r="E3920">
        <f t="shared" ca="1" si="226"/>
        <v>0</v>
      </c>
    </row>
    <row r="3921" spans="2:5" x14ac:dyDescent="0.25">
      <c r="B3921">
        <f t="shared" ca="1" si="227"/>
        <v>392</v>
      </c>
      <c r="C3921" s="1">
        <f t="shared" ca="1" si="228"/>
        <v>0.14749999999999999</v>
      </c>
      <c r="D3921">
        <f t="shared" ca="1" si="225"/>
        <v>0.21467990551363322</v>
      </c>
      <c r="E3921">
        <f t="shared" ca="1" si="226"/>
        <v>1</v>
      </c>
    </row>
    <row r="3922" spans="2:5" x14ac:dyDescent="0.25">
      <c r="B3922">
        <f t="shared" ca="1" si="227"/>
        <v>3492</v>
      </c>
      <c r="C3922" s="1">
        <f t="shared" ca="1" si="228"/>
        <v>0.107</v>
      </c>
      <c r="D3922">
        <f t="shared" ca="1" si="225"/>
        <v>2.5102845429111238E-2</v>
      </c>
      <c r="E3922">
        <f t="shared" ca="1" si="226"/>
        <v>0</v>
      </c>
    </row>
    <row r="3923" spans="2:5" x14ac:dyDescent="0.25">
      <c r="B3923">
        <f t="shared" ca="1" si="227"/>
        <v>3267</v>
      </c>
      <c r="C3923" s="1">
        <f t="shared" ca="1" si="228"/>
        <v>0.3155</v>
      </c>
      <c r="D3923">
        <f t="shared" ca="1" si="225"/>
        <v>3.4005921374883258E-2</v>
      </c>
      <c r="E3923">
        <f t="shared" ca="1" si="226"/>
        <v>0</v>
      </c>
    </row>
    <row r="3924" spans="2:5" x14ac:dyDescent="0.25">
      <c r="B3924">
        <f t="shared" ca="1" si="227"/>
        <v>600</v>
      </c>
      <c r="C3924" s="1">
        <f t="shared" ca="1" si="228"/>
        <v>5.3100000000000001E-2</v>
      </c>
      <c r="D3924">
        <f t="shared" ca="1" si="225"/>
        <v>0.29078232157808942</v>
      </c>
      <c r="E3924">
        <f t="shared" ca="1" si="226"/>
        <v>1</v>
      </c>
    </row>
    <row r="3925" spans="2:5" x14ac:dyDescent="0.25">
      <c r="B3925">
        <f t="shared" ca="1" si="227"/>
        <v>3356</v>
      </c>
      <c r="C3925" s="1">
        <f t="shared" ca="1" si="228"/>
        <v>0.14549999999999999</v>
      </c>
      <c r="D3925">
        <f t="shared" ca="1" si="225"/>
        <v>3.0184146945132481E-2</v>
      </c>
      <c r="E3925">
        <f t="shared" ca="1" si="226"/>
        <v>0</v>
      </c>
    </row>
    <row r="3926" spans="2:5" x14ac:dyDescent="0.25">
      <c r="B3926">
        <f t="shared" ca="1" si="227"/>
        <v>594</v>
      </c>
      <c r="C3926" s="1">
        <f t="shared" ca="1" si="228"/>
        <v>3.95E-2</v>
      </c>
      <c r="D3926">
        <f t="shared" ca="1" si="225"/>
        <v>0.28928056729238638</v>
      </c>
      <c r="E3926">
        <f t="shared" ca="1" si="226"/>
        <v>1</v>
      </c>
    </row>
    <row r="3927" spans="2:5" x14ac:dyDescent="0.25">
      <c r="B3927">
        <f t="shared" ca="1" si="227"/>
        <v>3914</v>
      </c>
      <c r="C3927" s="1">
        <f t="shared" ca="1" si="228"/>
        <v>0.21659999999999999</v>
      </c>
      <c r="D3927">
        <f t="shared" ca="1" si="225"/>
        <v>1.3961103869875679E-2</v>
      </c>
      <c r="E3927">
        <f t="shared" ca="1" si="226"/>
        <v>0</v>
      </c>
    </row>
    <row r="3928" spans="2:5" x14ac:dyDescent="0.25">
      <c r="B3928">
        <f t="shared" ca="1" si="227"/>
        <v>2662</v>
      </c>
      <c r="C3928" s="1">
        <f t="shared" ca="1" si="228"/>
        <v>0.17780000000000001</v>
      </c>
      <c r="D3928">
        <f t="shared" ca="1" si="225"/>
        <v>7.381181239565697E-2</v>
      </c>
      <c r="E3928">
        <f t="shared" ca="1" si="226"/>
        <v>0</v>
      </c>
    </row>
    <row r="3929" spans="2:5" x14ac:dyDescent="0.25">
      <c r="B3929">
        <f t="shared" ca="1" si="227"/>
        <v>1416</v>
      </c>
      <c r="C3929" s="1">
        <f t="shared" ca="1" si="228"/>
        <v>0.1</v>
      </c>
      <c r="D3929">
        <f t="shared" ca="1" si="225"/>
        <v>0.26023841221206279</v>
      </c>
      <c r="E3929">
        <f t="shared" ca="1" si="226"/>
        <v>1</v>
      </c>
    </row>
    <row r="3930" spans="2:5" x14ac:dyDescent="0.25">
      <c r="B3930">
        <f t="shared" ca="1" si="227"/>
        <v>1632</v>
      </c>
      <c r="C3930" s="1">
        <f t="shared" ca="1" si="228"/>
        <v>2.3400000000000001E-2</v>
      </c>
      <c r="D3930">
        <f t="shared" ca="1" si="225"/>
        <v>0.22038080359185627</v>
      </c>
      <c r="E3930">
        <f t="shared" ca="1" si="226"/>
        <v>1</v>
      </c>
    </row>
    <row r="3931" spans="2:5" x14ac:dyDescent="0.25">
      <c r="B3931">
        <f t="shared" ca="1" si="227"/>
        <v>474</v>
      </c>
      <c r="C3931" s="1">
        <f t="shared" ca="1" si="228"/>
        <v>0.2571</v>
      </c>
      <c r="D3931">
        <f t="shared" ca="1" si="225"/>
        <v>0.25070412138663162</v>
      </c>
      <c r="E3931">
        <f t="shared" ca="1" si="226"/>
        <v>0</v>
      </c>
    </row>
    <row r="3932" spans="2:5" x14ac:dyDescent="0.25">
      <c r="B3932">
        <f t="shared" ca="1" si="227"/>
        <v>2664</v>
      </c>
      <c r="C3932" s="1">
        <f t="shared" ca="1" si="228"/>
        <v>0.3533</v>
      </c>
      <c r="D3932">
        <f t="shared" ca="1" si="225"/>
        <v>7.3631696529427859E-2</v>
      </c>
      <c r="E3932">
        <f t="shared" ca="1" si="226"/>
        <v>0</v>
      </c>
    </row>
    <row r="3933" spans="2:5" x14ac:dyDescent="0.25">
      <c r="B3933">
        <f t="shared" ca="1" si="227"/>
        <v>822</v>
      </c>
      <c r="C3933" s="1">
        <f t="shared" ca="1" si="228"/>
        <v>4.1799999999999997E-2</v>
      </c>
      <c r="D3933">
        <f t="shared" ca="1" si="225"/>
        <v>0.32138561635282165</v>
      </c>
      <c r="E3933">
        <f t="shared" ca="1" si="226"/>
        <v>1</v>
      </c>
    </row>
    <row r="3934" spans="2:5" x14ac:dyDescent="0.25">
      <c r="B3934">
        <f t="shared" ca="1" si="227"/>
        <v>1037</v>
      </c>
      <c r="C3934" s="1">
        <f t="shared" ca="1" si="228"/>
        <v>9.2299999999999993E-2</v>
      </c>
      <c r="D3934">
        <f t="shared" ca="1" si="225"/>
        <v>0.31519660024259583</v>
      </c>
      <c r="E3934">
        <f t="shared" ca="1" si="226"/>
        <v>1</v>
      </c>
    </row>
    <row r="3935" spans="2:5" x14ac:dyDescent="0.25">
      <c r="B3935">
        <f t="shared" ca="1" si="227"/>
        <v>2811</v>
      </c>
      <c r="C3935" s="1">
        <f t="shared" ca="1" si="228"/>
        <v>0.10580000000000001</v>
      </c>
      <c r="D3935">
        <f t="shared" ca="1" si="225"/>
        <v>6.1381737074183276E-2</v>
      </c>
      <c r="E3935">
        <f t="shared" ca="1" si="226"/>
        <v>0</v>
      </c>
    </row>
    <row r="3936" spans="2:5" x14ac:dyDescent="0.25">
      <c r="B3936">
        <f t="shared" ca="1" si="227"/>
        <v>1041</v>
      </c>
      <c r="C3936" s="1">
        <f t="shared" ca="1" si="228"/>
        <v>0.19309999999999999</v>
      </c>
      <c r="D3936">
        <f t="shared" ca="1" si="225"/>
        <v>0.31484368400538765</v>
      </c>
      <c r="E3936">
        <f t="shared" ca="1" si="226"/>
        <v>1</v>
      </c>
    </row>
    <row r="3937" spans="2:5" x14ac:dyDescent="0.25">
      <c r="B3937">
        <f t="shared" ca="1" si="227"/>
        <v>2155</v>
      </c>
      <c r="C3937" s="1">
        <f t="shared" ca="1" si="228"/>
        <v>0.2641</v>
      </c>
      <c r="D3937">
        <f t="shared" ca="1" si="225"/>
        <v>0.13260046832898092</v>
      </c>
      <c r="E3937">
        <f t="shared" ca="1" si="226"/>
        <v>0</v>
      </c>
    </row>
    <row r="3938" spans="2:5" x14ac:dyDescent="0.25">
      <c r="B3938">
        <f t="shared" ca="1" si="227"/>
        <v>3083</v>
      </c>
      <c r="C3938" s="1">
        <f t="shared" ca="1" si="228"/>
        <v>9.2100000000000001E-2</v>
      </c>
      <c r="D3938">
        <f t="shared" ca="1" si="225"/>
        <v>4.3343420784559265E-2</v>
      </c>
      <c r="E3938">
        <f t="shared" ca="1" si="226"/>
        <v>0</v>
      </c>
    </row>
    <row r="3939" spans="2:5" x14ac:dyDescent="0.25">
      <c r="B3939">
        <f t="shared" ca="1" si="227"/>
        <v>693</v>
      </c>
      <c r="C3939" s="1">
        <f t="shared" ca="1" si="228"/>
        <v>0.3</v>
      </c>
      <c r="D3939">
        <f t="shared" ca="1" si="225"/>
        <v>0.30923362414043848</v>
      </c>
      <c r="E3939">
        <f t="shared" ca="1" si="226"/>
        <v>1</v>
      </c>
    </row>
    <row r="3940" spans="2:5" x14ac:dyDescent="0.25">
      <c r="B3940">
        <f t="shared" ca="1" si="227"/>
        <v>1366</v>
      </c>
      <c r="C3940" s="1">
        <f t="shared" ca="1" si="228"/>
        <v>0.20050000000000001</v>
      </c>
      <c r="D3940">
        <f t="shared" ca="1" si="225"/>
        <v>0.26911266592946792</v>
      </c>
      <c r="E3940">
        <f t="shared" ca="1" si="226"/>
        <v>1</v>
      </c>
    </row>
    <row r="3941" spans="2:5" x14ac:dyDescent="0.25">
      <c r="B3941">
        <f t="shared" ca="1" si="227"/>
        <v>3770</v>
      </c>
      <c r="C3941" s="1">
        <f t="shared" ca="1" si="228"/>
        <v>3.0999999999999999E-3</v>
      </c>
      <c r="D3941">
        <f t="shared" ca="1" si="225"/>
        <v>1.7095163514428319E-2</v>
      </c>
      <c r="E3941">
        <f t="shared" ca="1" si="226"/>
        <v>1</v>
      </c>
    </row>
    <row r="3942" spans="2:5" x14ac:dyDescent="0.25">
      <c r="B3942">
        <f t="shared" ca="1" si="227"/>
        <v>769</v>
      </c>
      <c r="C3942" s="1">
        <f t="shared" ca="1" si="228"/>
        <v>0.22869999999999999</v>
      </c>
      <c r="D3942">
        <f t="shared" ca="1" si="225"/>
        <v>0.31811076432628954</v>
      </c>
      <c r="E3942">
        <f t="shared" ca="1" si="226"/>
        <v>1</v>
      </c>
    </row>
    <row r="3943" spans="2:5" x14ac:dyDescent="0.25">
      <c r="B3943">
        <f t="shared" ca="1" si="227"/>
        <v>3967</v>
      </c>
      <c r="C3943" s="1">
        <f t="shared" ca="1" si="228"/>
        <v>5.1799999999999999E-2</v>
      </c>
      <c r="D3943">
        <f t="shared" ca="1" si="225"/>
        <v>1.2951103543556561E-2</v>
      </c>
      <c r="E3943">
        <f t="shared" ca="1" si="226"/>
        <v>0</v>
      </c>
    </row>
    <row r="3944" spans="2:5" x14ac:dyDescent="0.25">
      <c r="B3944">
        <f t="shared" ca="1" si="227"/>
        <v>402</v>
      </c>
      <c r="C3944" s="1">
        <f t="shared" ca="1" si="228"/>
        <v>0.2671</v>
      </c>
      <c r="D3944">
        <f t="shared" ca="1" si="225"/>
        <v>0.2194920434501095</v>
      </c>
      <c r="E3944">
        <f t="shared" ca="1" si="226"/>
        <v>0</v>
      </c>
    </row>
    <row r="3945" spans="2:5" x14ac:dyDescent="0.25">
      <c r="B3945">
        <f t="shared" ca="1" si="227"/>
        <v>1314</v>
      </c>
      <c r="C3945" s="1">
        <f t="shared" ca="1" si="228"/>
        <v>0.20830000000000001</v>
      </c>
      <c r="D3945">
        <f t="shared" ca="1" si="225"/>
        <v>0.27802740910596707</v>
      </c>
      <c r="E3945">
        <f t="shared" ca="1" si="226"/>
        <v>1</v>
      </c>
    </row>
    <row r="3946" spans="2:5" x14ac:dyDescent="0.25">
      <c r="B3946">
        <f t="shared" ca="1" si="227"/>
        <v>3440</v>
      </c>
      <c r="C3946" s="1">
        <f t="shared" ca="1" si="228"/>
        <v>0.1056</v>
      </c>
      <c r="D3946">
        <f t="shared" ca="1" si="225"/>
        <v>2.6943994511801794E-2</v>
      </c>
      <c r="E3946">
        <f t="shared" ca="1" si="226"/>
        <v>0</v>
      </c>
    </row>
    <row r="3947" spans="2:5" x14ac:dyDescent="0.25">
      <c r="B3947">
        <f t="shared" ca="1" si="227"/>
        <v>164</v>
      </c>
      <c r="C3947" s="1">
        <f t="shared" ca="1" si="228"/>
        <v>0.2263</v>
      </c>
      <c r="D3947">
        <f t="shared" ca="1" si="225"/>
        <v>8.0416001720988659E-2</v>
      </c>
      <c r="E3947">
        <f t="shared" ca="1" si="226"/>
        <v>0</v>
      </c>
    </row>
    <row r="3948" spans="2:5" x14ac:dyDescent="0.25">
      <c r="B3948">
        <f t="shared" ca="1" si="227"/>
        <v>3797</v>
      </c>
      <c r="C3948" s="1">
        <f t="shared" ca="1" si="228"/>
        <v>0.26910000000000001</v>
      </c>
      <c r="D3948">
        <f t="shared" ca="1" si="225"/>
        <v>1.6461034422626052E-2</v>
      </c>
      <c r="E3948">
        <f t="shared" ca="1" si="226"/>
        <v>0</v>
      </c>
    </row>
    <row r="3949" spans="2:5" x14ac:dyDescent="0.25">
      <c r="B3949">
        <f t="shared" ca="1" si="227"/>
        <v>855</v>
      </c>
      <c r="C3949" s="1">
        <f t="shared" ca="1" si="228"/>
        <v>0.25159999999999999</v>
      </c>
      <c r="D3949">
        <f t="shared" ca="1" si="225"/>
        <v>0.3223345202092085</v>
      </c>
      <c r="E3949">
        <f t="shared" ca="1" si="226"/>
        <v>1</v>
      </c>
    </row>
    <row r="3950" spans="2:5" x14ac:dyDescent="0.25">
      <c r="B3950">
        <f t="shared" ca="1" si="227"/>
        <v>216</v>
      </c>
      <c r="C3950" s="1">
        <f t="shared" ca="1" si="228"/>
        <v>0.1062</v>
      </c>
      <c r="D3950">
        <f t="shared" ca="1" si="225"/>
        <v>0.11376707143143656</v>
      </c>
      <c r="E3950">
        <f t="shared" ca="1" si="226"/>
        <v>1</v>
      </c>
    </row>
    <row r="3951" spans="2:5" x14ac:dyDescent="0.25">
      <c r="B3951">
        <f t="shared" ca="1" si="227"/>
        <v>2592</v>
      </c>
      <c r="C3951" s="1">
        <f t="shared" ca="1" si="228"/>
        <v>0.20069999999999999</v>
      </c>
      <c r="D3951">
        <f t="shared" ca="1" si="225"/>
        <v>8.0354647604548454E-2</v>
      </c>
      <c r="E3951">
        <f t="shared" ca="1" si="226"/>
        <v>0</v>
      </c>
    </row>
    <row r="3952" spans="2:5" x14ac:dyDescent="0.25">
      <c r="B3952">
        <f t="shared" ca="1" si="227"/>
        <v>3736</v>
      </c>
      <c r="C3952" s="1">
        <f t="shared" ca="1" si="228"/>
        <v>0.2485</v>
      </c>
      <c r="D3952">
        <f t="shared" ca="1" si="225"/>
        <v>1.7926460030441734E-2</v>
      </c>
      <c r="E3952">
        <f t="shared" ca="1" si="226"/>
        <v>0</v>
      </c>
    </row>
    <row r="3953" spans="2:5" x14ac:dyDescent="0.25">
      <c r="B3953">
        <f t="shared" ca="1" si="227"/>
        <v>532</v>
      </c>
      <c r="C3953" s="1">
        <f t="shared" ca="1" si="228"/>
        <v>0.30280000000000001</v>
      </c>
      <c r="D3953">
        <f t="shared" ca="1" si="225"/>
        <v>0.27141636830338578</v>
      </c>
      <c r="E3953">
        <f t="shared" ca="1" si="226"/>
        <v>0</v>
      </c>
    </row>
    <row r="3954" spans="2:5" x14ac:dyDescent="0.25">
      <c r="B3954">
        <f t="shared" ca="1" si="227"/>
        <v>2422</v>
      </c>
      <c r="C3954" s="1">
        <f t="shared" ca="1" si="228"/>
        <v>0.33700000000000002</v>
      </c>
      <c r="D3954">
        <f t="shared" ca="1" si="225"/>
        <v>9.8268843215292459E-2</v>
      </c>
      <c r="E3954">
        <f t="shared" ca="1" si="226"/>
        <v>0</v>
      </c>
    </row>
    <row r="3955" spans="2:5" x14ac:dyDescent="0.25">
      <c r="B3955">
        <f t="shared" ca="1" si="227"/>
        <v>2697</v>
      </c>
      <c r="C3955" s="1">
        <f t="shared" ca="1" si="228"/>
        <v>2.8999999999999998E-3</v>
      </c>
      <c r="D3955">
        <f t="shared" ca="1" si="225"/>
        <v>7.0713287458152488E-2</v>
      </c>
      <c r="E3955">
        <f t="shared" ca="1" si="226"/>
        <v>1</v>
      </c>
    </row>
    <row r="3956" spans="2:5" x14ac:dyDescent="0.25">
      <c r="B3956">
        <f t="shared" ca="1" si="227"/>
        <v>1906</v>
      </c>
      <c r="C3956" s="1">
        <f t="shared" ca="1" si="228"/>
        <v>0.29920000000000002</v>
      </c>
      <c r="D3956">
        <f t="shared" ca="1" si="225"/>
        <v>0.17149411501507064</v>
      </c>
      <c r="E3956">
        <f t="shared" ca="1" si="226"/>
        <v>0</v>
      </c>
    </row>
    <row r="3957" spans="2:5" x14ac:dyDescent="0.25">
      <c r="B3957">
        <f t="shared" ca="1" si="227"/>
        <v>3883</v>
      </c>
      <c r="C3957" s="1">
        <f t="shared" ca="1" si="228"/>
        <v>0.30580000000000002</v>
      </c>
      <c r="D3957">
        <f t="shared" ca="1" si="225"/>
        <v>1.458600257574931E-2</v>
      </c>
      <c r="E3957">
        <f t="shared" ca="1" si="226"/>
        <v>0</v>
      </c>
    </row>
    <row r="3958" spans="2:5" x14ac:dyDescent="0.25">
      <c r="B3958">
        <f t="shared" ca="1" si="227"/>
        <v>362</v>
      </c>
      <c r="C3958" s="1">
        <f t="shared" ca="1" si="228"/>
        <v>0.36749999999999999</v>
      </c>
      <c r="D3958">
        <f t="shared" ca="1" si="225"/>
        <v>0.19956757815656256</v>
      </c>
      <c r="E3958">
        <f t="shared" ca="1" si="226"/>
        <v>0</v>
      </c>
    </row>
    <row r="3959" spans="2:5" x14ac:dyDescent="0.25">
      <c r="B3959">
        <f t="shared" ca="1" si="227"/>
        <v>2501</v>
      </c>
      <c r="C3959" s="1">
        <f t="shared" ca="1" si="228"/>
        <v>0.29420000000000002</v>
      </c>
      <c r="D3959">
        <f t="shared" ca="1" si="225"/>
        <v>8.9577221444689076E-2</v>
      </c>
      <c r="E3959">
        <f t="shared" ca="1" si="226"/>
        <v>0</v>
      </c>
    </row>
    <row r="3960" spans="2:5" x14ac:dyDescent="0.25">
      <c r="B3960">
        <f t="shared" ca="1" si="227"/>
        <v>3179</v>
      </c>
      <c r="C3960" s="1">
        <f t="shared" ca="1" si="228"/>
        <v>7.1999999999999998E-3</v>
      </c>
      <c r="D3960">
        <f t="shared" ca="1" si="225"/>
        <v>3.8215542626340512E-2</v>
      </c>
      <c r="E3960">
        <f t="shared" ca="1" si="226"/>
        <v>1</v>
      </c>
    </row>
    <row r="3961" spans="2:5" x14ac:dyDescent="0.25">
      <c r="B3961">
        <f t="shared" ca="1" si="227"/>
        <v>3494</v>
      </c>
      <c r="C3961" s="1">
        <f t="shared" ca="1" si="228"/>
        <v>0.3306</v>
      </c>
      <c r="D3961">
        <f t="shared" ca="1" si="225"/>
        <v>2.5034421884056152E-2</v>
      </c>
      <c r="E3961">
        <f t="shared" ca="1" si="226"/>
        <v>0</v>
      </c>
    </row>
    <row r="3962" spans="2:5" x14ac:dyDescent="0.25">
      <c r="B3962">
        <f t="shared" ca="1" si="227"/>
        <v>21</v>
      </c>
      <c r="C3962" s="1">
        <f t="shared" ca="1" si="228"/>
        <v>5.2600000000000001E-2</v>
      </c>
      <c r="D3962">
        <f t="shared" ca="1" si="225"/>
        <v>3.8616015544774536E-3</v>
      </c>
      <c r="E3962">
        <f t="shared" ca="1" si="226"/>
        <v>0</v>
      </c>
    </row>
    <row r="3963" spans="2:5" x14ac:dyDescent="0.25">
      <c r="B3963">
        <f t="shared" ca="1" si="227"/>
        <v>2777</v>
      </c>
      <c r="C3963" s="1">
        <f t="shared" ca="1" si="228"/>
        <v>0.26450000000000001</v>
      </c>
      <c r="D3963">
        <f t="shared" ca="1" si="225"/>
        <v>6.4046316318745494E-2</v>
      </c>
      <c r="E3963">
        <f t="shared" ca="1" si="226"/>
        <v>0</v>
      </c>
    </row>
    <row r="3964" spans="2:5" x14ac:dyDescent="0.25">
      <c r="B3964">
        <f t="shared" ca="1" si="227"/>
        <v>683</v>
      </c>
      <c r="C3964" s="1">
        <f t="shared" ca="1" si="228"/>
        <v>0.33100000000000002</v>
      </c>
      <c r="D3964">
        <f t="shared" ca="1" si="225"/>
        <v>0.3076678938110024</v>
      </c>
      <c r="E3964">
        <f t="shared" ca="1" si="226"/>
        <v>0</v>
      </c>
    </row>
    <row r="3965" spans="2:5" x14ac:dyDescent="0.25">
      <c r="B3965">
        <f t="shared" ca="1" si="227"/>
        <v>704</v>
      </c>
      <c r="C3965" s="1">
        <f t="shared" ca="1" si="228"/>
        <v>0.31509999999999999</v>
      </c>
      <c r="D3965">
        <f t="shared" ca="1" si="225"/>
        <v>0.31084529144241052</v>
      </c>
      <c r="E3965">
        <f t="shared" ca="1" si="226"/>
        <v>0</v>
      </c>
    </row>
    <row r="3966" spans="2:5" x14ac:dyDescent="0.25">
      <c r="B3966">
        <f t="shared" ca="1" si="227"/>
        <v>1051</v>
      </c>
      <c r="C3966" s="1">
        <f t="shared" ca="1" si="228"/>
        <v>0.31740000000000002</v>
      </c>
      <c r="D3966">
        <f t="shared" ca="1" si="225"/>
        <v>0.31393071527603106</v>
      </c>
      <c r="E3966">
        <f t="shared" ca="1" si="226"/>
        <v>0</v>
      </c>
    </row>
    <row r="3967" spans="2:5" x14ac:dyDescent="0.25">
      <c r="B3967">
        <f t="shared" ca="1" si="227"/>
        <v>1107</v>
      </c>
      <c r="C3967" s="1">
        <f t="shared" ca="1" si="228"/>
        <v>0.1125</v>
      </c>
      <c r="D3967">
        <f t="shared" ca="1" si="225"/>
        <v>0.30806218018358617</v>
      </c>
      <c r="E3967">
        <f t="shared" ca="1" si="226"/>
        <v>1</v>
      </c>
    </row>
    <row r="3968" spans="2:5" x14ac:dyDescent="0.25">
      <c r="B3968">
        <f t="shared" ca="1" si="227"/>
        <v>256</v>
      </c>
      <c r="C3968" s="1">
        <f t="shared" ca="1" si="228"/>
        <v>7.9100000000000004E-2</v>
      </c>
      <c r="D3968">
        <f t="shared" ca="1" si="225"/>
        <v>0.13889639155228303</v>
      </c>
      <c r="E3968">
        <f t="shared" ca="1" si="226"/>
        <v>1</v>
      </c>
    </row>
    <row r="3969" spans="2:5" x14ac:dyDescent="0.25">
      <c r="B3969">
        <f t="shared" ca="1" si="227"/>
        <v>3963</v>
      </c>
      <c r="C3969" s="1">
        <f t="shared" ca="1" si="228"/>
        <v>0.2198</v>
      </c>
      <c r="D3969">
        <f t="shared" ca="1" si="225"/>
        <v>1.3024843476995627E-2</v>
      </c>
      <c r="E3969">
        <f t="shared" ca="1" si="226"/>
        <v>0</v>
      </c>
    </row>
    <row r="3970" spans="2:5" x14ac:dyDescent="0.25">
      <c r="B3970">
        <f t="shared" ca="1" si="227"/>
        <v>3849</v>
      </c>
      <c r="C3970" s="1">
        <f t="shared" ca="1" si="228"/>
        <v>7.1499999999999994E-2</v>
      </c>
      <c r="D3970">
        <f t="shared" ref="D3970:D4033" ca="1" si="229">B3970*((($E$3/$F$3)*((B3970/$F$3)^($E$3-1)))*(EXP(-(B3970/$F$3))^$E$3))</f>
        <v>1.5301783020586201E-2</v>
      </c>
      <c r="E3970">
        <f t="shared" ref="E3970:E4033" ca="1" si="230">IF(C3970&lt;D3970,1,0)</f>
        <v>0</v>
      </c>
    </row>
    <row r="3971" spans="2:5" x14ac:dyDescent="0.25">
      <c r="B3971">
        <f t="shared" ca="1" si="227"/>
        <v>2096</v>
      </c>
      <c r="C3971" s="1">
        <f t="shared" ca="1" si="228"/>
        <v>0.25030000000000002</v>
      </c>
      <c r="D3971">
        <f t="shared" ca="1" si="229"/>
        <v>0.14123490337678893</v>
      </c>
      <c r="E3971">
        <f t="shared" ca="1" si="230"/>
        <v>0</v>
      </c>
    </row>
    <row r="3972" spans="2:5" x14ac:dyDescent="0.25">
      <c r="B3972">
        <f t="shared" ca="1" si="227"/>
        <v>1891</v>
      </c>
      <c r="C3972" s="1">
        <f t="shared" ca="1" si="228"/>
        <v>0.18190000000000001</v>
      </c>
      <c r="D3972">
        <f t="shared" ca="1" si="229"/>
        <v>0.1740311552456939</v>
      </c>
      <c r="E3972">
        <f t="shared" ca="1" si="230"/>
        <v>0</v>
      </c>
    </row>
    <row r="3973" spans="2:5" x14ac:dyDescent="0.25">
      <c r="B3973">
        <f t="shared" ca="1" si="227"/>
        <v>2245</v>
      </c>
      <c r="C3973" s="1">
        <f t="shared" ca="1" si="228"/>
        <v>0.1076</v>
      </c>
      <c r="D3973">
        <f t="shared" ca="1" si="229"/>
        <v>0.12015897727359701</v>
      </c>
      <c r="E3973">
        <f t="shared" ca="1" si="230"/>
        <v>1</v>
      </c>
    </row>
    <row r="3974" spans="2:5" x14ac:dyDescent="0.25">
      <c r="B3974">
        <f t="shared" ca="1" si="227"/>
        <v>2387</v>
      </c>
      <c r="C3974" s="1">
        <f t="shared" ca="1" si="228"/>
        <v>0.3513</v>
      </c>
      <c r="D3974">
        <f t="shared" ca="1" si="229"/>
        <v>0.1023292785061424</v>
      </c>
      <c r="E3974">
        <f t="shared" ca="1" si="230"/>
        <v>0</v>
      </c>
    </row>
    <row r="3975" spans="2:5" x14ac:dyDescent="0.25">
      <c r="B3975">
        <f t="shared" ca="1" si="227"/>
        <v>2819</v>
      </c>
      <c r="C3975" s="1">
        <f t="shared" ca="1" si="228"/>
        <v>0.11210000000000001</v>
      </c>
      <c r="D3975">
        <f t="shared" ca="1" si="229"/>
        <v>6.0768976562189124E-2</v>
      </c>
      <c r="E3975">
        <f t="shared" ca="1" si="230"/>
        <v>0</v>
      </c>
    </row>
    <row r="3976" spans="2:5" x14ac:dyDescent="0.25">
      <c r="B3976">
        <f t="shared" ref="B3976:B4039" ca="1" si="231">RANDBETWEEN($B$3,$C$3)</f>
        <v>1725</v>
      </c>
      <c r="C3976" s="1">
        <f t="shared" ref="C3976:C4039" ca="1" si="232">(RANDBETWEEN($B$4,$C$4))/10000</f>
        <v>0.10630000000000001</v>
      </c>
      <c r="D3976">
        <f t="shared" ca="1" si="229"/>
        <v>0.20328909942027096</v>
      </c>
      <c r="E3976">
        <f t="shared" ca="1" si="230"/>
        <v>1</v>
      </c>
    </row>
    <row r="3977" spans="2:5" x14ac:dyDescent="0.25">
      <c r="B3977">
        <f t="shared" ca="1" si="231"/>
        <v>2108</v>
      </c>
      <c r="C3977" s="1">
        <f t="shared" ca="1" si="232"/>
        <v>0.23130000000000001</v>
      </c>
      <c r="D3977">
        <f t="shared" ca="1" si="229"/>
        <v>0.13944838844097715</v>
      </c>
      <c r="E3977">
        <f t="shared" ca="1" si="230"/>
        <v>0</v>
      </c>
    </row>
    <row r="3978" spans="2:5" x14ac:dyDescent="0.25">
      <c r="B3978">
        <f t="shared" ca="1" si="231"/>
        <v>2492</v>
      </c>
      <c r="C3978" s="1">
        <f t="shared" ca="1" si="232"/>
        <v>0.16009999999999999</v>
      </c>
      <c r="D3978">
        <f t="shared" ca="1" si="229"/>
        <v>9.0534756941598488E-2</v>
      </c>
      <c r="E3978">
        <f t="shared" ca="1" si="230"/>
        <v>0</v>
      </c>
    </row>
    <row r="3979" spans="2:5" x14ac:dyDescent="0.25">
      <c r="B3979">
        <f t="shared" ca="1" si="231"/>
        <v>3095</v>
      </c>
      <c r="C3979" s="1">
        <f t="shared" ca="1" si="232"/>
        <v>0.3992</v>
      </c>
      <c r="D3979">
        <f t="shared" ca="1" si="229"/>
        <v>4.2670122247963356E-2</v>
      </c>
      <c r="E3979">
        <f t="shared" ca="1" si="230"/>
        <v>0</v>
      </c>
    </row>
    <row r="3980" spans="2:5" x14ac:dyDescent="0.25">
      <c r="B3980">
        <f t="shared" ca="1" si="231"/>
        <v>3692</v>
      </c>
      <c r="C3980" s="1">
        <f t="shared" ca="1" si="232"/>
        <v>3.6200000000000003E-2</v>
      </c>
      <c r="D3980">
        <f t="shared" ca="1" si="229"/>
        <v>1.9058779750822347E-2</v>
      </c>
      <c r="E3980">
        <f t="shared" ca="1" si="230"/>
        <v>0</v>
      </c>
    </row>
    <row r="3981" spans="2:5" x14ac:dyDescent="0.25">
      <c r="B3981">
        <f t="shared" ca="1" si="231"/>
        <v>1886</v>
      </c>
      <c r="C3981" s="1">
        <f t="shared" ca="1" si="232"/>
        <v>0.20300000000000001</v>
      </c>
      <c r="D3981">
        <f t="shared" ca="1" si="229"/>
        <v>0.17488123981387144</v>
      </c>
      <c r="E3981">
        <f t="shared" ca="1" si="230"/>
        <v>0</v>
      </c>
    </row>
    <row r="3982" spans="2:5" x14ac:dyDescent="0.25">
      <c r="B3982">
        <f t="shared" ca="1" si="231"/>
        <v>3246</v>
      </c>
      <c r="C3982" s="1">
        <f t="shared" ca="1" si="232"/>
        <v>0.2301</v>
      </c>
      <c r="D3982">
        <f t="shared" ca="1" si="229"/>
        <v>3.4970102635921534E-2</v>
      </c>
      <c r="E3982">
        <f t="shared" ca="1" si="230"/>
        <v>0</v>
      </c>
    </row>
    <row r="3983" spans="2:5" x14ac:dyDescent="0.25">
      <c r="B3983">
        <f t="shared" ca="1" si="231"/>
        <v>2333</v>
      </c>
      <c r="C3983" s="1">
        <f t="shared" ca="1" si="232"/>
        <v>1.66E-2</v>
      </c>
      <c r="D3983">
        <f t="shared" ca="1" si="229"/>
        <v>0.10885144351976653</v>
      </c>
      <c r="E3983">
        <f t="shared" ca="1" si="230"/>
        <v>1</v>
      </c>
    </row>
    <row r="3984" spans="2:5" x14ac:dyDescent="0.25">
      <c r="B3984">
        <f t="shared" ca="1" si="231"/>
        <v>1981</v>
      </c>
      <c r="C3984" s="1">
        <f t="shared" ca="1" si="232"/>
        <v>0.18859999999999999</v>
      </c>
      <c r="D3984">
        <f t="shared" ca="1" si="229"/>
        <v>0.15912055444140652</v>
      </c>
      <c r="E3984">
        <f t="shared" ca="1" si="230"/>
        <v>0</v>
      </c>
    </row>
    <row r="3985" spans="2:5" x14ac:dyDescent="0.25">
      <c r="B3985">
        <f t="shared" ca="1" si="231"/>
        <v>3253</v>
      </c>
      <c r="C3985" s="1">
        <f t="shared" ca="1" si="232"/>
        <v>0.23119999999999999</v>
      </c>
      <c r="D3985">
        <f t="shared" ca="1" si="229"/>
        <v>3.4645965982923348E-2</v>
      </c>
      <c r="E3985">
        <f t="shared" ca="1" si="230"/>
        <v>0</v>
      </c>
    </row>
    <row r="3986" spans="2:5" x14ac:dyDescent="0.25">
      <c r="B3986">
        <f t="shared" ca="1" si="231"/>
        <v>3612</v>
      </c>
      <c r="C3986" s="1">
        <f t="shared" ca="1" si="232"/>
        <v>0.3695</v>
      </c>
      <c r="D3986">
        <f t="shared" ca="1" si="229"/>
        <v>2.1291416011529705E-2</v>
      </c>
      <c r="E3986">
        <f t="shared" ca="1" si="230"/>
        <v>0</v>
      </c>
    </row>
    <row r="3987" spans="2:5" x14ac:dyDescent="0.25">
      <c r="B3987">
        <f t="shared" ca="1" si="231"/>
        <v>3251</v>
      </c>
      <c r="C3987" s="1">
        <f t="shared" ca="1" si="232"/>
        <v>0.34989999999999999</v>
      </c>
      <c r="D3987">
        <f t="shared" ca="1" si="229"/>
        <v>3.4738295036233137E-2</v>
      </c>
      <c r="E3987">
        <f t="shared" ca="1" si="230"/>
        <v>0</v>
      </c>
    </row>
    <row r="3988" spans="2:5" x14ac:dyDescent="0.25">
      <c r="B3988">
        <f t="shared" ca="1" si="231"/>
        <v>1999</v>
      </c>
      <c r="C3988" s="1">
        <f t="shared" ca="1" si="232"/>
        <v>4.9700000000000001E-2</v>
      </c>
      <c r="D3988">
        <f t="shared" ca="1" si="229"/>
        <v>0.15623173480226649</v>
      </c>
      <c r="E3988">
        <f t="shared" ca="1" si="230"/>
        <v>1</v>
      </c>
    </row>
    <row r="3989" spans="2:5" x14ac:dyDescent="0.25">
      <c r="B3989">
        <f t="shared" ca="1" si="231"/>
        <v>3487</v>
      </c>
      <c r="C3989" s="1">
        <f t="shared" ca="1" si="232"/>
        <v>0.14829999999999999</v>
      </c>
      <c r="D3989">
        <f t="shared" ca="1" si="229"/>
        <v>2.5274665378023885E-2</v>
      </c>
      <c r="E3989">
        <f t="shared" ca="1" si="230"/>
        <v>0</v>
      </c>
    </row>
    <row r="3990" spans="2:5" x14ac:dyDescent="0.25">
      <c r="B3990">
        <f t="shared" ca="1" si="231"/>
        <v>2682</v>
      </c>
      <c r="C3990" s="1">
        <f t="shared" ca="1" si="232"/>
        <v>2.01E-2</v>
      </c>
      <c r="D3990">
        <f t="shared" ca="1" si="229"/>
        <v>7.2027385143857148E-2</v>
      </c>
      <c r="E3990">
        <f t="shared" ca="1" si="230"/>
        <v>1</v>
      </c>
    </row>
    <row r="3991" spans="2:5" x14ac:dyDescent="0.25">
      <c r="B3991">
        <f t="shared" ca="1" si="231"/>
        <v>3260</v>
      </c>
      <c r="C3991" s="1">
        <f t="shared" ca="1" si="232"/>
        <v>5.4399999999999997E-2</v>
      </c>
      <c r="D3991">
        <f t="shared" ca="1" si="229"/>
        <v>3.4324578785597429E-2</v>
      </c>
      <c r="E3991">
        <f t="shared" ca="1" si="230"/>
        <v>0</v>
      </c>
    </row>
    <row r="3992" spans="2:5" x14ac:dyDescent="0.25">
      <c r="B3992">
        <f t="shared" ca="1" si="231"/>
        <v>2974</v>
      </c>
      <c r="C3992" s="1">
        <f t="shared" ca="1" si="232"/>
        <v>5.4999999999999997E-3</v>
      </c>
      <c r="D3992">
        <f t="shared" ca="1" si="229"/>
        <v>4.9910246172825842E-2</v>
      </c>
      <c r="E3992">
        <f t="shared" ca="1" si="230"/>
        <v>1</v>
      </c>
    </row>
    <row r="3993" spans="2:5" x14ac:dyDescent="0.25">
      <c r="B3993">
        <f t="shared" ca="1" si="231"/>
        <v>2387</v>
      </c>
      <c r="C3993" s="1">
        <f t="shared" ca="1" si="232"/>
        <v>0.125</v>
      </c>
      <c r="D3993">
        <f t="shared" ca="1" si="229"/>
        <v>0.1023292785061424</v>
      </c>
      <c r="E3993">
        <f t="shared" ca="1" si="230"/>
        <v>0</v>
      </c>
    </row>
    <row r="3994" spans="2:5" x14ac:dyDescent="0.25">
      <c r="B3994">
        <f t="shared" ca="1" si="231"/>
        <v>3551</v>
      </c>
      <c r="C3994" s="1">
        <f t="shared" ca="1" si="232"/>
        <v>0.14419999999999999</v>
      </c>
      <c r="D3994">
        <f t="shared" ca="1" si="229"/>
        <v>2.3155764820777403E-2</v>
      </c>
      <c r="E3994">
        <f t="shared" ca="1" si="230"/>
        <v>0</v>
      </c>
    </row>
    <row r="3995" spans="2:5" x14ac:dyDescent="0.25">
      <c r="B3995">
        <f t="shared" ca="1" si="231"/>
        <v>3833</v>
      </c>
      <c r="C3995" s="1">
        <f t="shared" ca="1" si="232"/>
        <v>2.7799999999999998E-2</v>
      </c>
      <c r="D3995">
        <f t="shared" ca="1" si="229"/>
        <v>1.5649995996002818E-2</v>
      </c>
      <c r="E3995">
        <f t="shared" ca="1" si="230"/>
        <v>0</v>
      </c>
    </row>
    <row r="3996" spans="2:5" x14ac:dyDescent="0.25">
      <c r="B3996">
        <f t="shared" ca="1" si="231"/>
        <v>2373</v>
      </c>
      <c r="C3996" s="1">
        <f t="shared" ca="1" si="232"/>
        <v>0.38169999999999998</v>
      </c>
      <c r="D3996">
        <f t="shared" ca="1" si="229"/>
        <v>0.10399006375899687</v>
      </c>
      <c r="E3996">
        <f t="shared" ca="1" si="230"/>
        <v>0</v>
      </c>
    </row>
    <row r="3997" spans="2:5" x14ac:dyDescent="0.25">
      <c r="B3997">
        <f t="shared" ca="1" si="231"/>
        <v>95</v>
      </c>
      <c r="C3997" s="1">
        <f t="shared" ca="1" si="232"/>
        <v>0.25330000000000003</v>
      </c>
      <c r="D3997">
        <f t="shared" ca="1" si="229"/>
        <v>3.7987217562158997E-2</v>
      </c>
      <c r="E3997">
        <f t="shared" ca="1" si="230"/>
        <v>0</v>
      </c>
    </row>
    <row r="3998" spans="2:5" x14ac:dyDescent="0.25">
      <c r="B3998">
        <f t="shared" ca="1" si="231"/>
        <v>3713</v>
      </c>
      <c r="C3998" s="1">
        <f t="shared" ca="1" si="232"/>
        <v>0.21260000000000001</v>
      </c>
      <c r="D3998">
        <f t="shared" ca="1" si="229"/>
        <v>1.8510219613773516E-2</v>
      </c>
      <c r="E3998">
        <f t="shared" ca="1" si="230"/>
        <v>0</v>
      </c>
    </row>
    <row r="3999" spans="2:5" x14ac:dyDescent="0.25">
      <c r="B3999">
        <f t="shared" ca="1" si="231"/>
        <v>2996</v>
      </c>
      <c r="C3999" s="1">
        <f t="shared" ca="1" si="232"/>
        <v>0.3241</v>
      </c>
      <c r="D3999">
        <f t="shared" ca="1" si="229"/>
        <v>4.8517366110708893E-2</v>
      </c>
      <c r="E3999">
        <f t="shared" ca="1" si="230"/>
        <v>0</v>
      </c>
    </row>
    <row r="4000" spans="2:5" x14ac:dyDescent="0.25">
      <c r="B4000">
        <f t="shared" ca="1" si="231"/>
        <v>1877</v>
      </c>
      <c r="C4000" s="1">
        <f t="shared" ca="1" si="232"/>
        <v>0.13109999999999999</v>
      </c>
      <c r="D4000">
        <f t="shared" ca="1" si="229"/>
        <v>0.17641685029179119</v>
      </c>
      <c r="E4000">
        <f t="shared" ca="1" si="230"/>
        <v>1</v>
      </c>
    </row>
    <row r="4001" spans="2:5" x14ac:dyDescent="0.25">
      <c r="B4001">
        <f t="shared" ca="1" si="231"/>
        <v>2968</v>
      </c>
      <c r="C4001" s="1">
        <f t="shared" ca="1" si="232"/>
        <v>0.13589999999999999</v>
      </c>
      <c r="D4001">
        <f t="shared" ca="1" si="229"/>
        <v>5.0296251407921468E-2</v>
      </c>
      <c r="E4001">
        <f t="shared" ca="1" si="230"/>
        <v>0</v>
      </c>
    </row>
    <row r="4002" spans="2:5" x14ac:dyDescent="0.25">
      <c r="B4002">
        <f t="shared" ca="1" si="231"/>
        <v>1034</v>
      </c>
      <c r="C4002" s="1">
        <f t="shared" ca="1" si="232"/>
        <v>0.39300000000000002</v>
      </c>
      <c r="D4002">
        <f t="shared" ca="1" si="229"/>
        <v>0.31545660927918368</v>
      </c>
      <c r="E4002">
        <f t="shared" ca="1" si="230"/>
        <v>0</v>
      </c>
    </row>
    <row r="4003" spans="2:5" x14ac:dyDescent="0.25">
      <c r="B4003">
        <f t="shared" ca="1" si="231"/>
        <v>938</v>
      </c>
      <c r="C4003" s="1">
        <f t="shared" ca="1" si="232"/>
        <v>0.13600000000000001</v>
      </c>
      <c r="D4003">
        <f t="shared" ca="1" si="229"/>
        <v>0.32144232161863184</v>
      </c>
      <c r="E4003">
        <f t="shared" ca="1" si="230"/>
        <v>1</v>
      </c>
    </row>
    <row r="4004" spans="2:5" x14ac:dyDescent="0.25">
      <c r="B4004">
        <f t="shared" ca="1" si="231"/>
        <v>2996</v>
      </c>
      <c r="C4004" s="1">
        <f t="shared" ca="1" si="232"/>
        <v>1.47E-2</v>
      </c>
      <c r="D4004">
        <f t="shared" ca="1" si="229"/>
        <v>4.8517366110708893E-2</v>
      </c>
      <c r="E4004">
        <f t="shared" ca="1" si="230"/>
        <v>1</v>
      </c>
    </row>
    <row r="4005" spans="2:5" x14ac:dyDescent="0.25">
      <c r="B4005">
        <f t="shared" ca="1" si="231"/>
        <v>569</v>
      </c>
      <c r="C4005" s="1">
        <f t="shared" ca="1" si="232"/>
        <v>0.29970000000000002</v>
      </c>
      <c r="D4005">
        <f t="shared" ca="1" si="229"/>
        <v>0.28259699354685391</v>
      </c>
      <c r="E4005">
        <f t="shared" ca="1" si="230"/>
        <v>0</v>
      </c>
    </row>
    <row r="4006" spans="2:5" x14ac:dyDescent="0.25">
      <c r="B4006">
        <f t="shared" ca="1" si="231"/>
        <v>930</v>
      </c>
      <c r="C4006" s="1">
        <f t="shared" ca="1" si="232"/>
        <v>0.1779</v>
      </c>
      <c r="D4006">
        <f t="shared" ca="1" si="229"/>
        <v>0.32171631591588357</v>
      </c>
      <c r="E4006">
        <f t="shared" ca="1" si="230"/>
        <v>1</v>
      </c>
    </row>
    <row r="4007" spans="2:5" x14ac:dyDescent="0.25">
      <c r="B4007">
        <f t="shared" ca="1" si="231"/>
        <v>3028</v>
      </c>
      <c r="C4007" s="1">
        <f t="shared" ca="1" si="232"/>
        <v>0.2697</v>
      </c>
      <c r="D4007">
        <f t="shared" ca="1" si="229"/>
        <v>4.6553282781254424E-2</v>
      </c>
      <c r="E4007">
        <f t="shared" ca="1" si="230"/>
        <v>0</v>
      </c>
    </row>
    <row r="4008" spans="2:5" x14ac:dyDescent="0.25">
      <c r="B4008">
        <f t="shared" ca="1" si="231"/>
        <v>2697</v>
      </c>
      <c r="C4008" s="1">
        <f t="shared" ca="1" si="232"/>
        <v>1.7999999999999999E-2</v>
      </c>
      <c r="D4008">
        <f t="shared" ca="1" si="229"/>
        <v>7.0713287458152488E-2</v>
      </c>
      <c r="E4008">
        <f t="shared" ca="1" si="230"/>
        <v>1</v>
      </c>
    </row>
    <row r="4009" spans="2:5" x14ac:dyDescent="0.25">
      <c r="B4009">
        <f t="shared" ca="1" si="231"/>
        <v>2030</v>
      </c>
      <c r="C4009" s="1">
        <f t="shared" ca="1" si="232"/>
        <v>0.21410000000000001</v>
      </c>
      <c r="D4009">
        <f t="shared" ca="1" si="229"/>
        <v>0.15133299886756171</v>
      </c>
      <c r="E4009">
        <f t="shared" ca="1" si="230"/>
        <v>0</v>
      </c>
    </row>
    <row r="4010" spans="2:5" x14ac:dyDescent="0.25">
      <c r="B4010">
        <f t="shared" ca="1" si="231"/>
        <v>3116</v>
      </c>
      <c r="C4010" s="1">
        <f t="shared" ca="1" si="232"/>
        <v>8.1600000000000006E-2</v>
      </c>
      <c r="D4010">
        <f t="shared" ca="1" si="229"/>
        <v>4.1514514764993807E-2</v>
      </c>
      <c r="E4010">
        <f t="shared" ca="1" si="230"/>
        <v>0</v>
      </c>
    </row>
    <row r="4011" spans="2:5" x14ac:dyDescent="0.25">
      <c r="B4011">
        <f t="shared" ca="1" si="231"/>
        <v>3704</v>
      </c>
      <c r="C4011" s="1">
        <f t="shared" ca="1" si="232"/>
        <v>0.12479999999999999</v>
      </c>
      <c r="D4011">
        <f t="shared" ca="1" si="229"/>
        <v>1.8743474906939405E-2</v>
      </c>
      <c r="E4011">
        <f t="shared" ca="1" si="230"/>
        <v>0</v>
      </c>
    </row>
    <row r="4012" spans="2:5" x14ac:dyDescent="0.25">
      <c r="B4012">
        <f t="shared" ca="1" si="231"/>
        <v>1057</v>
      </c>
      <c r="C4012" s="1">
        <f t="shared" ca="1" si="232"/>
        <v>0.32040000000000002</v>
      </c>
      <c r="D4012">
        <f t="shared" ca="1" si="229"/>
        <v>0.31336230538209836</v>
      </c>
      <c r="E4012">
        <f t="shared" ca="1" si="230"/>
        <v>0</v>
      </c>
    </row>
    <row r="4013" spans="2:5" x14ac:dyDescent="0.25">
      <c r="B4013">
        <f t="shared" ca="1" si="231"/>
        <v>2696</v>
      </c>
      <c r="C4013" s="1">
        <f t="shared" ca="1" si="232"/>
        <v>0.1241</v>
      </c>
      <c r="D4013">
        <f t="shared" ca="1" si="229"/>
        <v>7.0800252927517446E-2</v>
      </c>
      <c r="E4013">
        <f t="shared" ca="1" si="230"/>
        <v>0</v>
      </c>
    </row>
    <row r="4014" spans="2:5" x14ac:dyDescent="0.25">
      <c r="B4014">
        <f t="shared" ca="1" si="231"/>
        <v>2405</v>
      </c>
      <c r="C4014" s="1">
        <f t="shared" ca="1" si="232"/>
        <v>2.8199999999999999E-2</v>
      </c>
      <c r="D4014">
        <f t="shared" ca="1" si="229"/>
        <v>0.10022477970656167</v>
      </c>
      <c r="E4014">
        <f t="shared" ca="1" si="230"/>
        <v>1</v>
      </c>
    </row>
    <row r="4015" spans="2:5" x14ac:dyDescent="0.25">
      <c r="B4015">
        <f t="shared" ca="1" si="231"/>
        <v>2696</v>
      </c>
      <c r="C4015" s="1">
        <f t="shared" ca="1" si="232"/>
        <v>0.14199999999999999</v>
      </c>
      <c r="D4015">
        <f t="shared" ca="1" si="229"/>
        <v>7.0800252927517446E-2</v>
      </c>
      <c r="E4015">
        <f t="shared" ca="1" si="230"/>
        <v>0</v>
      </c>
    </row>
    <row r="4016" spans="2:5" x14ac:dyDescent="0.25">
      <c r="B4016">
        <f t="shared" ca="1" si="231"/>
        <v>2312</v>
      </c>
      <c r="C4016" s="1">
        <f t="shared" ca="1" si="232"/>
        <v>8.0000000000000002E-3</v>
      </c>
      <c r="D4016">
        <f t="shared" ca="1" si="229"/>
        <v>0.11147304968287768</v>
      </c>
      <c r="E4016">
        <f t="shared" ca="1" si="230"/>
        <v>1</v>
      </c>
    </row>
    <row r="4017" spans="2:5" x14ac:dyDescent="0.25">
      <c r="B4017">
        <f t="shared" ca="1" si="231"/>
        <v>858</v>
      </c>
      <c r="C4017" s="1">
        <f t="shared" ca="1" si="232"/>
        <v>0.31209999999999999</v>
      </c>
      <c r="D4017">
        <f t="shared" ca="1" si="229"/>
        <v>0.32238180035640773</v>
      </c>
      <c r="E4017">
        <f t="shared" ca="1" si="230"/>
        <v>1</v>
      </c>
    </row>
    <row r="4018" spans="2:5" x14ac:dyDescent="0.25">
      <c r="B4018">
        <f t="shared" ca="1" si="231"/>
        <v>2769</v>
      </c>
      <c r="C4018" s="1">
        <f t="shared" ca="1" si="232"/>
        <v>0.30809999999999998</v>
      </c>
      <c r="D4018">
        <f t="shared" ca="1" si="229"/>
        <v>6.4687657099568183E-2</v>
      </c>
      <c r="E4018">
        <f t="shared" ca="1" si="230"/>
        <v>0</v>
      </c>
    </row>
    <row r="4019" spans="2:5" x14ac:dyDescent="0.25">
      <c r="B4019">
        <f t="shared" ca="1" si="231"/>
        <v>1785</v>
      </c>
      <c r="C4019" s="1">
        <f t="shared" ca="1" si="232"/>
        <v>0.1024</v>
      </c>
      <c r="D4019">
        <f t="shared" ca="1" si="229"/>
        <v>0.1924887723863952</v>
      </c>
      <c r="E4019">
        <f t="shared" ca="1" si="230"/>
        <v>1</v>
      </c>
    </row>
    <row r="4020" spans="2:5" x14ac:dyDescent="0.25">
      <c r="B4020">
        <f t="shared" ca="1" si="231"/>
        <v>3108</v>
      </c>
      <c r="C4020" s="1">
        <f t="shared" ca="1" si="232"/>
        <v>0.1119</v>
      </c>
      <c r="D4020">
        <f t="shared" ca="1" si="229"/>
        <v>4.1951371773441E-2</v>
      </c>
      <c r="E4020">
        <f t="shared" ca="1" si="230"/>
        <v>0</v>
      </c>
    </row>
    <row r="4021" spans="2:5" x14ac:dyDescent="0.25">
      <c r="B4021">
        <f t="shared" ca="1" si="231"/>
        <v>332</v>
      </c>
      <c r="C4021" s="1">
        <f t="shared" ca="1" si="232"/>
        <v>7.7999999999999996E-3</v>
      </c>
      <c r="D4021">
        <f t="shared" ca="1" si="229"/>
        <v>0.18347950197520482</v>
      </c>
      <c r="E4021">
        <f t="shared" ca="1" si="230"/>
        <v>1</v>
      </c>
    </row>
    <row r="4022" spans="2:5" x14ac:dyDescent="0.25">
      <c r="B4022">
        <f t="shared" ca="1" si="231"/>
        <v>3989</v>
      </c>
      <c r="C4022" s="1">
        <f t="shared" ca="1" si="232"/>
        <v>5.4600000000000003E-2</v>
      </c>
      <c r="D4022">
        <f t="shared" ca="1" si="229"/>
        <v>1.2552568421450054E-2</v>
      </c>
      <c r="E4022">
        <f t="shared" ca="1" si="230"/>
        <v>0</v>
      </c>
    </row>
    <row r="4023" spans="2:5" x14ac:dyDescent="0.25">
      <c r="B4023">
        <f t="shared" ca="1" si="231"/>
        <v>2942</v>
      </c>
      <c r="C4023" s="1">
        <f t="shared" ca="1" si="232"/>
        <v>0.39789999999999998</v>
      </c>
      <c r="D4023">
        <f t="shared" ca="1" si="229"/>
        <v>5.1999778978639964E-2</v>
      </c>
      <c r="E4023">
        <f t="shared" ca="1" si="230"/>
        <v>0</v>
      </c>
    </row>
    <row r="4024" spans="2:5" x14ac:dyDescent="0.25">
      <c r="B4024">
        <f t="shared" ca="1" si="231"/>
        <v>762</v>
      </c>
      <c r="C4024" s="1">
        <f t="shared" ca="1" si="232"/>
        <v>9.1800000000000007E-2</v>
      </c>
      <c r="D4024">
        <f t="shared" ca="1" si="229"/>
        <v>0.31750668077461841</v>
      </c>
      <c r="E4024">
        <f t="shared" ca="1" si="230"/>
        <v>1</v>
      </c>
    </row>
    <row r="4025" spans="2:5" x14ac:dyDescent="0.25">
      <c r="B4025">
        <f t="shared" ca="1" si="231"/>
        <v>1202</v>
      </c>
      <c r="C4025" s="1">
        <f t="shared" ca="1" si="232"/>
        <v>0.20050000000000001</v>
      </c>
      <c r="D4025">
        <f t="shared" ca="1" si="229"/>
        <v>0.29562618125534029</v>
      </c>
      <c r="E4025">
        <f t="shared" ca="1" si="230"/>
        <v>1</v>
      </c>
    </row>
    <row r="4026" spans="2:5" x14ac:dyDescent="0.25">
      <c r="B4026">
        <f t="shared" ca="1" si="231"/>
        <v>26</v>
      </c>
      <c r="C4026" s="1">
        <f t="shared" ca="1" si="232"/>
        <v>0.19159999999999999</v>
      </c>
      <c r="D4026">
        <f t="shared" ca="1" si="229"/>
        <v>5.3900481140215593E-3</v>
      </c>
      <c r="E4026">
        <f t="shared" ca="1" si="230"/>
        <v>0</v>
      </c>
    </row>
    <row r="4027" spans="2:5" x14ac:dyDescent="0.25">
      <c r="B4027">
        <f t="shared" ca="1" si="231"/>
        <v>1054</v>
      </c>
      <c r="C4027" s="1">
        <f t="shared" ca="1" si="232"/>
        <v>0.15939999999999999</v>
      </c>
      <c r="D4027">
        <f t="shared" ca="1" si="229"/>
        <v>0.31364841956222128</v>
      </c>
      <c r="E4027">
        <f t="shared" ca="1" si="230"/>
        <v>1</v>
      </c>
    </row>
    <row r="4028" spans="2:5" x14ac:dyDescent="0.25">
      <c r="B4028">
        <f t="shared" ca="1" si="231"/>
        <v>3061</v>
      </c>
      <c r="C4028" s="1">
        <f t="shared" ca="1" si="232"/>
        <v>8.9999999999999993E-3</v>
      </c>
      <c r="D4028">
        <f t="shared" ca="1" si="229"/>
        <v>4.4602693939239629E-2</v>
      </c>
      <c r="E4028">
        <f t="shared" ca="1" si="230"/>
        <v>1</v>
      </c>
    </row>
    <row r="4029" spans="2:5" x14ac:dyDescent="0.25">
      <c r="B4029">
        <f t="shared" ca="1" si="231"/>
        <v>358</v>
      </c>
      <c r="C4029" s="1">
        <f t="shared" ca="1" si="232"/>
        <v>0.26879999999999998</v>
      </c>
      <c r="D4029">
        <f t="shared" ca="1" si="229"/>
        <v>0.19747763373966007</v>
      </c>
      <c r="E4029">
        <f t="shared" ca="1" si="230"/>
        <v>0</v>
      </c>
    </row>
    <row r="4030" spans="2:5" x14ac:dyDescent="0.25">
      <c r="B4030">
        <f t="shared" ca="1" si="231"/>
        <v>165</v>
      </c>
      <c r="C4030" s="1">
        <f t="shared" ca="1" si="232"/>
        <v>0.35120000000000001</v>
      </c>
      <c r="D4030">
        <f t="shared" ca="1" si="229"/>
        <v>8.1056023583656059E-2</v>
      </c>
      <c r="E4030">
        <f t="shared" ca="1" si="230"/>
        <v>0</v>
      </c>
    </row>
    <row r="4031" spans="2:5" x14ac:dyDescent="0.25">
      <c r="B4031">
        <f t="shared" ca="1" si="231"/>
        <v>3462</v>
      </c>
      <c r="C4031" s="1">
        <f t="shared" ca="1" si="232"/>
        <v>0.21929999999999999</v>
      </c>
      <c r="D4031">
        <f t="shared" ca="1" si="229"/>
        <v>2.6150268926694916E-2</v>
      </c>
      <c r="E4031">
        <f t="shared" ca="1" si="230"/>
        <v>0</v>
      </c>
    </row>
    <row r="4032" spans="2:5" x14ac:dyDescent="0.25">
      <c r="B4032">
        <f t="shared" ca="1" si="231"/>
        <v>1027</v>
      </c>
      <c r="C4032" s="1">
        <f t="shared" ca="1" si="232"/>
        <v>9.64E-2</v>
      </c>
      <c r="D4032">
        <f t="shared" ca="1" si="229"/>
        <v>0.31604749173800523</v>
      </c>
      <c r="E4032">
        <f t="shared" ca="1" si="230"/>
        <v>1</v>
      </c>
    </row>
    <row r="4033" spans="2:5" x14ac:dyDescent="0.25">
      <c r="B4033">
        <f t="shared" ca="1" si="231"/>
        <v>2959</v>
      </c>
      <c r="C4033" s="1">
        <f t="shared" ca="1" si="232"/>
        <v>0.1678</v>
      </c>
      <c r="D4033">
        <f t="shared" ca="1" si="229"/>
        <v>5.0880238196713112E-2</v>
      </c>
      <c r="E4033">
        <f t="shared" ca="1" si="230"/>
        <v>0</v>
      </c>
    </row>
    <row r="4034" spans="2:5" x14ac:dyDescent="0.25">
      <c r="B4034">
        <f t="shared" ca="1" si="231"/>
        <v>29</v>
      </c>
      <c r="C4034" s="1">
        <f t="shared" ca="1" si="232"/>
        <v>0.21820000000000001</v>
      </c>
      <c r="D4034">
        <f t="shared" ref="D4034:D4097" ca="1" si="233">B4034*((($E$3/$F$3)*((B4034/$F$3)^($E$3-1)))*(EXP(-(B4034/$F$3))^$E$3))</f>
        <v>6.3868931084363791E-3</v>
      </c>
      <c r="E4034">
        <f t="shared" ref="E4034:E4097" ca="1" si="234">IF(C4034&lt;D4034,1,0)</f>
        <v>0</v>
      </c>
    </row>
    <row r="4035" spans="2:5" x14ac:dyDescent="0.25">
      <c r="B4035">
        <f t="shared" ca="1" si="231"/>
        <v>3559</v>
      </c>
      <c r="C4035" s="1">
        <f t="shared" ca="1" si="232"/>
        <v>4.0000000000000001E-3</v>
      </c>
      <c r="D4035">
        <f t="shared" ca="1" si="233"/>
        <v>2.2902862387775738E-2</v>
      </c>
      <c r="E4035">
        <f t="shared" ca="1" si="234"/>
        <v>1</v>
      </c>
    </row>
    <row r="4036" spans="2:5" x14ac:dyDescent="0.25">
      <c r="B4036">
        <f t="shared" ca="1" si="231"/>
        <v>3373</v>
      </c>
      <c r="C4036" s="1">
        <f t="shared" ca="1" si="232"/>
        <v>0.35899999999999999</v>
      </c>
      <c r="D4036">
        <f t="shared" ca="1" si="233"/>
        <v>2.9500721173146015E-2</v>
      </c>
      <c r="E4036">
        <f t="shared" ca="1" si="234"/>
        <v>0</v>
      </c>
    </row>
    <row r="4037" spans="2:5" x14ac:dyDescent="0.25">
      <c r="B4037">
        <f t="shared" ca="1" si="231"/>
        <v>2214</v>
      </c>
      <c r="C4037" s="1">
        <f t="shared" ca="1" si="232"/>
        <v>6.8000000000000005E-2</v>
      </c>
      <c r="D4037">
        <f t="shared" ca="1" si="233"/>
        <v>0.12434424800090429</v>
      </c>
      <c r="E4037">
        <f t="shared" ca="1" si="234"/>
        <v>1</v>
      </c>
    </row>
    <row r="4038" spans="2:5" x14ac:dyDescent="0.25">
      <c r="B4038">
        <f t="shared" ca="1" si="231"/>
        <v>2751</v>
      </c>
      <c r="C4038" s="1">
        <f t="shared" ca="1" si="232"/>
        <v>7.4999999999999997E-3</v>
      </c>
      <c r="D4038">
        <f t="shared" ca="1" si="233"/>
        <v>6.6151006681082536E-2</v>
      </c>
      <c r="E4038">
        <f t="shared" ca="1" si="234"/>
        <v>1</v>
      </c>
    </row>
    <row r="4039" spans="2:5" x14ac:dyDescent="0.25">
      <c r="B4039">
        <f t="shared" ca="1" si="231"/>
        <v>2408</v>
      </c>
      <c r="C4039" s="1">
        <f t="shared" ca="1" si="232"/>
        <v>2.7300000000000001E-2</v>
      </c>
      <c r="D4039">
        <f t="shared" ca="1" si="233"/>
        <v>9.9877385876341623E-2</v>
      </c>
      <c r="E4039">
        <f t="shared" ca="1" si="234"/>
        <v>1</v>
      </c>
    </row>
    <row r="4040" spans="2:5" x14ac:dyDescent="0.25">
      <c r="B4040">
        <f t="shared" ref="B4040:B4103" ca="1" si="235">RANDBETWEEN($B$3,$C$3)</f>
        <v>1491</v>
      </c>
      <c r="C4040" s="1">
        <f t="shared" ref="C4040:C4103" ca="1" si="236">(RANDBETWEEN($B$4,$C$4))/10000</f>
        <v>0.24709999999999999</v>
      </c>
      <c r="D4040">
        <f t="shared" ca="1" si="233"/>
        <v>0.24655628625696971</v>
      </c>
      <c r="E4040">
        <f t="shared" ca="1" si="234"/>
        <v>0</v>
      </c>
    </row>
    <row r="4041" spans="2:5" x14ac:dyDescent="0.25">
      <c r="B4041">
        <f t="shared" ca="1" si="235"/>
        <v>537</v>
      </c>
      <c r="C4041" s="1">
        <f t="shared" ca="1" si="236"/>
        <v>5.5999999999999999E-3</v>
      </c>
      <c r="D4041">
        <f t="shared" ca="1" si="233"/>
        <v>0.27301859591393013</v>
      </c>
      <c r="E4041">
        <f t="shared" ca="1" si="234"/>
        <v>1</v>
      </c>
    </row>
    <row r="4042" spans="2:5" x14ac:dyDescent="0.25">
      <c r="B4042">
        <f t="shared" ca="1" si="235"/>
        <v>295</v>
      </c>
      <c r="C4042" s="1">
        <f t="shared" ca="1" si="236"/>
        <v>0.1845</v>
      </c>
      <c r="D4042">
        <f t="shared" ca="1" si="233"/>
        <v>0.16239808532348018</v>
      </c>
      <c r="E4042">
        <f t="shared" ca="1" si="234"/>
        <v>0</v>
      </c>
    </row>
    <row r="4043" spans="2:5" x14ac:dyDescent="0.25">
      <c r="B4043">
        <f t="shared" ca="1" si="235"/>
        <v>531</v>
      </c>
      <c r="C4043" s="1">
        <f t="shared" ca="1" si="236"/>
        <v>0.2747</v>
      </c>
      <c r="D4043">
        <f t="shared" ca="1" si="233"/>
        <v>0.27109246638375301</v>
      </c>
      <c r="E4043">
        <f t="shared" ca="1" si="234"/>
        <v>0</v>
      </c>
    </row>
    <row r="4044" spans="2:5" x14ac:dyDescent="0.25">
      <c r="B4044">
        <f t="shared" ca="1" si="235"/>
        <v>2282</v>
      </c>
      <c r="C4044" s="1">
        <f t="shared" ca="1" si="236"/>
        <v>0.25019999999999998</v>
      </c>
      <c r="D4044">
        <f t="shared" ca="1" si="233"/>
        <v>0.11530156123420483</v>
      </c>
      <c r="E4044">
        <f t="shared" ca="1" si="234"/>
        <v>0</v>
      </c>
    </row>
    <row r="4045" spans="2:5" x14ac:dyDescent="0.25">
      <c r="B4045">
        <f t="shared" ca="1" si="235"/>
        <v>408</v>
      </c>
      <c r="C4045" s="1">
        <f t="shared" ca="1" si="236"/>
        <v>0.25390000000000001</v>
      </c>
      <c r="D4045">
        <f t="shared" ca="1" si="233"/>
        <v>0.22232426832054486</v>
      </c>
      <c r="E4045">
        <f t="shared" ca="1" si="234"/>
        <v>0</v>
      </c>
    </row>
    <row r="4046" spans="2:5" x14ac:dyDescent="0.25">
      <c r="B4046">
        <f t="shared" ca="1" si="235"/>
        <v>1762</v>
      </c>
      <c r="C4046" s="1">
        <f t="shared" ca="1" si="236"/>
        <v>5.9499999999999997E-2</v>
      </c>
      <c r="D4046">
        <f t="shared" ca="1" si="233"/>
        <v>0.19660281555770134</v>
      </c>
      <c r="E4046">
        <f t="shared" ca="1" si="234"/>
        <v>1</v>
      </c>
    </row>
    <row r="4047" spans="2:5" x14ac:dyDescent="0.25">
      <c r="B4047">
        <f t="shared" ca="1" si="235"/>
        <v>2266</v>
      </c>
      <c r="C4047" s="1">
        <f t="shared" ca="1" si="236"/>
        <v>2.0400000000000001E-2</v>
      </c>
      <c r="D4047">
        <f t="shared" ca="1" si="233"/>
        <v>0.11738366150073978</v>
      </c>
      <c r="E4047">
        <f t="shared" ca="1" si="234"/>
        <v>1</v>
      </c>
    </row>
    <row r="4048" spans="2:5" x14ac:dyDescent="0.25">
      <c r="B4048">
        <f t="shared" ca="1" si="235"/>
        <v>2937</v>
      </c>
      <c r="C4048" s="1">
        <f t="shared" ca="1" si="236"/>
        <v>0.28060000000000002</v>
      </c>
      <c r="D4048">
        <f t="shared" ca="1" si="233"/>
        <v>5.2333187722151911E-2</v>
      </c>
      <c r="E4048">
        <f t="shared" ca="1" si="234"/>
        <v>0</v>
      </c>
    </row>
    <row r="4049" spans="2:5" x14ac:dyDescent="0.25">
      <c r="B4049">
        <f t="shared" ca="1" si="235"/>
        <v>1720</v>
      </c>
      <c r="C4049" s="1">
        <f t="shared" ca="1" si="236"/>
        <v>9.6500000000000002E-2</v>
      </c>
      <c r="D4049">
        <f t="shared" ca="1" si="233"/>
        <v>0.20419850578649099</v>
      </c>
      <c r="E4049">
        <f t="shared" ca="1" si="234"/>
        <v>1</v>
      </c>
    </row>
    <row r="4050" spans="2:5" x14ac:dyDescent="0.25">
      <c r="B4050">
        <f t="shared" ca="1" si="235"/>
        <v>3263</v>
      </c>
      <c r="C4050" s="1">
        <f t="shared" ca="1" si="236"/>
        <v>0.13320000000000001</v>
      </c>
      <c r="D4050">
        <f t="shared" ca="1" si="233"/>
        <v>3.4187678208163035E-2</v>
      </c>
      <c r="E4050">
        <f t="shared" ca="1" si="234"/>
        <v>0</v>
      </c>
    </row>
    <row r="4051" spans="2:5" x14ac:dyDescent="0.25">
      <c r="B4051">
        <f t="shared" ca="1" si="235"/>
        <v>3735</v>
      </c>
      <c r="C4051" s="1">
        <f t="shared" ca="1" si="236"/>
        <v>3.5999999999999997E-2</v>
      </c>
      <c r="D4051">
        <f t="shared" ca="1" si="233"/>
        <v>1.795147658605285E-2</v>
      </c>
      <c r="E4051">
        <f t="shared" ca="1" si="234"/>
        <v>0</v>
      </c>
    </row>
    <row r="4052" spans="2:5" x14ac:dyDescent="0.25">
      <c r="B4052">
        <f t="shared" ca="1" si="235"/>
        <v>270</v>
      </c>
      <c r="C4052" s="1">
        <f t="shared" ca="1" si="236"/>
        <v>0.27779999999999999</v>
      </c>
      <c r="D4052">
        <f t="shared" ca="1" si="233"/>
        <v>0.14746662719155909</v>
      </c>
      <c r="E4052">
        <f t="shared" ca="1" si="234"/>
        <v>0</v>
      </c>
    </row>
    <row r="4053" spans="2:5" x14ac:dyDescent="0.25">
      <c r="B4053">
        <f t="shared" ca="1" si="235"/>
        <v>179</v>
      </c>
      <c r="C4053" s="1">
        <f t="shared" ca="1" si="236"/>
        <v>0.21679999999999999</v>
      </c>
      <c r="D4053">
        <f t="shared" ca="1" si="233"/>
        <v>9.0038991618628189E-2</v>
      </c>
      <c r="E4053">
        <f t="shared" ca="1" si="234"/>
        <v>0</v>
      </c>
    </row>
    <row r="4054" spans="2:5" x14ac:dyDescent="0.25">
      <c r="B4054">
        <f t="shared" ca="1" si="235"/>
        <v>1584</v>
      </c>
      <c r="C4054" s="1">
        <f t="shared" ca="1" si="236"/>
        <v>0.2485</v>
      </c>
      <c r="D4054">
        <f t="shared" ca="1" si="233"/>
        <v>0.22929742872107484</v>
      </c>
      <c r="E4054">
        <f t="shared" ca="1" si="234"/>
        <v>0</v>
      </c>
    </row>
    <row r="4055" spans="2:5" x14ac:dyDescent="0.25">
      <c r="B4055">
        <f t="shared" ca="1" si="235"/>
        <v>3542</v>
      </c>
      <c r="C4055" s="1">
        <f t="shared" ca="1" si="236"/>
        <v>0.24160000000000001</v>
      </c>
      <c r="D4055">
        <f t="shared" ca="1" si="233"/>
        <v>2.3443391488817644E-2</v>
      </c>
      <c r="E4055">
        <f t="shared" ca="1" si="234"/>
        <v>0</v>
      </c>
    </row>
    <row r="4056" spans="2:5" x14ac:dyDescent="0.25">
      <c r="B4056">
        <f t="shared" ca="1" si="235"/>
        <v>1828</v>
      </c>
      <c r="C4056" s="1">
        <f t="shared" ca="1" si="236"/>
        <v>9.2299999999999993E-2</v>
      </c>
      <c r="D4056">
        <f t="shared" ca="1" si="233"/>
        <v>0.18489565010770687</v>
      </c>
      <c r="E4056">
        <f t="shared" ca="1" si="234"/>
        <v>1</v>
      </c>
    </row>
    <row r="4057" spans="2:5" x14ac:dyDescent="0.25">
      <c r="B4057">
        <f t="shared" ca="1" si="235"/>
        <v>2996</v>
      </c>
      <c r="C4057" s="1">
        <f t="shared" ca="1" si="236"/>
        <v>0.35770000000000002</v>
      </c>
      <c r="D4057">
        <f t="shared" ca="1" si="233"/>
        <v>4.8517366110708893E-2</v>
      </c>
      <c r="E4057">
        <f t="shared" ca="1" si="234"/>
        <v>0</v>
      </c>
    </row>
    <row r="4058" spans="2:5" x14ac:dyDescent="0.25">
      <c r="B4058">
        <f t="shared" ca="1" si="235"/>
        <v>1908</v>
      </c>
      <c r="C4058" s="1">
        <f t="shared" ca="1" si="236"/>
        <v>1.3299999999999999E-2</v>
      </c>
      <c r="D4058">
        <f t="shared" ca="1" si="233"/>
        <v>0.1711573586110188</v>
      </c>
      <c r="E4058">
        <f t="shared" ca="1" si="234"/>
        <v>1</v>
      </c>
    </row>
    <row r="4059" spans="2:5" x14ac:dyDescent="0.25">
      <c r="B4059">
        <f t="shared" ca="1" si="235"/>
        <v>3655</v>
      </c>
      <c r="C4059" s="1">
        <f t="shared" ca="1" si="236"/>
        <v>3.1099999999999999E-2</v>
      </c>
      <c r="D4059">
        <f t="shared" ca="1" si="233"/>
        <v>2.006260144108573E-2</v>
      </c>
      <c r="E4059">
        <f t="shared" ca="1" si="234"/>
        <v>0</v>
      </c>
    </row>
    <row r="4060" spans="2:5" x14ac:dyDescent="0.25">
      <c r="B4060">
        <f t="shared" ca="1" si="235"/>
        <v>362</v>
      </c>
      <c r="C4060" s="1">
        <f t="shared" ca="1" si="236"/>
        <v>0.25130000000000002</v>
      </c>
      <c r="D4060">
        <f t="shared" ca="1" si="233"/>
        <v>0.19956757815656256</v>
      </c>
      <c r="E4060">
        <f t="shared" ca="1" si="234"/>
        <v>0</v>
      </c>
    </row>
    <row r="4061" spans="2:5" x14ac:dyDescent="0.25">
      <c r="B4061">
        <f t="shared" ca="1" si="235"/>
        <v>3313</v>
      </c>
      <c r="C4061" s="1">
        <f t="shared" ca="1" si="236"/>
        <v>8.5400000000000004E-2</v>
      </c>
      <c r="D4061">
        <f t="shared" ca="1" si="233"/>
        <v>3.1978413869576727E-2</v>
      </c>
      <c r="E4061">
        <f t="shared" ca="1" si="234"/>
        <v>0</v>
      </c>
    </row>
    <row r="4062" spans="2:5" x14ac:dyDescent="0.25">
      <c r="B4062">
        <f t="shared" ca="1" si="235"/>
        <v>2031</v>
      </c>
      <c r="C4062" s="1">
        <f t="shared" ca="1" si="236"/>
        <v>0.1389</v>
      </c>
      <c r="D4062">
        <f t="shared" ca="1" si="233"/>
        <v>0.15117660784994472</v>
      </c>
      <c r="E4062">
        <f t="shared" ca="1" si="234"/>
        <v>1</v>
      </c>
    </row>
    <row r="4063" spans="2:5" x14ac:dyDescent="0.25">
      <c r="B4063">
        <f t="shared" ca="1" si="235"/>
        <v>2624</v>
      </c>
      <c r="C4063" s="1">
        <f t="shared" ca="1" si="236"/>
        <v>8.1100000000000005E-2</v>
      </c>
      <c r="D4063">
        <f t="shared" ca="1" si="233"/>
        <v>7.7305546432682101E-2</v>
      </c>
      <c r="E4063">
        <f t="shared" ca="1" si="234"/>
        <v>0</v>
      </c>
    </row>
    <row r="4064" spans="2:5" x14ac:dyDescent="0.25">
      <c r="B4064">
        <f t="shared" ca="1" si="235"/>
        <v>3651</v>
      </c>
      <c r="C4064" s="1">
        <f t="shared" ca="1" si="236"/>
        <v>0.36830000000000002</v>
      </c>
      <c r="D4064">
        <f t="shared" ca="1" si="233"/>
        <v>2.0174043720661269E-2</v>
      </c>
      <c r="E4064">
        <f t="shared" ca="1" si="234"/>
        <v>0</v>
      </c>
    </row>
    <row r="4065" spans="2:5" x14ac:dyDescent="0.25">
      <c r="B4065">
        <f t="shared" ca="1" si="235"/>
        <v>1434</v>
      </c>
      <c r="C4065" s="1">
        <f t="shared" ca="1" si="236"/>
        <v>0.2089</v>
      </c>
      <c r="D4065">
        <f t="shared" ca="1" si="233"/>
        <v>0.25698801501917323</v>
      </c>
      <c r="E4065">
        <f t="shared" ca="1" si="234"/>
        <v>1</v>
      </c>
    </row>
    <row r="4066" spans="2:5" x14ac:dyDescent="0.25">
      <c r="B4066">
        <f t="shared" ca="1" si="235"/>
        <v>3838</v>
      </c>
      <c r="C4066" s="1">
        <f t="shared" ca="1" si="236"/>
        <v>0.33210000000000001</v>
      </c>
      <c r="D4066">
        <f t="shared" ca="1" si="233"/>
        <v>1.5540383078561551E-2</v>
      </c>
      <c r="E4066">
        <f t="shared" ca="1" si="234"/>
        <v>0</v>
      </c>
    </row>
    <row r="4067" spans="2:5" x14ac:dyDescent="0.25">
      <c r="B4067">
        <f t="shared" ca="1" si="235"/>
        <v>3423</v>
      </c>
      <c r="C4067" s="1">
        <f t="shared" ca="1" si="236"/>
        <v>0.25929999999999997</v>
      </c>
      <c r="D4067">
        <f t="shared" ca="1" si="233"/>
        <v>2.7572553189109651E-2</v>
      </c>
      <c r="E4067">
        <f t="shared" ca="1" si="234"/>
        <v>0</v>
      </c>
    </row>
    <row r="4068" spans="2:5" x14ac:dyDescent="0.25">
      <c r="B4068">
        <f t="shared" ca="1" si="235"/>
        <v>3187</v>
      </c>
      <c r="C4068" s="1">
        <f t="shared" ca="1" si="236"/>
        <v>0.34350000000000003</v>
      </c>
      <c r="D4068">
        <f t="shared" ca="1" si="233"/>
        <v>3.7814109987025328E-2</v>
      </c>
      <c r="E4068">
        <f t="shared" ca="1" si="234"/>
        <v>0</v>
      </c>
    </row>
    <row r="4069" spans="2:5" x14ac:dyDescent="0.25">
      <c r="B4069">
        <f t="shared" ca="1" si="235"/>
        <v>1618</v>
      </c>
      <c r="C4069" s="1">
        <f t="shared" ca="1" si="236"/>
        <v>0.16789999999999999</v>
      </c>
      <c r="D4069">
        <f t="shared" ca="1" si="233"/>
        <v>0.22297784299911175</v>
      </c>
      <c r="E4069">
        <f t="shared" ca="1" si="234"/>
        <v>1</v>
      </c>
    </row>
    <row r="4070" spans="2:5" x14ac:dyDescent="0.25">
      <c r="B4070">
        <f t="shared" ca="1" si="235"/>
        <v>842</v>
      </c>
      <c r="C4070" s="1">
        <f t="shared" ca="1" si="236"/>
        <v>0.4</v>
      </c>
      <c r="D4070">
        <f t="shared" ca="1" si="233"/>
        <v>0.32205563552970667</v>
      </c>
      <c r="E4070">
        <f t="shared" ca="1" si="234"/>
        <v>0</v>
      </c>
    </row>
    <row r="4071" spans="2:5" x14ac:dyDescent="0.25">
      <c r="B4071">
        <f t="shared" ca="1" si="235"/>
        <v>2344</v>
      </c>
      <c r="C4071" s="1">
        <f t="shared" ca="1" si="236"/>
        <v>0.1249</v>
      </c>
      <c r="D4071">
        <f t="shared" ca="1" si="233"/>
        <v>0.10749732771493198</v>
      </c>
      <c r="E4071">
        <f t="shared" ca="1" si="234"/>
        <v>0</v>
      </c>
    </row>
    <row r="4072" spans="2:5" x14ac:dyDescent="0.25">
      <c r="B4072">
        <f t="shared" ca="1" si="235"/>
        <v>1980</v>
      </c>
      <c r="C4072" s="1">
        <f t="shared" ca="1" si="236"/>
        <v>0.36899999999999999</v>
      </c>
      <c r="D4072">
        <f t="shared" ca="1" si="233"/>
        <v>0.15928198659465628</v>
      </c>
      <c r="E4072">
        <f t="shared" ca="1" si="234"/>
        <v>0</v>
      </c>
    </row>
    <row r="4073" spans="2:5" x14ac:dyDescent="0.25">
      <c r="B4073">
        <f t="shared" ca="1" si="235"/>
        <v>3514</v>
      </c>
      <c r="C4073" s="1">
        <f t="shared" ca="1" si="236"/>
        <v>0.23380000000000001</v>
      </c>
      <c r="D4073">
        <f t="shared" ca="1" si="233"/>
        <v>2.4359658959710671E-2</v>
      </c>
      <c r="E4073">
        <f t="shared" ca="1" si="234"/>
        <v>0</v>
      </c>
    </row>
    <row r="4074" spans="2:5" x14ac:dyDescent="0.25">
      <c r="B4074">
        <f t="shared" ca="1" si="235"/>
        <v>1880</v>
      </c>
      <c r="C4074" s="1">
        <f t="shared" ca="1" si="236"/>
        <v>0.26840000000000003</v>
      </c>
      <c r="D4074">
        <f t="shared" ca="1" si="233"/>
        <v>0.17590420547205904</v>
      </c>
      <c r="E4074">
        <f t="shared" ca="1" si="234"/>
        <v>0</v>
      </c>
    </row>
    <row r="4075" spans="2:5" x14ac:dyDescent="0.25">
      <c r="B4075">
        <f t="shared" ca="1" si="235"/>
        <v>3003</v>
      </c>
      <c r="C4075" s="1">
        <f t="shared" ca="1" si="236"/>
        <v>1.8599999999999998E-2</v>
      </c>
      <c r="D4075">
        <f t="shared" ca="1" si="233"/>
        <v>4.8081506128982557E-2</v>
      </c>
      <c r="E4075">
        <f t="shared" ca="1" si="234"/>
        <v>1</v>
      </c>
    </row>
    <row r="4076" spans="2:5" x14ac:dyDescent="0.25">
      <c r="B4076">
        <f t="shared" ca="1" si="235"/>
        <v>2926</v>
      </c>
      <c r="C4076" s="1">
        <f t="shared" ca="1" si="236"/>
        <v>0.34570000000000001</v>
      </c>
      <c r="D4076">
        <f t="shared" ca="1" si="233"/>
        <v>5.3073361350739721E-2</v>
      </c>
      <c r="E4076">
        <f t="shared" ca="1" si="234"/>
        <v>0</v>
      </c>
    </row>
    <row r="4077" spans="2:5" x14ac:dyDescent="0.25">
      <c r="B4077">
        <f t="shared" ca="1" si="235"/>
        <v>242</v>
      </c>
      <c r="C4077" s="1">
        <f t="shared" ca="1" si="236"/>
        <v>0.1883</v>
      </c>
      <c r="D4077">
        <f t="shared" ca="1" si="233"/>
        <v>0.13019718006245978</v>
      </c>
      <c r="E4077">
        <f t="shared" ca="1" si="234"/>
        <v>0</v>
      </c>
    </row>
    <row r="4078" spans="2:5" x14ac:dyDescent="0.25">
      <c r="B4078">
        <f t="shared" ca="1" si="235"/>
        <v>823</v>
      </c>
      <c r="C4078" s="1">
        <f t="shared" ca="1" si="236"/>
        <v>8.8800000000000004E-2</v>
      </c>
      <c r="D4078">
        <f t="shared" ca="1" si="233"/>
        <v>0.32142621205059196</v>
      </c>
      <c r="E4078">
        <f t="shared" ca="1" si="234"/>
        <v>1</v>
      </c>
    </row>
    <row r="4079" spans="2:5" x14ac:dyDescent="0.25">
      <c r="B4079">
        <f t="shared" ca="1" si="235"/>
        <v>2456</v>
      </c>
      <c r="C4079" s="1">
        <f t="shared" ca="1" si="236"/>
        <v>0.35709999999999997</v>
      </c>
      <c r="D4079">
        <f t="shared" ca="1" si="233"/>
        <v>9.4448446963014229E-2</v>
      </c>
      <c r="E4079">
        <f t="shared" ca="1" si="234"/>
        <v>0</v>
      </c>
    </row>
    <row r="4080" spans="2:5" x14ac:dyDescent="0.25">
      <c r="B4080">
        <f t="shared" ca="1" si="235"/>
        <v>561</v>
      </c>
      <c r="C4080" s="1">
        <f t="shared" ca="1" si="236"/>
        <v>0.13220000000000001</v>
      </c>
      <c r="D4080">
        <f t="shared" ca="1" si="233"/>
        <v>0.28031117166543951</v>
      </c>
      <c r="E4080">
        <f t="shared" ca="1" si="234"/>
        <v>1</v>
      </c>
    </row>
    <row r="4081" spans="2:5" x14ac:dyDescent="0.25">
      <c r="B4081">
        <f t="shared" ca="1" si="235"/>
        <v>3521</v>
      </c>
      <c r="C4081" s="1">
        <f t="shared" ca="1" si="236"/>
        <v>0.2346</v>
      </c>
      <c r="D4081">
        <f t="shared" ca="1" si="233"/>
        <v>2.4127517102336522E-2</v>
      </c>
      <c r="E4081">
        <f t="shared" ca="1" si="234"/>
        <v>0</v>
      </c>
    </row>
    <row r="4082" spans="2:5" x14ac:dyDescent="0.25">
      <c r="B4082">
        <f t="shared" ca="1" si="235"/>
        <v>3767</v>
      </c>
      <c r="C4082" s="1">
        <f t="shared" ca="1" si="236"/>
        <v>0.30620000000000003</v>
      </c>
      <c r="D4082">
        <f t="shared" ca="1" si="233"/>
        <v>1.7167026514263634E-2</v>
      </c>
      <c r="E4082">
        <f t="shared" ca="1" si="234"/>
        <v>0</v>
      </c>
    </row>
    <row r="4083" spans="2:5" x14ac:dyDescent="0.25">
      <c r="B4083">
        <f t="shared" ca="1" si="235"/>
        <v>3094</v>
      </c>
      <c r="C4083" s="1">
        <f t="shared" ca="1" si="236"/>
        <v>0.1087</v>
      </c>
      <c r="D4083">
        <f t="shared" ca="1" si="233"/>
        <v>4.2725868184609196E-2</v>
      </c>
      <c r="E4083">
        <f t="shared" ca="1" si="234"/>
        <v>0</v>
      </c>
    </row>
    <row r="4084" spans="2:5" x14ac:dyDescent="0.25">
      <c r="B4084">
        <f t="shared" ca="1" si="235"/>
        <v>3095</v>
      </c>
      <c r="C4084" s="1">
        <f t="shared" ca="1" si="236"/>
        <v>0.27379999999999999</v>
      </c>
      <c r="D4084">
        <f t="shared" ca="1" si="233"/>
        <v>4.2670122247963356E-2</v>
      </c>
      <c r="E4084">
        <f t="shared" ca="1" si="234"/>
        <v>0</v>
      </c>
    </row>
    <row r="4085" spans="2:5" x14ac:dyDescent="0.25">
      <c r="B4085">
        <f t="shared" ca="1" si="235"/>
        <v>314</v>
      </c>
      <c r="C4085" s="1">
        <f t="shared" ca="1" si="236"/>
        <v>0.22639999999999999</v>
      </c>
      <c r="D4085">
        <f t="shared" ca="1" si="233"/>
        <v>0.17338576855059976</v>
      </c>
      <c r="E4085">
        <f t="shared" ca="1" si="234"/>
        <v>0</v>
      </c>
    </row>
    <row r="4086" spans="2:5" x14ac:dyDescent="0.25">
      <c r="B4086">
        <f t="shared" ca="1" si="235"/>
        <v>1216</v>
      </c>
      <c r="C4086" s="1">
        <f t="shared" ca="1" si="236"/>
        <v>0.35709999999999997</v>
      </c>
      <c r="D4086">
        <f t="shared" ca="1" si="233"/>
        <v>0.29357573967221717</v>
      </c>
      <c r="E4086">
        <f t="shared" ca="1" si="234"/>
        <v>0</v>
      </c>
    </row>
    <row r="4087" spans="2:5" x14ac:dyDescent="0.25">
      <c r="B4087">
        <f t="shared" ca="1" si="235"/>
        <v>798</v>
      </c>
      <c r="C4087" s="1">
        <f t="shared" ca="1" si="236"/>
        <v>2.06E-2</v>
      </c>
      <c r="D4087">
        <f t="shared" ca="1" si="233"/>
        <v>0.3201803879090141</v>
      </c>
      <c r="E4087">
        <f t="shared" ca="1" si="234"/>
        <v>1</v>
      </c>
    </row>
    <row r="4088" spans="2:5" x14ac:dyDescent="0.25">
      <c r="B4088">
        <f t="shared" ca="1" si="235"/>
        <v>2239</v>
      </c>
      <c r="C4088" s="1">
        <f t="shared" ca="1" si="236"/>
        <v>3.4099999999999998E-2</v>
      </c>
      <c r="D4088">
        <f t="shared" ca="1" si="233"/>
        <v>0.12096080498101182</v>
      </c>
      <c r="E4088">
        <f t="shared" ca="1" si="234"/>
        <v>1</v>
      </c>
    </row>
    <row r="4089" spans="2:5" x14ac:dyDescent="0.25">
      <c r="B4089">
        <f t="shared" ca="1" si="235"/>
        <v>50</v>
      </c>
      <c r="C4089" s="1">
        <f t="shared" ca="1" si="236"/>
        <v>2.01E-2</v>
      </c>
      <c r="D4089">
        <f t="shared" ca="1" si="233"/>
        <v>1.4727791664794087E-2</v>
      </c>
      <c r="E4089">
        <f t="shared" ca="1" si="234"/>
        <v>0</v>
      </c>
    </row>
    <row r="4090" spans="2:5" x14ac:dyDescent="0.25">
      <c r="B4090">
        <f t="shared" ca="1" si="235"/>
        <v>655</v>
      </c>
      <c r="C4090" s="1">
        <f t="shared" ca="1" si="236"/>
        <v>0.1424</v>
      </c>
      <c r="D4090">
        <f t="shared" ca="1" si="233"/>
        <v>0.30276141026523434</v>
      </c>
      <c r="E4090">
        <f t="shared" ca="1" si="234"/>
        <v>1</v>
      </c>
    </row>
    <row r="4091" spans="2:5" x14ac:dyDescent="0.25">
      <c r="B4091">
        <f t="shared" ca="1" si="235"/>
        <v>397</v>
      </c>
      <c r="C4091" s="1">
        <f t="shared" ca="1" si="236"/>
        <v>6.3700000000000007E-2</v>
      </c>
      <c r="D4091">
        <f t="shared" ca="1" si="233"/>
        <v>0.21710026033622079</v>
      </c>
      <c r="E4091">
        <f t="shared" ca="1" si="234"/>
        <v>1</v>
      </c>
    </row>
    <row r="4092" spans="2:5" x14ac:dyDescent="0.25">
      <c r="B4092">
        <f t="shared" ca="1" si="235"/>
        <v>151</v>
      </c>
      <c r="C4092" s="1">
        <f t="shared" ca="1" si="236"/>
        <v>0.14249999999999999</v>
      </c>
      <c r="D4092">
        <f t="shared" ca="1" si="233"/>
        <v>7.21284295007769E-2</v>
      </c>
      <c r="E4092">
        <f t="shared" ca="1" si="234"/>
        <v>0</v>
      </c>
    </row>
    <row r="4093" spans="2:5" x14ac:dyDescent="0.25">
      <c r="B4093">
        <f t="shared" ca="1" si="235"/>
        <v>3523</v>
      </c>
      <c r="C4093" s="1">
        <f t="shared" ca="1" si="236"/>
        <v>0.30690000000000001</v>
      </c>
      <c r="D4093">
        <f t="shared" ca="1" si="233"/>
        <v>2.4061570069896603E-2</v>
      </c>
      <c r="E4093">
        <f t="shared" ca="1" si="234"/>
        <v>0</v>
      </c>
    </row>
    <row r="4094" spans="2:5" x14ac:dyDescent="0.25">
      <c r="B4094">
        <f t="shared" ca="1" si="235"/>
        <v>1297</v>
      </c>
      <c r="C4094" s="1">
        <f t="shared" ca="1" si="236"/>
        <v>0.15920000000000001</v>
      </c>
      <c r="D4094">
        <f t="shared" ca="1" si="233"/>
        <v>0.2808549810030363</v>
      </c>
      <c r="E4094">
        <f t="shared" ca="1" si="234"/>
        <v>1</v>
      </c>
    </row>
    <row r="4095" spans="2:5" x14ac:dyDescent="0.25">
      <c r="B4095">
        <f t="shared" ca="1" si="235"/>
        <v>711</v>
      </c>
      <c r="C4095" s="1">
        <f t="shared" ca="1" si="236"/>
        <v>0.31569999999999998</v>
      </c>
      <c r="D4095">
        <f t="shared" ca="1" si="233"/>
        <v>0.31181143583262561</v>
      </c>
      <c r="E4095">
        <f t="shared" ca="1" si="234"/>
        <v>0</v>
      </c>
    </row>
    <row r="4096" spans="2:5" x14ac:dyDescent="0.25">
      <c r="B4096">
        <f t="shared" ca="1" si="235"/>
        <v>2428</v>
      </c>
      <c r="C4096" s="1">
        <f t="shared" ca="1" si="236"/>
        <v>0.11119999999999999</v>
      </c>
      <c r="D4096">
        <f t="shared" ca="1" si="233"/>
        <v>9.7585817978005598E-2</v>
      </c>
      <c r="E4096">
        <f t="shared" ca="1" si="234"/>
        <v>0</v>
      </c>
    </row>
    <row r="4097" spans="2:5" x14ac:dyDescent="0.25">
      <c r="B4097">
        <f t="shared" ca="1" si="235"/>
        <v>568</v>
      </c>
      <c r="C4097" s="1">
        <f t="shared" ca="1" si="236"/>
        <v>0.27929999999999999</v>
      </c>
      <c r="D4097">
        <f t="shared" ca="1" si="233"/>
        <v>0.28231519728866333</v>
      </c>
      <c r="E4097">
        <f t="shared" ca="1" si="234"/>
        <v>1</v>
      </c>
    </row>
    <row r="4098" spans="2:5" x14ac:dyDescent="0.25">
      <c r="B4098">
        <f t="shared" ca="1" si="235"/>
        <v>3894</v>
      </c>
      <c r="C4098" s="1">
        <f t="shared" ca="1" si="236"/>
        <v>0.30680000000000002</v>
      </c>
      <c r="D4098">
        <f t="shared" ref="D4098:D4161" ca="1" si="237">B4098*((($E$3/$F$3)*((B4098/$F$3)^($E$3-1)))*(EXP(-(B4098/$F$3))^$E$3))</f>
        <v>1.4361292635959292E-2</v>
      </c>
      <c r="E4098">
        <f t="shared" ref="E4098:E4161" ca="1" si="238">IF(C4098&lt;D4098,1,0)</f>
        <v>0</v>
      </c>
    </row>
    <row r="4099" spans="2:5" x14ac:dyDescent="0.25">
      <c r="B4099">
        <f t="shared" ca="1" si="235"/>
        <v>3068</v>
      </c>
      <c r="C4099" s="1">
        <f t="shared" ca="1" si="236"/>
        <v>5.0000000000000001E-3</v>
      </c>
      <c r="D4099">
        <f t="shared" ca="1" si="237"/>
        <v>4.4198492161468379E-2</v>
      </c>
      <c r="E4099">
        <f t="shared" ca="1" si="238"/>
        <v>1</v>
      </c>
    </row>
    <row r="4100" spans="2:5" x14ac:dyDescent="0.25">
      <c r="B4100">
        <f t="shared" ca="1" si="235"/>
        <v>945</v>
      </c>
      <c r="C4100" s="1">
        <f t="shared" ca="1" si="236"/>
        <v>0.26379999999999998</v>
      </c>
      <c r="D4100">
        <f t="shared" ca="1" si="237"/>
        <v>0.32117200257167278</v>
      </c>
      <c r="E4100">
        <f t="shared" ca="1" si="238"/>
        <v>1</v>
      </c>
    </row>
    <row r="4101" spans="2:5" x14ac:dyDescent="0.25">
      <c r="B4101">
        <f t="shared" ca="1" si="235"/>
        <v>3791</v>
      </c>
      <c r="C4101" s="1">
        <f t="shared" ca="1" si="236"/>
        <v>0.12970000000000001</v>
      </c>
      <c r="D4101">
        <f t="shared" ca="1" si="237"/>
        <v>1.6600004862817142E-2</v>
      </c>
      <c r="E4101">
        <f t="shared" ca="1" si="238"/>
        <v>0</v>
      </c>
    </row>
    <row r="4102" spans="2:5" x14ac:dyDescent="0.25">
      <c r="B4102">
        <f t="shared" ca="1" si="235"/>
        <v>959</v>
      </c>
      <c r="C4102" s="1">
        <f t="shared" ca="1" si="236"/>
        <v>0.1273</v>
      </c>
      <c r="D4102">
        <f t="shared" ca="1" si="237"/>
        <v>0.3205478063529863</v>
      </c>
      <c r="E4102">
        <f t="shared" ca="1" si="238"/>
        <v>1</v>
      </c>
    </row>
    <row r="4103" spans="2:5" x14ac:dyDescent="0.25">
      <c r="B4103">
        <f t="shared" ca="1" si="235"/>
        <v>2413</v>
      </c>
      <c r="C4103" s="1">
        <f t="shared" ca="1" si="236"/>
        <v>0.3145</v>
      </c>
      <c r="D4103">
        <f t="shared" ca="1" si="237"/>
        <v>9.9300520806569592E-2</v>
      </c>
      <c r="E4103">
        <f t="shared" ca="1" si="238"/>
        <v>0</v>
      </c>
    </row>
    <row r="4104" spans="2:5" x14ac:dyDescent="0.25">
      <c r="B4104">
        <f t="shared" ref="B4104:B4167" ca="1" si="239">RANDBETWEEN($B$3,$C$3)</f>
        <v>3851</v>
      </c>
      <c r="C4104" s="1">
        <f t="shared" ref="C4104:C4167" ca="1" si="240">(RANDBETWEEN($B$4,$C$4))/10000</f>
        <v>0.36</v>
      </c>
      <c r="D4104">
        <f t="shared" ca="1" si="237"/>
        <v>1.5258774923781937E-2</v>
      </c>
      <c r="E4104">
        <f t="shared" ca="1" si="238"/>
        <v>0</v>
      </c>
    </row>
    <row r="4105" spans="2:5" x14ac:dyDescent="0.25">
      <c r="B4105">
        <f t="shared" ca="1" si="239"/>
        <v>152</v>
      </c>
      <c r="C4105" s="1">
        <f t="shared" ca="1" si="240"/>
        <v>0.12759999999999999</v>
      </c>
      <c r="D4105">
        <f t="shared" ca="1" si="237"/>
        <v>7.2763351089269707E-2</v>
      </c>
      <c r="E4105">
        <f t="shared" ca="1" si="238"/>
        <v>0</v>
      </c>
    </row>
    <row r="4106" spans="2:5" x14ac:dyDescent="0.25">
      <c r="B4106">
        <f t="shared" ca="1" si="239"/>
        <v>1144</v>
      </c>
      <c r="C4106" s="1">
        <f t="shared" ca="1" si="240"/>
        <v>0.2752</v>
      </c>
      <c r="D4106">
        <f t="shared" ca="1" si="237"/>
        <v>0.30355213095709066</v>
      </c>
      <c r="E4106">
        <f t="shared" ca="1" si="238"/>
        <v>1</v>
      </c>
    </row>
    <row r="4107" spans="2:5" x14ac:dyDescent="0.25">
      <c r="B4107">
        <f t="shared" ca="1" si="239"/>
        <v>574</v>
      </c>
      <c r="C4107" s="1">
        <f t="shared" ca="1" si="240"/>
        <v>0.1729</v>
      </c>
      <c r="D4107">
        <f t="shared" ca="1" si="237"/>
        <v>0.28398919150875357</v>
      </c>
      <c r="E4107">
        <f t="shared" ca="1" si="238"/>
        <v>1</v>
      </c>
    </row>
    <row r="4108" spans="2:5" x14ac:dyDescent="0.25">
      <c r="B4108">
        <f t="shared" ca="1" si="239"/>
        <v>436</v>
      </c>
      <c r="C4108" s="1">
        <f t="shared" ca="1" si="240"/>
        <v>8.9599999999999999E-2</v>
      </c>
      <c r="D4108">
        <f t="shared" ca="1" si="237"/>
        <v>0.23498879410503209</v>
      </c>
      <c r="E4108">
        <f t="shared" ca="1" si="238"/>
        <v>1</v>
      </c>
    </row>
    <row r="4109" spans="2:5" x14ac:dyDescent="0.25">
      <c r="B4109">
        <f t="shared" ca="1" si="239"/>
        <v>3691</v>
      </c>
      <c r="C4109" s="1">
        <f t="shared" ca="1" si="240"/>
        <v>0.2162</v>
      </c>
      <c r="D4109">
        <f t="shared" ca="1" si="237"/>
        <v>1.9085278784666638E-2</v>
      </c>
      <c r="E4109">
        <f t="shared" ca="1" si="238"/>
        <v>0</v>
      </c>
    </row>
    <row r="4110" spans="2:5" x14ac:dyDescent="0.25">
      <c r="B4110">
        <f t="shared" ca="1" si="239"/>
        <v>1849</v>
      </c>
      <c r="C4110" s="1">
        <f t="shared" ca="1" si="240"/>
        <v>1.5699999999999999E-2</v>
      </c>
      <c r="D4110">
        <f t="shared" ca="1" si="237"/>
        <v>0.1812380285592779</v>
      </c>
      <c r="E4110">
        <f t="shared" ca="1" si="238"/>
        <v>1</v>
      </c>
    </row>
    <row r="4111" spans="2:5" x14ac:dyDescent="0.25">
      <c r="B4111">
        <f t="shared" ca="1" si="239"/>
        <v>847</v>
      </c>
      <c r="C4111" s="1">
        <f t="shared" ca="1" si="240"/>
        <v>0.34300000000000003</v>
      </c>
      <c r="D4111">
        <f t="shared" ca="1" si="237"/>
        <v>0.3221772438885806</v>
      </c>
      <c r="E4111">
        <f t="shared" ca="1" si="238"/>
        <v>0</v>
      </c>
    </row>
    <row r="4112" spans="2:5" x14ac:dyDescent="0.25">
      <c r="B4112">
        <f t="shared" ca="1" si="239"/>
        <v>225</v>
      </c>
      <c r="C4112" s="1">
        <f t="shared" ca="1" si="240"/>
        <v>0.30359999999999998</v>
      </c>
      <c r="D4112">
        <f t="shared" ca="1" si="237"/>
        <v>0.11948844632219134</v>
      </c>
      <c r="E4112">
        <f t="shared" ca="1" si="238"/>
        <v>0</v>
      </c>
    </row>
    <row r="4113" spans="2:5" x14ac:dyDescent="0.25">
      <c r="B4113">
        <f t="shared" ca="1" si="239"/>
        <v>271</v>
      </c>
      <c r="C4113" s="1">
        <f t="shared" ca="1" si="240"/>
        <v>8.2000000000000003E-2</v>
      </c>
      <c r="D4113">
        <f t="shared" ca="1" si="237"/>
        <v>0.14807339130050073</v>
      </c>
      <c r="E4113">
        <f t="shared" ca="1" si="238"/>
        <v>1</v>
      </c>
    </row>
    <row r="4114" spans="2:5" x14ac:dyDescent="0.25">
      <c r="B4114">
        <f t="shared" ca="1" si="239"/>
        <v>3295</v>
      </c>
      <c r="C4114" s="1">
        <f t="shared" ca="1" si="240"/>
        <v>0.11990000000000001</v>
      </c>
      <c r="D4114">
        <f t="shared" ca="1" si="237"/>
        <v>3.2758199201268122E-2</v>
      </c>
      <c r="E4114">
        <f t="shared" ca="1" si="238"/>
        <v>0</v>
      </c>
    </row>
    <row r="4115" spans="2:5" x14ac:dyDescent="0.25">
      <c r="B4115">
        <f t="shared" ca="1" si="239"/>
        <v>1667</v>
      </c>
      <c r="C4115" s="1">
        <f t="shared" ca="1" si="240"/>
        <v>0.31819999999999998</v>
      </c>
      <c r="D4115">
        <f t="shared" ca="1" si="237"/>
        <v>0.21391019829960101</v>
      </c>
      <c r="E4115">
        <f t="shared" ca="1" si="238"/>
        <v>0</v>
      </c>
    </row>
    <row r="4116" spans="2:5" x14ac:dyDescent="0.25">
      <c r="B4116">
        <f t="shared" ca="1" si="239"/>
        <v>2593</v>
      </c>
      <c r="C4116" s="1">
        <f t="shared" ca="1" si="240"/>
        <v>0.17069999999999999</v>
      </c>
      <c r="D4116">
        <f t="shared" ca="1" si="237"/>
        <v>8.0257861516494236E-2</v>
      </c>
      <c r="E4116">
        <f t="shared" ca="1" si="238"/>
        <v>0</v>
      </c>
    </row>
    <row r="4117" spans="2:5" x14ac:dyDescent="0.25">
      <c r="B4117">
        <f t="shared" ca="1" si="239"/>
        <v>2797</v>
      </c>
      <c r="C4117" s="1">
        <f t="shared" ca="1" si="240"/>
        <v>0.21329999999999999</v>
      </c>
      <c r="D4117">
        <f t="shared" ca="1" si="237"/>
        <v>6.2467017287244721E-2</v>
      </c>
      <c r="E4117">
        <f t="shared" ca="1" si="238"/>
        <v>0</v>
      </c>
    </row>
    <row r="4118" spans="2:5" x14ac:dyDescent="0.25">
      <c r="B4118">
        <f t="shared" ca="1" si="239"/>
        <v>2751</v>
      </c>
      <c r="C4118" s="1">
        <f t="shared" ca="1" si="240"/>
        <v>0.31040000000000001</v>
      </c>
      <c r="D4118">
        <f t="shared" ca="1" si="237"/>
        <v>6.6151006681082536E-2</v>
      </c>
      <c r="E4118">
        <f t="shared" ca="1" si="238"/>
        <v>0</v>
      </c>
    </row>
    <row r="4119" spans="2:5" x14ac:dyDescent="0.25">
      <c r="B4119">
        <f t="shared" ca="1" si="239"/>
        <v>1654</v>
      </c>
      <c r="C4119" s="1">
        <f t="shared" ca="1" si="240"/>
        <v>0.33310000000000001</v>
      </c>
      <c r="D4119">
        <f t="shared" ca="1" si="237"/>
        <v>0.21630928874500163</v>
      </c>
      <c r="E4119">
        <f t="shared" ca="1" si="238"/>
        <v>0</v>
      </c>
    </row>
    <row r="4120" spans="2:5" x14ac:dyDescent="0.25">
      <c r="B4120">
        <f t="shared" ca="1" si="239"/>
        <v>197</v>
      </c>
      <c r="C4120" s="1">
        <f t="shared" ca="1" si="240"/>
        <v>0.32269999999999999</v>
      </c>
      <c r="D4120">
        <f t="shared" ca="1" si="237"/>
        <v>0.10160697643656208</v>
      </c>
      <c r="E4120">
        <f t="shared" ca="1" si="238"/>
        <v>0</v>
      </c>
    </row>
    <row r="4121" spans="2:5" x14ac:dyDescent="0.25">
      <c r="B4121">
        <f t="shared" ca="1" si="239"/>
        <v>918</v>
      </c>
      <c r="C4121" s="1">
        <f t="shared" ca="1" si="240"/>
        <v>0.10290000000000001</v>
      </c>
      <c r="D4121">
        <f t="shared" ca="1" si="237"/>
        <v>0.32205585086284444</v>
      </c>
      <c r="E4121">
        <f t="shared" ca="1" si="238"/>
        <v>1</v>
      </c>
    </row>
    <row r="4122" spans="2:5" x14ac:dyDescent="0.25">
      <c r="B4122">
        <f t="shared" ca="1" si="239"/>
        <v>895</v>
      </c>
      <c r="C4122" s="1">
        <f t="shared" ca="1" si="240"/>
        <v>0.10920000000000001</v>
      </c>
      <c r="D4122">
        <f t="shared" ca="1" si="237"/>
        <v>0.32245845025376252</v>
      </c>
      <c r="E4122">
        <f t="shared" ca="1" si="238"/>
        <v>1</v>
      </c>
    </row>
    <row r="4123" spans="2:5" x14ac:dyDescent="0.25">
      <c r="B4123">
        <f t="shared" ca="1" si="239"/>
        <v>2806</v>
      </c>
      <c r="C4123" s="1">
        <f t="shared" ca="1" si="240"/>
        <v>0.20599999999999999</v>
      </c>
      <c r="D4123">
        <f t="shared" ca="1" si="237"/>
        <v>6.1767438858611752E-2</v>
      </c>
      <c r="E4123">
        <f t="shared" ca="1" si="238"/>
        <v>0</v>
      </c>
    </row>
    <row r="4124" spans="2:5" x14ac:dyDescent="0.25">
      <c r="B4124">
        <f t="shared" ca="1" si="239"/>
        <v>2187</v>
      </c>
      <c r="C4124" s="1">
        <f t="shared" ca="1" si="240"/>
        <v>5.0999999999999997E-2</v>
      </c>
      <c r="D4124">
        <f t="shared" ca="1" si="237"/>
        <v>0.12807529908547263</v>
      </c>
      <c r="E4124">
        <f t="shared" ca="1" si="238"/>
        <v>1</v>
      </c>
    </row>
    <row r="4125" spans="2:5" x14ac:dyDescent="0.25">
      <c r="B4125">
        <f t="shared" ca="1" si="239"/>
        <v>493</v>
      </c>
      <c r="C4125" s="1">
        <f t="shared" ca="1" si="240"/>
        <v>0.2397</v>
      </c>
      <c r="D4125">
        <f t="shared" ca="1" si="237"/>
        <v>0.25792323650249604</v>
      </c>
      <c r="E4125">
        <f t="shared" ca="1" si="238"/>
        <v>1</v>
      </c>
    </row>
    <row r="4126" spans="2:5" x14ac:dyDescent="0.25">
      <c r="B4126">
        <f t="shared" ca="1" si="239"/>
        <v>2299</v>
      </c>
      <c r="C4126" s="1">
        <f t="shared" ca="1" si="240"/>
        <v>3.9600000000000003E-2</v>
      </c>
      <c r="D4126">
        <f t="shared" ca="1" si="237"/>
        <v>0.11312000875750088</v>
      </c>
      <c r="E4126">
        <f t="shared" ca="1" si="238"/>
        <v>1</v>
      </c>
    </row>
    <row r="4127" spans="2:5" x14ac:dyDescent="0.25">
      <c r="B4127">
        <f t="shared" ca="1" si="239"/>
        <v>222</v>
      </c>
      <c r="C4127" s="1">
        <f t="shared" ca="1" si="240"/>
        <v>0.27300000000000002</v>
      </c>
      <c r="D4127">
        <f t="shared" ca="1" si="237"/>
        <v>0.11758480471893736</v>
      </c>
      <c r="E4127">
        <f t="shared" ca="1" si="238"/>
        <v>0</v>
      </c>
    </row>
    <row r="4128" spans="2:5" x14ac:dyDescent="0.25">
      <c r="B4128">
        <f t="shared" ca="1" si="239"/>
        <v>3147</v>
      </c>
      <c r="C4128" s="1">
        <f t="shared" ca="1" si="240"/>
        <v>0.33479999999999999</v>
      </c>
      <c r="D4128">
        <f t="shared" ca="1" si="237"/>
        <v>3.986027393646617E-2</v>
      </c>
      <c r="E4128">
        <f t="shared" ca="1" si="238"/>
        <v>0</v>
      </c>
    </row>
    <row r="4129" spans="2:5" x14ac:dyDescent="0.25">
      <c r="B4129">
        <f t="shared" ca="1" si="239"/>
        <v>647</v>
      </c>
      <c r="C4129" s="1">
        <f t="shared" ca="1" si="240"/>
        <v>0.1429</v>
      </c>
      <c r="D4129">
        <f t="shared" ca="1" si="237"/>
        <v>0.30121495405340104</v>
      </c>
      <c r="E4129">
        <f t="shared" ca="1" si="238"/>
        <v>1</v>
      </c>
    </row>
    <row r="4130" spans="2:5" x14ac:dyDescent="0.25">
      <c r="B4130">
        <f t="shared" ca="1" si="239"/>
        <v>2795</v>
      </c>
      <c r="C4130" s="1">
        <f t="shared" ca="1" si="240"/>
        <v>0.25629999999999997</v>
      </c>
      <c r="D4130">
        <f t="shared" ca="1" si="237"/>
        <v>6.2623411027697667E-2</v>
      </c>
      <c r="E4130">
        <f t="shared" ca="1" si="238"/>
        <v>0</v>
      </c>
    </row>
    <row r="4131" spans="2:5" x14ac:dyDescent="0.25">
      <c r="B4131">
        <f t="shared" ca="1" si="239"/>
        <v>3220</v>
      </c>
      <c r="C4131" s="1">
        <f t="shared" ca="1" si="240"/>
        <v>0.24149999999999999</v>
      </c>
      <c r="D4131">
        <f t="shared" ca="1" si="237"/>
        <v>3.6198440897684335E-2</v>
      </c>
      <c r="E4131">
        <f t="shared" ca="1" si="238"/>
        <v>0</v>
      </c>
    </row>
    <row r="4132" spans="2:5" x14ac:dyDescent="0.25">
      <c r="B4132">
        <f t="shared" ca="1" si="239"/>
        <v>3707</v>
      </c>
      <c r="C4132" s="1">
        <f t="shared" ca="1" si="240"/>
        <v>0.13439999999999999</v>
      </c>
      <c r="D4132">
        <f t="shared" ca="1" si="237"/>
        <v>1.8665417962609381E-2</v>
      </c>
      <c r="E4132">
        <f t="shared" ca="1" si="238"/>
        <v>0</v>
      </c>
    </row>
    <row r="4133" spans="2:5" x14ac:dyDescent="0.25">
      <c r="B4133">
        <f t="shared" ca="1" si="239"/>
        <v>979</v>
      </c>
      <c r="C4133" s="1">
        <f t="shared" ca="1" si="240"/>
        <v>0.30880000000000002</v>
      </c>
      <c r="D4133">
        <f t="shared" ca="1" si="237"/>
        <v>0.31946945125150145</v>
      </c>
      <c r="E4133">
        <f t="shared" ca="1" si="238"/>
        <v>1</v>
      </c>
    </row>
    <row r="4134" spans="2:5" x14ac:dyDescent="0.25">
      <c r="B4134">
        <f t="shared" ca="1" si="239"/>
        <v>3426</v>
      </c>
      <c r="C4134" s="1">
        <f t="shared" ca="1" si="240"/>
        <v>0.16539999999999999</v>
      </c>
      <c r="D4134">
        <f t="shared" ca="1" si="237"/>
        <v>2.7460653843171076E-2</v>
      </c>
      <c r="E4134">
        <f t="shared" ca="1" si="238"/>
        <v>0</v>
      </c>
    </row>
    <row r="4135" spans="2:5" x14ac:dyDescent="0.25">
      <c r="B4135">
        <f t="shared" ca="1" si="239"/>
        <v>1283</v>
      </c>
      <c r="C4135" s="1">
        <f t="shared" ca="1" si="240"/>
        <v>0.13139999999999999</v>
      </c>
      <c r="D4135">
        <f t="shared" ca="1" si="237"/>
        <v>0.28314663967635056</v>
      </c>
      <c r="E4135">
        <f t="shared" ca="1" si="238"/>
        <v>1</v>
      </c>
    </row>
    <row r="4136" spans="2:5" x14ac:dyDescent="0.25">
      <c r="B4136">
        <f t="shared" ca="1" si="239"/>
        <v>1374</v>
      </c>
      <c r="C4136" s="1">
        <f t="shared" ca="1" si="240"/>
        <v>0.3584</v>
      </c>
      <c r="D4136">
        <f t="shared" ca="1" si="237"/>
        <v>0.26771030913663052</v>
      </c>
      <c r="E4136">
        <f t="shared" ca="1" si="238"/>
        <v>0</v>
      </c>
    </row>
    <row r="4137" spans="2:5" x14ac:dyDescent="0.25">
      <c r="B4137">
        <f t="shared" ca="1" si="239"/>
        <v>3947</v>
      </c>
      <c r="C4137" s="1">
        <f t="shared" ca="1" si="240"/>
        <v>0.33979999999999999</v>
      </c>
      <c r="D4137">
        <f t="shared" ca="1" si="237"/>
        <v>1.3323807550084636E-2</v>
      </c>
      <c r="E4137">
        <f t="shared" ca="1" si="238"/>
        <v>0</v>
      </c>
    </row>
    <row r="4138" spans="2:5" x14ac:dyDescent="0.25">
      <c r="B4138">
        <f t="shared" ca="1" si="239"/>
        <v>364</v>
      </c>
      <c r="C4138" s="1">
        <f t="shared" ca="1" si="240"/>
        <v>0.2021</v>
      </c>
      <c r="D4138">
        <f t="shared" ca="1" si="237"/>
        <v>0.20060604112845715</v>
      </c>
      <c r="E4138">
        <f t="shared" ca="1" si="238"/>
        <v>0</v>
      </c>
    </row>
    <row r="4139" spans="2:5" x14ac:dyDescent="0.25">
      <c r="B4139">
        <f t="shared" ca="1" si="239"/>
        <v>379</v>
      </c>
      <c r="C4139" s="1">
        <f t="shared" ca="1" si="240"/>
        <v>0.1386</v>
      </c>
      <c r="D4139">
        <f t="shared" ca="1" si="237"/>
        <v>0.20825443324570722</v>
      </c>
      <c r="E4139">
        <f t="shared" ca="1" si="238"/>
        <v>1</v>
      </c>
    </row>
    <row r="4140" spans="2:5" x14ac:dyDescent="0.25">
      <c r="B4140">
        <f t="shared" ca="1" si="239"/>
        <v>1123</v>
      </c>
      <c r="C4140" s="1">
        <f t="shared" ca="1" si="240"/>
        <v>0.22819999999999999</v>
      </c>
      <c r="D4140">
        <f t="shared" ca="1" si="237"/>
        <v>0.3061689558906886</v>
      </c>
      <c r="E4140">
        <f t="shared" ca="1" si="238"/>
        <v>1</v>
      </c>
    </row>
    <row r="4141" spans="2:5" x14ac:dyDescent="0.25">
      <c r="B4141">
        <f t="shared" ca="1" si="239"/>
        <v>2284</v>
      </c>
      <c r="C4141" s="1">
        <f t="shared" ca="1" si="240"/>
        <v>0.20810000000000001</v>
      </c>
      <c r="D4141">
        <f t="shared" ca="1" si="237"/>
        <v>0.11504326849283888</v>
      </c>
      <c r="E4141">
        <f t="shared" ca="1" si="238"/>
        <v>0</v>
      </c>
    </row>
    <row r="4142" spans="2:5" x14ac:dyDescent="0.25">
      <c r="B4142">
        <f t="shared" ca="1" si="239"/>
        <v>2919</v>
      </c>
      <c r="C4142" s="1">
        <f t="shared" ca="1" si="240"/>
        <v>5.4800000000000001E-2</v>
      </c>
      <c r="D4142">
        <f t="shared" ca="1" si="237"/>
        <v>5.3549190730943462E-2</v>
      </c>
      <c r="E4142">
        <f t="shared" ca="1" si="238"/>
        <v>0</v>
      </c>
    </row>
    <row r="4143" spans="2:5" x14ac:dyDescent="0.25">
      <c r="B4143">
        <f t="shared" ca="1" si="239"/>
        <v>3399</v>
      </c>
      <c r="C4143" s="1">
        <f t="shared" ca="1" si="240"/>
        <v>8.9800000000000005E-2</v>
      </c>
      <c r="D4143">
        <f t="shared" ca="1" si="237"/>
        <v>2.8483051572898009E-2</v>
      </c>
      <c r="E4143">
        <f t="shared" ca="1" si="238"/>
        <v>0</v>
      </c>
    </row>
    <row r="4144" spans="2:5" x14ac:dyDescent="0.25">
      <c r="B4144">
        <f t="shared" ca="1" si="239"/>
        <v>3642</v>
      </c>
      <c r="C4144" s="1">
        <f t="shared" ca="1" si="240"/>
        <v>0.32940000000000003</v>
      </c>
      <c r="D4144">
        <f t="shared" ca="1" si="237"/>
        <v>2.0426913490041717E-2</v>
      </c>
      <c r="E4144">
        <f t="shared" ca="1" si="238"/>
        <v>0</v>
      </c>
    </row>
    <row r="4145" spans="2:5" x14ac:dyDescent="0.25">
      <c r="B4145">
        <f t="shared" ca="1" si="239"/>
        <v>3594</v>
      </c>
      <c r="C4145" s="1">
        <f t="shared" ca="1" si="240"/>
        <v>0.28439999999999999</v>
      </c>
      <c r="D4145">
        <f t="shared" ca="1" si="237"/>
        <v>2.1826424940497122E-2</v>
      </c>
      <c r="E4145">
        <f t="shared" ca="1" si="238"/>
        <v>0</v>
      </c>
    </row>
    <row r="4146" spans="2:5" x14ac:dyDescent="0.25">
      <c r="B4146">
        <f t="shared" ca="1" si="239"/>
        <v>3458</v>
      </c>
      <c r="C4146" s="1">
        <f t="shared" ca="1" si="240"/>
        <v>0.32740000000000002</v>
      </c>
      <c r="D4146">
        <f t="shared" ca="1" si="237"/>
        <v>2.6292950330520898E-2</v>
      </c>
      <c r="E4146">
        <f t="shared" ca="1" si="238"/>
        <v>0</v>
      </c>
    </row>
    <row r="4147" spans="2:5" x14ac:dyDescent="0.25">
      <c r="B4147">
        <f t="shared" ca="1" si="239"/>
        <v>3050</v>
      </c>
      <c r="C4147" s="1">
        <f t="shared" ca="1" si="240"/>
        <v>0.22700000000000001</v>
      </c>
      <c r="D4147">
        <f t="shared" ca="1" si="237"/>
        <v>4.5244582050544352E-2</v>
      </c>
      <c r="E4147">
        <f t="shared" ca="1" si="238"/>
        <v>0</v>
      </c>
    </row>
    <row r="4148" spans="2:5" x14ac:dyDescent="0.25">
      <c r="B4148">
        <f t="shared" ca="1" si="239"/>
        <v>3441</v>
      </c>
      <c r="C4148" s="1">
        <f t="shared" ca="1" si="240"/>
        <v>0.13800000000000001</v>
      </c>
      <c r="D4148">
        <f t="shared" ca="1" si="237"/>
        <v>2.6907437000862639E-2</v>
      </c>
      <c r="E4148">
        <f t="shared" ca="1" si="238"/>
        <v>0</v>
      </c>
    </row>
    <row r="4149" spans="2:5" x14ac:dyDescent="0.25">
      <c r="B4149">
        <f t="shared" ca="1" si="239"/>
        <v>2310</v>
      </c>
      <c r="C4149" s="1">
        <f t="shared" ca="1" si="240"/>
        <v>1.3899999999999999E-2</v>
      </c>
      <c r="D4149">
        <f t="shared" ca="1" si="237"/>
        <v>0.11172522885395574</v>
      </c>
      <c r="E4149">
        <f t="shared" ca="1" si="238"/>
        <v>1</v>
      </c>
    </row>
    <row r="4150" spans="2:5" x14ac:dyDescent="0.25">
      <c r="B4150">
        <f t="shared" ca="1" si="239"/>
        <v>3381</v>
      </c>
      <c r="C4150" s="1">
        <f t="shared" ca="1" si="240"/>
        <v>2E-3</v>
      </c>
      <c r="D4150">
        <f t="shared" ca="1" si="237"/>
        <v>2.9184072754203375E-2</v>
      </c>
      <c r="E4150">
        <f t="shared" ca="1" si="238"/>
        <v>1</v>
      </c>
    </row>
    <row r="4151" spans="2:5" x14ac:dyDescent="0.25">
      <c r="B4151">
        <f t="shared" ca="1" si="239"/>
        <v>395</v>
      </c>
      <c r="C4151" s="1">
        <f t="shared" ca="1" si="240"/>
        <v>0.38790000000000002</v>
      </c>
      <c r="D4151">
        <f t="shared" ca="1" si="237"/>
        <v>0.21613553855158404</v>
      </c>
      <c r="E4151">
        <f t="shared" ca="1" si="238"/>
        <v>0</v>
      </c>
    </row>
    <row r="4152" spans="2:5" x14ac:dyDescent="0.25">
      <c r="B4152">
        <f t="shared" ca="1" si="239"/>
        <v>1396</v>
      </c>
      <c r="C4152" s="1">
        <f t="shared" ca="1" si="240"/>
        <v>0.2404</v>
      </c>
      <c r="D4152">
        <f t="shared" ca="1" si="237"/>
        <v>0.26381790605575767</v>
      </c>
      <c r="E4152">
        <f t="shared" ca="1" si="238"/>
        <v>1</v>
      </c>
    </row>
    <row r="4153" spans="2:5" x14ac:dyDescent="0.25">
      <c r="B4153">
        <f t="shared" ca="1" si="239"/>
        <v>1044</v>
      </c>
      <c r="C4153" s="1">
        <f t="shared" ca="1" si="240"/>
        <v>4.0000000000000001E-3</v>
      </c>
      <c r="D4153">
        <f t="shared" ca="1" si="237"/>
        <v>0.31457436374662695</v>
      </c>
      <c r="E4153">
        <f t="shared" ca="1" si="238"/>
        <v>1</v>
      </c>
    </row>
    <row r="4154" spans="2:5" x14ac:dyDescent="0.25">
      <c r="B4154">
        <f t="shared" ca="1" si="239"/>
        <v>45</v>
      </c>
      <c r="C4154" s="1">
        <f t="shared" ca="1" si="240"/>
        <v>9.7999999999999997E-3</v>
      </c>
      <c r="D4154">
        <f t="shared" ca="1" si="237"/>
        <v>1.2551602212866917E-2</v>
      </c>
      <c r="E4154">
        <f t="shared" ca="1" si="238"/>
        <v>1</v>
      </c>
    </row>
    <row r="4155" spans="2:5" x14ac:dyDescent="0.25">
      <c r="B4155">
        <f t="shared" ca="1" si="239"/>
        <v>1062</v>
      </c>
      <c r="C4155" s="1">
        <f t="shared" ca="1" si="240"/>
        <v>8.48E-2</v>
      </c>
      <c r="D4155">
        <f t="shared" ca="1" si="237"/>
        <v>0.31287705515612196</v>
      </c>
      <c r="E4155">
        <f t="shared" ca="1" si="238"/>
        <v>1</v>
      </c>
    </row>
    <row r="4156" spans="2:5" x14ac:dyDescent="0.25">
      <c r="B4156">
        <f t="shared" ca="1" si="239"/>
        <v>304</v>
      </c>
      <c r="C4156" s="1">
        <f t="shared" ca="1" si="240"/>
        <v>0.1348</v>
      </c>
      <c r="D4156">
        <f t="shared" ca="1" si="237"/>
        <v>0.16764383662633839</v>
      </c>
      <c r="E4156">
        <f t="shared" ca="1" si="238"/>
        <v>1</v>
      </c>
    </row>
    <row r="4157" spans="2:5" x14ac:dyDescent="0.25">
      <c r="B4157">
        <f t="shared" ca="1" si="239"/>
        <v>574</v>
      </c>
      <c r="C4157" s="1">
        <f t="shared" ca="1" si="240"/>
        <v>0.33339999999999997</v>
      </c>
      <c r="D4157">
        <f t="shared" ca="1" si="237"/>
        <v>0.28398919150875357</v>
      </c>
      <c r="E4157">
        <f t="shared" ca="1" si="238"/>
        <v>0</v>
      </c>
    </row>
    <row r="4158" spans="2:5" x14ac:dyDescent="0.25">
      <c r="B4158">
        <f t="shared" ca="1" si="239"/>
        <v>157</v>
      </c>
      <c r="C4158" s="1">
        <f t="shared" ca="1" si="240"/>
        <v>0.2419</v>
      </c>
      <c r="D4158">
        <f t="shared" ca="1" si="237"/>
        <v>7.5945005272491997E-2</v>
      </c>
      <c r="E4158">
        <f t="shared" ca="1" si="238"/>
        <v>0</v>
      </c>
    </row>
    <row r="4159" spans="2:5" x14ac:dyDescent="0.25">
      <c r="B4159">
        <f t="shared" ca="1" si="239"/>
        <v>2327</v>
      </c>
      <c r="C4159" s="1">
        <f t="shared" ca="1" si="240"/>
        <v>0.22650000000000001</v>
      </c>
      <c r="D4159">
        <f t="shared" ca="1" si="237"/>
        <v>0.10959558304849469</v>
      </c>
      <c r="E4159">
        <f t="shared" ca="1" si="238"/>
        <v>0</v>
      </c>
    </row>
    <row r="4160" spans="2:5" x14ac:dyDescent="0.25">
      <c r="B4160">
        <f t="shared" ca="1" si="239"/>
        <v>2795</v>
      </c>
      <c r="C4160" s="1">
        <f t="shared" ca="1" si="240"/>
        <v>0.11219999999999999</v>
      </c>
      <c r="D4160">
        <f t="shared" ca="1" si="237"/>
        <v>6.2623411027697667E-2</v>
      </c>
      <c r="E4160">
        <f t="shared" ca="1" si="238"/>
        <v>0</v>
      </c>
    </row>
    <row r="4161" spans="2:5" x14ac:dyDescent="0.25">
      <c r="B4161">
        <f t="shared" ca="1" si="239"/>
        <v>148</v>
      </c>
      <c r="C4161" s="1">
        <f t="shared" ca="1" si="240"/>
        <v>0.25790000000000002</v>
      </c>
      <c r="D4161">
        <f t="shared" ca="1" si="237"/>
        <v>7.0226796934906216E-2</v>
      </c>
      <c r="E4161">
        <f t="shared" ca="1" si="238"/>
        <v>0</v>
      </c>
    </row>
    <row r="4162" spans="2:5" x14ac:dyDescent="0.25">
      <c r="B4162">
        <f t="shared" ca="1" si="239"/>
        <v>3968</v>
      </c>
      <c r="C4162" s="1">
        <f t="shared" ca="1" si="240"/>
        <v>0.31940000000000002</v>
      </c>
      <c r="D4162">
        <f t="shared" ref="D4162:D4225" ca="1" si="241">B4162*((($E$3/$F$3)*((B4162/$F$3)^($E$3-1)))*(EXP(-(B4162/$F$3))^$E$3))</f>
        <v>1.293273058633183E-2</v>
      </c>
      <c r="E4162">
        <f t="shared" ref="E4162:E4225" ca="1" si="242">IF(C4162&lt;D4162,1,0)</f>
        <v>0</v>
      </c>
    </row>
    <row r="4163" spans="2:5" x14ac:dyDescent="0.25">
      <c r="B4163">
        <f t="shared" ca="1" si="239"/>
        <v>486</v>
      </c>
      <c r="C4163" s="1">
        <f t="shared" ca="1" si="240"/>
        <v>0.18590000000000001</v>
      </c>
      <c r="D4163">
        <f t="shared" ca="1" si="241"/>
        <v>0.25531302038922804</v>
      </c>
      <c r="E4163">
        <f t="shared" ca="1" si="242"/>
        <v>1</v>
      </c>
    </row>
    <row r="4164" spans="2:5" x14ac:dyDescent="0.25">
      <c r="B4164">
        <f t="shared" ca="1" si="239"/>
        <v>3395</v>
      </c>
      <c r="C4164" s="1">
        <f t="shared" ca="1" si="240"/>
        <v>0.34560000000000002</v>
      </c>
      <c r="D4164">
        <f t="shared" ca="1" si="241"/>
        <v>2.8637476214946181E-2</v>
      </c>
      <c r="E4164">
        <f t="shared" ca="1" si="242"/>
        <v>0</v>
      </c>
    </row>
    <row r="4165" spans="2:5" x14ac:dyDescent="0.25">
      <c r="B4165">
        <f t="shared" ca="1" si="239"/>
        <v>1741</v>
      </c>
      <c r="C4165" s="1">
        <f t="shared" ca="1" si="240"/>
        <v>0.32029999999999997</v>
      </c>
      <c r="D4165">
        <f t="shared" ca="1" si="241"/>
        <v>0.20038805441396609</v>
      </c>
      <c r="E4165">
        <f t="shared" ca="1" si="242"/>
        <v>0</v>
      </c>
    </row>
    <row r="4166" spans="2:5" x14ac:dyDescent="0.25">
      <c r="B4166">
        <f t="shared" ca="1" si="239"/>
        <v>2800</v>
      </c>
      <c r="C4166" s="1">
        <f t="shared" ca="1" si="240"/>
        <v>0.24110000000000001</v>
      </c>
      <c r="D4166">
        <f t="shared" ca="1" si="241"/>
        <v>6.2233063015231203E-2</v>
      </c>
      <c r="E4166">
        <f t="shared" ca="1" si="242"/>
        <v>0</v>
      </c>
    </row>
    <row r="4167" spans="2:5" x14ac:dyDescent="0.25">
      <c r="B4167">
        <f t="shared" ca="1" si="239"/>
        <v>3161</v>
      </c>
      <c r="C4167" s="1">
        <f t="shared" ca="1" si="240"/>
        <v>0.37380000000000002</v>
      </c>
      <c r="D4167">
        <f t="shared" ca="1" si="241"/>
        <v>3.913295990042568E-2</v>
      </c>
      <c r="E4167">
        <f t="shared" ca="1" si="242"/>
        <v>0</v>
      </c>
    </row>
    <row r="4168" spans="2:5" x14ac:dyDescent="0.25">
      <c r="B4168">
        <f t="shared" ref="B4168:B4231" ca="1" si="243">RANDBETWEEN($B$3,$C$3)</f>
        <v>3254</v>
      </c>
      <c r="C4168" s="1">
        <f t="shared" ref="C4168:C4231" ca="1" si="244">(RANDBETWEEN($B$4,$C$4))/10000</f>
        <v>0.32329999999999998</v>
      </c>
      <c r="D4168">
        <f t="shared" ca="1" si="241"/>
        <v>3.4599885651810797E-2</v>
      </c>
      <c r="E4168">
        <f t="shared" ca="1" si="242"/>
        <v>0</v>
      </c>
    </row>
    <row r="4169" spans="2:5" x14ac:dyDescent="0.25">
      <c r="B4169">
        <f t="shared" ca="1" si="243"/>
        <v>1780</v>
      </c>
      <c r="C4169" s="1">
        <f t="shared" ca="1" si="244"/>
        <v>0.32619999999999999</v>
      </c>
      <c r="D4169">
        <f t="shared" ca="1" si="241"/>
        <v>0.19338017067852328</v>
      </c>
      <c r="E4169">
        <f t="shared" ca="1" si="242"/>
        <v>0</v>
      </c>
    </row>
    <row r="4170" spans="2:5" x14ac:dyDescent="0.25">
      <c r="B4170">
        <f t="shared" ca="1" si="243"/>
        <v>2305</v>
      </c>
      <c r="C4170" s="1">
        <f t="shared" ca="1" si="244"/>
        <v>0.1113</v>
      </c>
      <c r="D4170">
        <f t="shared" ca="1" si="241"/>
        <v>0.11235758390933938</v>
      </c>
      <c r="E4170">
        <f t="shared" ca="1" si="242"/>
        <v>1</v>
      </c>
    </row>
    <row r="4171" spans="2:5" x14ac:dyDescent="0.25">
      <c r="B4171">
        <f t="shared" ca="1" si="243"/>
        <v>2222</v>
      </c>
      <c r="C4171" s="1">
        <f t="shared" ca="1" si="244"/>
        <v>0.20449999999999999</v>
      </c>
      <c r="D4171">
        <f t="shared" ca="1" si="241"/>
        <v>0.12325408984742164</v>
      </c>
      <c r="E4171">
        <f t="shared" ca="1" si="242"/>
        <v>0</v>
      </c>
    </row>
    <row r="4172" spans="2:5" x14ac:dyDescent="0.25">
      <c r="B4172">
        <f t="shared" ca="1" si="243"/>
        <v>2092</v>
      </c>
      <c r="C4172" s="1">
        <f t="shared" ca="1" si="244"/>
        <v>0.13100000000000001</v>
      </c>
      <c r="D4172">
        <f t="shared" ca="1" si="241"/>
        <v>0.14183382706236072</v>
      </c>
      <c r="E4172">
        <f t="shared" ca="1" si="242"/>
        <v>1</v>
      </c>
    </row>
    <row r="4173" spans="2:5" x14ac:dyDescent="0.25">
      <c r="B4173">
        <f t="shared" ca="1" si="243"/>
        <v>3498</v>
      </c>
      <c r="C4173" s="1">
        <f t="shared" ca="1" si="244"/>
        <v>6.5299999999999997E-2</v>
      </c>
      <c r="D4173">
        <f t="shared" ca="1" si="241"/>
        <v>2.4898094554378056E-2</v>
      </c>
      <c r="E4173">
        <f t="shared" ca="1" si="242"/>
        <v>0</v>
      </c>
    </row>
    <row r="4174" spans="2:5" x14ac:dyDescent="0.25">
      <c r="B4174">
        <f t="shared" ca="1" si="243"/>
        <v>1031</v>
      </c>
      <c r="C4174" s="1">
        <f t="shared" ca="1" si="244"/>
        <v>0.26440000000000002</v>
      </c>
      <c r="D4174">
        <f t="shared" ca="1" si="241"/>
        <v>0.31571256968746864</v>
      </c>
      <c r="E4174">
        <f t="shared" ca="1" si="242"/>
        <v>1</v>
      </c>
    </row>
    <row r="4175" spans="2:5" x14ac:dyDescent="0.25">
      <c r="B4175">
        <f t="shared" ca="1" si="243"/>
        <v>3518</v>
      </c>
      <c r="C4175" s="1">
        <f t="shared" ca="1" si="244"/>
        <v>0.32329999999999998</v>
      </c>
      <c r="D4175">
        <f t="shared" ca="1" si="241"/>
        <v>2.4226753188329349E-2</v>
      </c>
      <c r="E4175">
        <f t="shared" ca="1" si="242"/>
        <v>0</v>
      </c>
    </row>
    <row r="4176" spans="2:5" x14ac:dyDescent="0.25">
      <c r="B4176">
        <f t="shared" ca="1" si="243"/>
        <v>1592</v>
      </c>
      <c r="C4176" s="1">
        <f t="shared" ca="1" si="244"/>
        <v>0.26240000000000002</v>
      </c>
      <c r="D4176">
        <f t="shared" ca="1" si="241"/>
        <v>0.22780942203534532</v>
      </c>
      <c r="E4176">
        <f t="shared" ca="1" si="242"/>
        <v>0</v>
      </c>
    </row>
    <row r="4177" spans="2:5" x14ac:dyDescent="0.25">
      <c r="B4177">
        <f t="shared" ca="1" si="243"/>
        <v>1865</v>
      </c>
      <c r="C4177" s="1">
        <f t="shared" ca="1" si="244"/>
        <v>8.0199999999999994E-2</v>
      </c>
      <c r="D4177">
        <f t="shared" ca="1" si="241"/>
        <v>0.17847507632596479</v>
      </c>
      <c r="E4177">
        <f t="shared" ca="1" si="242"/>
        <v>1</v>
      </c>
    </row>
    <row r="4178" spans="2:5" x14ac:dyDescent="0.25">
      <c r="B4178">
        <f t="shared" ca="1" si="243"/>
        <v>2398</v>
      </c>
      <c r="C4178" s="1">
        <f t="shared" ca="1" si="244"/>
        <v>0.12770000000000001</v>
      </c>
      <c r="D4178">
        <f t="shared" ca="1" si="241"/>
        <v>0.10103908970517086</v>
      </c>
      <c r="E4178">
        <f t="shared" ca="1" si="242"/>
        <v>0</v>
      </c>
    </row>
    <row r="4179" spans="2:5" x14ac:dyDescent="0.25">
      <c r="B4179">
        <f t="shared" ca="1" si="243"/>
        <v>200</v>
      </c>
      <c r="C4179" s="1">
        <f t="shared" ca="1" si="244"/>
        <v>0.29670000000000002</v>
      </c>
      <c r="D4179">
        <f t="shared" ca="1" si="241"/>
        <v>0.10353233390020648</v>
      </c>
      <c r="E4179">
        <f t="shared" ca="1" si="242"/>
        <v>0</v>
      </c>
    </row>
    <row r="4180" spans="2:5" x14ac:dyDescent="0.25">
      <c r="B4180">
        <f t="shared" ca="1" si="243"/>
        <v>2526</v>
      </c>
      <c r="C4180" s="1">
        <f t="shared" ca="1" si="244"/>
        <v>0.24829999999999999</v>
      </c>
      <c r="D4180">
        <f t="shared" ca="1" si="241"/>
        <v>8.696076704264577E-2</v>
      </c>
      <c r="E4180">
        <f t="shared" ca="1" si="242"/>
        <v>0</v>
      </c>
    </row>
    <row r="4181" spans="2:5" x14ac:dyDescent="0.25">
      <c r="B4181">
        <f t="shared" ca="1" si="243"/>
        <v>2913</v>
      </c>
      <c r="C4181" s="1">
        <f t="shared" ca="1" si="244"/>
        <v>1.24E-2</v>
      </c>
      <c r="D4181">
        <f t="shared" ca="1" si="241"/>
        <v>5.3960042370413366E-2</v>
      </c>
      <c r="E4181">
        <f t="shared" ca="1" si="242"/>
        <v>1</v>
      </c>
    </row>
    <row r="4182" spans="2:5" x14ac:dyDescent="0.25">
      <c r="B4182">
        <f t="shared" ca="1" si="243"/>
        <v>2295</v>
      </c>
      <c r="C4182" s="1">
        <f t="shared" ca="1" si="244"/>
        <v>1.32E-2</v>
      </c>
      <c r="D4182">
        <f t="shared" ca="1" si="241"/>
        <v>0.11363047471367979</v>
      </c>
      <c r="E4182">
        <f t="shared" ca="1" si="242"/>
        <v>1</v>
      </c>
    </row>
    <row r="4183" spans="2:5" x14ac:dyDescent="0.25">
      <c r="B4183">
        <f t="shared" ca="1" si="243"/>
        <v>3536</v>
      </c>
      <c r="C4183" s="1">
        <f t="shared" ca="1" si="244"/>
        <v>0.27610000000000001</v>
      </c>
      <c r="D4183">
        <f t="shared" ca="1" si="241"/>
        <v>2.3636988794922886E-2</v>
      </c>
      <c r="E4183">
        <f t="shared" ca="1" si="242"/>
        <v>0</v>
      </c>
    </row>
    <row r="4184" spans="2:5" x14ac:dyDescent="0.25">
      <c r="B4184">
        <f t="shared" ca="1" si="243"/>
        <v>3153</v>
      </c>
      <c r="C4184" s="1">
        <f t="shared" ca="1" si="244"/>
        <v>0.28920000000000001</v>
      </c>
      <c r="D4184">
        <f t="shared" ca="1" si="241"/>
        <v>3.9547080266089808E-2</v>
      </c>
      <c r="E4184">
        <f t="shared" ca="1" si="242"/>
        <v>0</v>
      </c>
    </row>
    <row r="4185" spans="2:5" x14ac:dyDescent="0.25">
      <c r="B4185">
        <f t="shared" ca="1" si="243"/>
        <v>1220</v>
      </c>
      <c r="C4185" s="1">
        <f t="shared" ca="1" si="244"/>
        <v>3.8999999999999998E-3</v>
      </c>
      <c r="D4185">
        <f t="shared" ca="1" si="241"/>
        <v>0.2929810100899885</v>
      </c>
      <c r="E4185">
        <f t="shared" ca="1" si="242"/>
        <v>1</v>
      </c>
    </row>
    <row r="4186" spans="2:5" x14ac:dyDescent="0.25">
      <c r="B4186">
        <f t="shared" ca="1" si="243"/>
        <v>3506</v>
      </c>
      <c r="C4186" s="1">
        <f t="shared" ca="1" si="244"/>
        <v>2.7699999999999999E-2</v>
      </c>
      <c r="D4186">
        <f t="shared" ca="1" si="241"/>
        <v>2.4627508148901193E-2</v>
      </c>
      <c r="E4186">
        <f t="shared" ca="1" si="242"/>
        <v>0</v>
      </c>
    </row>
    <row r="4187" spans="2:5" x14ac:dyDescent="0.25">
      <c r="B4187">
        <f t="shared" ca="1" si="243"/>
        <v>3568</v>
      </c>
      <c r="C4187" s="1">
        <f t="shared" ca="1" si="244"/>
        <v>3.0499999999999999E-2</v>
      </c>
      <c r="D4187">
        <f t="shared" ca="1" si="241"/>
        <v>2.2621428157063035E-2</v>
      </c>
      <c r="E4187">
        <f t="shared" ca="1" si="242"/>
        <v>0</v>
      </c>
    </row>
    <row r="4188" spans="2:5" x14ac:dyDescent="0.25">
      <c r="B4188">
        <f t="shared" ca="1" si="243"/>
        <v>1052</v>
      </c>
      <c r="C4188" s="1">
        <f t="shared" ca="1" si="244"/>
        <v>0.124</v>
      </c>
      <c r="D4188">
        <f t="shared" ca="1" si="241"/>
        <v>0.31383704308211413</v>
      </c>
      <c r="E4188">
        <f t="shared" ca="1" si="242"/>
        <v>1</v>
      </c>
    </row>
    <row r="4189" spans="2:5" x14ac:dyDescent="0.25">
      <c r="B4189">
        <f t="shared" ca="1" si="243"/>
        <v>2524</v>
      </c>
      <c r="C4189" s="1">
        <f t="shared" ca="1" si="244"/>
        <v>0.38190000000000002</v>
      </c>
      <c r="D4189">
        <f t="shared" ca="1" si="241"/>
        <v>8.7167748602516054E-2</v>
      </c>
      <c r="E4189">
        <f t="shared" ca="1" si="242"/>
        <v>0</v>
      </c>
    </row>
    <row r="4190" spans="2:5" x14ac:dyDescent="0.25">
      <c r="B4190">
        <f t="shared" ca="1" si="243"/>
        <v>1724</v>
      </c>
      <c r="C4190" s="1">
        <f t="shared" ca="1" si="244"/>
        <v>1.6899999999999998E-2</v>
      </c>
      <c r="D4190">
        <f t="shared" ca="1" si="241"/>
        <v>0.20347087599116187</v>
      </c>
      <c r="E4190">
        <f t="shared" ca="1" si="242"/>
        <v>1</v>
      </c>
    </row>
    <row r="4191" spans="2:5" x14ac:dyDescent="0.25">
      <c r="B4191">
        <f t="shared" ca="1" si="243"/>
        <v>211</v>
      </c>
      <c r="C4191" s="1">
        <f t="shared" ca="1" si="244"/>
        <v>0.18509999999999999</v>
      </c>
      <c r="D4191">
        <f t="shared" ca="1" si="241"/>
        <v>0.11057617748877965</v>
      </c>
      <c r="E4191">
        <f t="shared" ca="1" si="242"/>
        <v>0</v>
      </c>
    </row>
    <row r="4192" spans="2:5" x14ac:dyDescent="0.25">
      <c r="B4192">
        <f t="shared" ca="1" si="243"/>
        <v>232</v>
      </c>
      <c r="C4192" s="1">
        <f t="shared" ca="1" si="244"/>
        <v>0.26190000000000002</v>
      </c>
      <c r="D4192">
        <f t="shared" ca="1" si="241"/>
        <v>0.12391507531586213</v>
      </c>
      <c r="E4192">
        <f t="shared" ca="1" si="242"/>
        <v>0</v>
      </c>
    </row>
    <row r="4193" spans="2:5" x14ac:dyDescent="0.25">
      <c r="B4193">
        <f t="shared" ca="1" si="243"/>
        <v>2913</v>
      </c>
      <c r="C4193" s="1">
        <f t="shared" ca="1" si="244"/>
        <v>0.1525</v>
      </c>
      <c r="D4193">
        <f t="shared" ca="1" si="241"/>
        <v>5.3960042370413366E-2</v>
      </c>
      <c r="E4193">
        <f t="shared" ca="1" si="242"/>
        <v>0</v>
      </c>
    </row>
    <row r="4194" spans="2:5" x14ac:dyDescent="0.25">
      <c r="B4194">
        <f t="shared" ca="1" si="243"/>
        <v>2578</v>
      </c>
      <c r="C4194" s="1">
        <f t="shared" ca="1" si="244"/>
        <v>0.37619999999999998</v>
      </c>
      <c r="D4194">
        <f t="shared" ca="1" si="241"/>
        <v>8.1719916923363875E-2</v>
      </c>
      <c r="E4194">
        <f t="shared" ca="1" si="242"/>
        <v>0</v>
      </c>
    </row>
    <row r="4195" spans="2:5" x14ac:dyDescent="0.25">
      <c r="B4195">
        <f t="shared" ca="1" si="243"/>
        <v>3811</v>
      </c>
      <c r="C4195" s="1">
        <f t="shared" ca="1" si="244"/>
        <v>3.6400000000000002E-2</v>
      </c>
      <c r="D4195">
        <f t="shared" ca="1" si="241"/>
        <v>1.6141026578021987E-2</v>
      </c>
      <c r="E4195">
        <f t="shared" ca="1" si="242"/>
        <v>0</v>
      </c>
    </row>
    <row r="4196" spans="2:5" x14ac:dyDescent="0.25">
      <c r="B4196">
        <f t="shared" ca="1" si="243"/>
        <v>2969</v>
      </c>
      <c r="C4196" s="1">
        <f t="shared" ca="1" si="244"/>
        <v>0.33169999999999999</v>
      </c>
      <c r="D4196">
        <f t="shared" ca="1" si="241"/>
        <v>5.0231733337977411E-2</v>
      </c>
      <c r="E4196">
        <f t="shared" ca="1" si="242"/>
        <v>0</v>
      </c>
    </row>
    <row r="4197" spans="2:5" x14ac:dyDescent="0.25">
      <c r="B4197">
        <f t="shared" ca="1" si="243"/>
        <v>2802</v>
      </c>
      <c r="C4197" s="1">
        <f t="shared" ca="1" si="244"/>
        <v>6.1699999999999998E-2</v>
      </c>
      <c r="D4197">
        <f t="shared" ca="1" si="241"/>
        <v>6.20775169685477E-2</v>
      </c>
      <c r="E4197">
        <f t="shared" ca="1" si="242"/>
        <v>1</v>
      </c>
    </row>
    <row r="4198" spans="2:5" x14ac:dyDescent="0.25">
      <c r="B4198">
        <f t="shared" ca="1" si="243"/>
        <v>85</v>
      </c>
      <c r="C4198" s="1">
        <f t="shared" ca="1" si="244"/>
        <v>0.1641</v>
      </c>
      <c r="D4198">
        <f t="shared" ca="1" si="241"/>
        <v>3.2364862522166297E-2</v>
      </c>
      <c r="E4198">
        <f t="shared" ca="1" si="242"/>
        <v>0</v>
      </c>
    </row>
    <row r="4199" spans="2:5" x14ac:dyDescent="0.25">
      <c r="B4199">
        <f t="shared" ca="1" si="243"/>
        <v>1990</v>
      </c>
      <c r="C4199" s="1">
        <f t="shared" ca="1" si="244"/>
        <v>3.9300000000000002E-2</v>
      </c>
      <c r="D4199">
        <f t="shared" ca="1" si="241"/>
        <v>0.1576721152692489</v>
      </c>
      <c r="E4199">
        <f t="shared" ca="1" si="242"/>
        <v>1</v>
      </c>
    </row>
    <row r="4200" spans="2:5" x14ac:dyDescent="0.25">
      <c r="B4200">
        <f t="shared" ca="1" si="243"/>
        <v>2648</v>
      </c>
      <c r="C4200" s="1">
        <f t="shared" ca="1" si="244"/>
        <v>6.4000000000000003E-3</v>
      </c>
      <c r="D4200">
        <f t="shared" ca="1" si="241"/>
        <v>7.5083111291077684E-2</v>
      </c>
      <c r="E4200">
        <f t="shared" ca="1" si="242"/>
        <v>1</v>
      </c>
    </row>
    <row r="4201" spans="2:5" x14ac:dyDescent="0.25">
      <c r="B4201">
        <f t="shared" ca="1" si="243"/>
        <v>404</v>
      </c>
      <c r="C4201" s="1">
        <f t="shared" ca="1" si="244"/>
        <v>0.24099999999999999</v>
      </c>
      <c r="D4201">
        <f t="shared" ca="1" si="241"/>
        <v>0.22044072416046534</v>
      </c>
      <c r="E4201">
        <f t="shared" ca="1" si="242"/>
        <v>0</v>
      </c>
    </row>
    <row r="4202" spans="2:5" x14ac:dyDescent="0.25">
      <c r="B4202">
        <f t="shared" ca="1" si="243"/>
        <v>267</v>
      </c>
      <c r="C4202" s="1">
        <f t="shared" ca="1" si="244"/>
        <v>0.3004</v>
      </c>
      <c r="D4202">
        <f t="shared" ca="1" si="241"/>
        <v>0.14564188689693963</v>
      </c>
      <c r="E4202">
        <f t="shared" ca="1" si="242"/>
        <v>0</v>
      </c>
    </row>
    <row r="4203" spans="2:5" x14ac:dyDescent="0.25">
      <c r="B4203">
        <f t="shared" ca="1" si="243"/>
        <v>1840</v>
      </c>
      <c r="C4203" s="1">
        <f t="shared" ca="1" si="244"/>
        <v>0.3412</v>
      </c>
      <c r="D4203">
        <f t="shared" ca="1" si="241"/>
        <v>0.18280131842429423</v>
      </c>
      <c r="E4203">
        <f t="shared" ca="1" si="242"/>
        <v>0</v>
      </c>
    </row>
    <row r="4204" spans="2:5" x14ac:dyDescent="0.25">
      <c r="B4204">
        <f t="shared" ca="1" si="243"/>
        <v>763</v>
      </c>
      <c r="C4204" s="1">
        <f t="shared" ca="1" si="244"/>
        <v>0.3372</v>
      </c>
      <c r="D4204">
        <f t="shared" ca="1" si="241"/>
        <v>0.31759552200855057</v>
      </c>
      <c r="E4204">
        <f t="shared" ca="1" si="242"/>
        <v>0</v>
      </c>
    </row>
    <row r="4205" spans="2:5" x14ac:dyDescent="0.25">
      <c r="B4205">
        <f t="shared" ca="1" si="243"/>
        <v>883</v>
      </c>
      <c r="C4205" s="1">
        <f t="shared" ca="1" si="244"/>
        <v>0.29389999999999999</v>
      </c>
      <c r="D4205">
        <f t="shared" ca="1" si="241"/>
        <v>0.32253411526410203</v>
      </c>
      <c r="E4205">
        <f t="shared" ca="1" si="242"/>
        <v>1</v>
      </c>
    </row>
    <row r="4206" spans="2:5" x14ac:dyDescent="0.25">
      <c r="B4206">
        <f t="shared" ca="1" si="243"/>
        <v>3332</v>
      </c>
      <c r="C4206" s="1">
        <f t="shared" ca="1" si="244"/>
        <v>0.34949999999999998</v>
      </c>
      <c r="D4206">
        <f t="shared" ca="1" si="241"/>
        <v>3.1173834779119364E-2</v>
      </c>
      <c r="E4206">
        <f t="shared" ca="1" si="242"/>
        <v>0</v>
      </c>
    </row>
    <row r="4207" spans="2:5" x14ac:dyDescent="0.25">
      <c r="B4207">
        <f t="shared" ca="1" si="243"/>
        <v>395</v>
      </c>
      <c r="C4207" s="1">
        <f t="shared" ca="1" si="244"/>
        <v>0.3382</v>
      </c>
      <c r="D4207">
        <f t="shared" ca="1" si="241"/>
        <v>0.21613553855158404</v>
      </c>
      <c r="E4207">
        <f t="shared" ca="1" si="242"/>
        <v>0</v>
      </c>
    </row>
    <row r="4208" spans="2:5" x14ac:dyDescent="0.25">
      <c r="B4208">
        <f t="shared" ca="1" si="243"/>
        <v>1936</v>
      </c>
      <c r="C4208" s="1">
        <f t="shared" ca="1" si="244"/>
        <v>0.13739999999999999</v>
      </c>
      <c r="D4208">
        <f t="shared" ca="1" si="241"/>
        <v>0.16648107995421507</v>
      </c>
      <c r="E4208">
        <f t="shared" ca="1" si="242"/>
        <v>1</v>
      </c>
    </row>
    <row r="4209" spans="2:5" x14ac:dyDescent="0.25">
      <c r="B4209">
        <f t="shared" ca="1" si="243"/>
        <v>2070</v>
      </c>
      <c r="C4209" s="1">
        <f t="shared" ca="1" si="244"/>
        <v>3.5799999999999998E-2</v>
      </c>
      <c r="D4209">
        <f t="shared" ca="1" si="241"/>
        <v>0.14515829100124522</v>
      </c>
      <c r="E4209">
        <f t="shared" ca="1" si="242"/>
        <v>1</v>
      </c>
    </row>
    <row r="4210" spans="2:5" x14ac:dyDescent="0.25">
      <c r="B4210">
        <f t="shared" ca="1" si="243"/>
        <v>2950</v>
      </c>
      <c r="C4210" s="1">
        <f t="shared" ca="1" si="244"/>
        <v>0.14219999999999999</v>
      </c>
      <c r="D4210">
        <f t="shared" ca="1" si="241"/>
        <v>5.14702418115765E-2</v>
      </c>
      <c r="E4210">
        <f t="shared" ca="1" si="242"/>
        <v>0</v>
      </c>
    </row>
    <row r="4211" spans="2:5" x14ac:dyDescent="0.25">
      <c r="B4211">
        <f t="shared" ca="1" si="243"/>
        <v>3406</v>
      </c>
      <c r="C4211" s="1">
        <f t="shared" ca="1" si="244"/>
        <v>6.8099999999999994E-2</v>
      </c>
      <c r="D4211">
        <f t="shared" ca="1" si="241"/>
        <v>2.8214658744287885E-2</v>
      </c>
      <c r="E4211">
        <f t="shared" ca="1" si="242"/>
        <v>0</v>
      </c>
    </row>
    <row r="4212" spans="2:5" x14ac:dyDescent="0.25">
      <c r="B4212">
        <f t="shared" ca="1" si="243"/>
        <v>715</v>
      </c>
      <c r="C4212" s="1">
        <f t="shared" ca="1" si="244"/>
        <v>0.37590000000000001</v>
      </c>
      <c r="D4212">
        <f t="shared" ca="1" si="241"/>
        <v>0.31234299868591975</v>
      </c>
      <c r="E4212">
        <f t="shared" ca="1" si="242"/>
        <v>0</v>
      </c>
    </row>
    <row r="4213" spans="2:5" x14ac:dyDescent="0.25">
      <c r="B4213">
        <f t="shared" ca="1" si="243"/>
        <v>3003</v>
      </c>
      <c r="C4213" s="1">
        <f t="shared" ca="1" si="244"/>
        <v>0.1149</v>
      </c>
      <c r="D4213">
        <f t="shared" ca="1" si="241"/>
        <v>4.8081506128982557E-2</v>
      </c>
      <c r="E4213">
        <f t="shared" ca="1" si="242"/>
        <v>0</v>
      </c>
    </row>
    <row r="4214" spans="2:5" x14ac:dyDescent="0.25">
      <c r="B4214">
        <f t="shared" ca="1" si="243"/>
        <v>2488</v>
      </c>
      <c r="C4214" s="1">
        <f t="shared" ca="1" si="244"/>
        <v>0.22320000000000001</v>
      </c>
      <c r="D4214">
        <f t="shared" ca="1" si="241"/>
        <v>9.0962997200611323E-2</v>
      </c>
      <c r="E4214">
        <f t="shared" ca="1" si="242"/>
        <v>0</v>
      </c>
    </row>
    <row r="4215" spans="2:5" x14ac:dyDescent="0.25">
      <c r="B4215">
        <f t="shared" ca="1" si="243"/>
        <v>2347</v>
      </c>
      <c r="C4215" s="1">
        <f t="shared" ca="1" si="244"/>
        <v>0.1234</v>
      </c>
      <c r="D4215">
        <f t="shared" ca="1" si="241"/>
        <v>0.10713029750406464</v>
      </c>
      <c r="E4215">
        <f t="shared" ca="1" si="242"/>
        <v>0</v>
      </c>
    </row>
    <row r="4216" spans="2:5" x14ac:dyDescent="0.25">
      <c r="B4216">
        <f t="shared" ca="1" si="243"/>
        <v>2800</v>
      </c>
      <c r="C4216" s="1">
        <f t="shared" ca="1" si="244"/>
        <v>2.1000000000000001E-2</v>
      </c>
      <c r="D4216">
        <f t="shared" ca="1" si="241"/>
        <v>6.2233063015231203E-2</v>
      </c>
      <c r="E4216">
        <f t="shared" ca="1" si="242"/>
        <v>1</v>
      </c>
    </row>
    <row r="4217" spans="2:5" x14ac:dyDescent="0.25">
      <c r="B4217">
        <f t="shared" ca="1" si="243"/>
        <v>1536</v>
      </c>
      <c r="C4217" s="1">
        <f t="shared" ca="1" si="244"/>
        <v>0.12709999999999999</v>
      </c>
      <c r="D4217">
        <f t="shared" ca="1" si="241"/>
        <v>0.23822349952715599</v>
      </c>
      <c r="E4217">
        <f t="shared" ca="1" si="242"/>
        <v>1</v>
      </c>
    </row>
    <row r="4218" spans="2:5" x14ac:dyDescent="0.25">
      <c r="B4218">
        <f t="shared" ca="1" si="243"/>
        <v>2120</v>
      </c>
      <c r="C4218" s="1">
        <f t="shared" ca="1" si="244"/>
        <v>0.19089999999999999</v>
      </c>
      <c r="D4218">
        <f t="shared" ca="1" si="241"/>
        <v>0.13767731457566734</v>
      </c>
      <c r="E4218">
        <f t="shared" ca="1" si="242"/>
        <v>0</v>
      </c>
    </row>
    <row r="4219" spans="2:5" x14ac:dyDescent="0.25">
      <c r="B4219">
        <f t="shared" ca="1" si="243"/>
        <v>2614</v>
      </c>
      <c r="C4219" s="1">
        <f t="shared" ca="1" si="244"/>
        <v>4.5400000000000003E-2</v>
      </c>
      <c r="D4219">
        <f t="shared" ca="1" si="241"/>
        <v>7.8247777704224558E-2</v>
      </c>
      <c r="E4219">
        <f t="shared" ca="1" si="242"/>
        <v>1</v>
      </c>
    </row>
    <row r="4220" spans="2:5" x14ac:dyDescent="0.25">
      <c r="B4220">
        <f t="shared" ca="1" si="243"/>
        <v>1815</v>
      </c>
      <c r="C4220" s="1">
        <f t="shared" ca="1" si="244"/>
        <v>0.3095</v>
      </c>
      <c r="D4220">
        <f t="shared" ca="1" si="241"/>
        <v>0.18717698792277879</v>
      </c>
      <c r="E4220">
        <f t="shared" ca="1" si="242"/>
        <v>0</v>
      </c>
    </row>
    <row r="4221" spans="2:5" x14ac:dyDescent="0.25">
      <c r="B4221">
        <f t="shared" ca="1" si="243"/>
        <v>1522</v>
      </c>
      <c r="C4221" s="1">
        <f t="shared" ca="1" si="244"/>
        <v>0.38990000000000002</v>
      </c>
      <c r="D4221">
        <f t="shared" ca="1" si="241"/>
        <v>0.24082174842818993</v>
      </c>
      <c r="E4221">
        <f t="shared" ca="1" si="242"/>
        <v>0</v>
      </c>
    </row>
    <row r="4222" spans="2:5" x14ac:dyDescent="0.25">
      <c r="B4222">
        <f t="shared" ca="1" si="243"/>
        <v>2702</v>
      </c>
      <c r="C4222" s="1">
        <f t="shared" ca="1" si="244"/>
        <v>0.12429999999999999</v>
      </c>
      <c r="D4222">
        <f t="shared" ca="1" si="241"/>
        <v>7.0279827560233557E-2</v>
      </c>
      <c r="E4222">
        <f t="shared" ca="1" si="242"/>
        <v>0</v>
      </c>
    </row>
    <row r="4223" spans="2:5" x14ac:dyDescent="0.25">
      <c r="B4223">
        <f t="shared" ca="1" si="243"/>
        <v>3570</v>
      </c>
      <c r="C4223" s="1">
        <f t="shared" ca="1" si="244"/>
        <v>0.1406</v>
      </c>
      <c r="D4223">
        <f t="shared" ca="1" si="241"/>
        <v>2.2559327059709651E-2</v>
      </c>
      <c r="E4223">
        <f t="shared" ca="1" si="242"/>
        <v>0</v>
      </c>
    </row>
    <row r="4224" spans="2:5" x14ac:dyDescent="0.25">
      <c r="B4224">
        <f t="shared" ca="1" si="243"/>
        <v>2613</v>
      </c>
      <c r="C4224" s="1">
        <f t="shared" ca="1" si="244"/>
        <v>1.2999999999999999E-3</v>
      </c>
      <c r="D4224">
        <f t="shared" ca="1" si="241"/>
        <v>7.8342529249996962E-2</v>
      </c>
      <c r="E4224">
        <f t="shared" ca="1" si="242"/>
        <v>1</v>
      </c>
    </row>
    <row r="4225" spans="2:5" x14ac:dyDescent="0.25">
      <c r="B4225">
        <f t="shared" ca="1" si="243"/>
        <v>921</v>
      </c>
      <c r="C4225" s="1">
        <f t="shared" ca="1" si="244"/>
        <v>0.36320000000000002</v>
      </c>
      <c r="D4225">
        <f t="shared" ca="1" si="241"/>
        <v>0.32197911802867385</v>
      </c>
      <c r="E4225">
        <f t="shared" ca="1" si="242"/>
        <v>0</v>
      </c>
    </row>
    <row r="4226" spans="2:5" x14ac:dyDescent="0.25">
      <c r="B4226">
        <f t="shared" ca="1" si="243"/>
        <v>1108</v>
      </c>
      <c r="C4226" s="1">
        <f t="shared" ca="1" si="244"/>
        <v>0.32440000000000002</v>
      </c>
      <c r="D4226">
        <f t="shared" ref="D4226:D4289" ca="1" si="245">B4226*((($E$3/$F$3)*((B4226/$F$3)^($E$3-1)))*(EXP(-(B4226/$F$3))^$E$3))</f>
        <v>0.30794650402650553</v>
      </c>
      <c r="E4226">
        <f t="shared" ref="E4226:E4289" ca="1" si="246">IF(C4226&lt;D4226,1,0)</f>
        <v>0</v>
      </c>
    </row>
    <row r="4227" spans="2:5" x14ac:dyDescent="0.25">
      <c r="B4227">
        <f t="shared" ca="1" si="243"/>
        <v>1689</v>
      </c>
      <c r="C4227" s="1">
        <f t="shared" ca="1" si="244"/>
        <v>0.15870000000000001</v>
      </c>
      <c r="D4227">
        <f t="shared" ca="1" si="245"/>
        <v>0.20986418035594276</v>
      </c>
      <c r="E4227">
        <f t="shared" ca="1" si="246"/>
        <v>1</v>
      </c>
    </row>
    <row r="4228" spans="2:5" x14ac:dyDescent="0.25">
      <c r="B4228">
        <f t="shared" ca="1" si="243"/>
        <v>3887</v>
      </c>
      <c r="C4228" s="1">
        <f t="shared" ca="1" si="244"/>
        <v>5.8099999999999999E-2</v>
      </c>
      <c r="D4228">
        <f t="shared" ca="1" si="245"/>
        <v>1.450390747241961E-2</v>
      </c>
      <c r="E4228">
        <f t="shared" ca="1" si="246"/>
        <v>0</v>
      </c>
    </row>
    <row r="4229" spans="2:5" x14ac:dyDescent="0.25">
      <c r="B4229">
        <f t="shared" ca="1" si="243"/>
        <v>3553</v>
      </c>
      <c r="C4229" s="1">
        <f t="shared" ca="1" si="244"/>
        <v>0.39950000000000002</v>
      </c>
      <c r="D4229">
        <f t="shared" ca="1" si="245"/>
        <v>2.3092296191543401E-2</v>
      </c>
      <c r="E4229">
        <f t="shared" ca="1" si="246"/>
        <v>0</v>
      </c>
    </row>
    <row r="4230" spans="2:5" x14ac:dyDescent="0.25">
      <c r="B4230">
        <f t="shared" ca="1" si="243"/>
        <v>1345</v>
      </c>
      <c r="C4230" s="1">
        <f t="shared" ca="1" si="244"/>
        <v>3.6999999999999998E-2</v>
      </c>
      <c r="D4230">
        <f t="shared" ca="1" si="245"/>
        <v>0.27275703500700366</v>
      </c>
      <c r="E4230">
        <f t="shared" ca="1" si="246"/>
        <v>1</v>
      </c>
    </row>
    <row r="4231" spans="2:5" x14ac:dyDescent="0.25">
      <c r="B4231">
        <f t="shared" ca="1" si="243"/>
        <v>2533</v>
      </c>
      <c r="C4231" s="1">
        <f t="shared" ca="1" si="244"/>
        <v>4.8899999999999999E-2</v>
      </c>
      <c r="D4231">
        <f t="shared" ca="1" si="245"/>
        <v>8.6239512313000741E-2</v>
      </c>
      <c r="E4231">
        <f t="shared" ca="1" si="246"/>
        <v>1</v>
      </c>
    </row>
    <row r="4232" spans="2:5" x14ac:dyDescent="0.25">
      <c r="B4232">
        <f t="shared" ref="B4232:B4295" ca="1" si="247">RANDBETWEEN($B$3,$C$3)</f>
        <v>2007</v>
      </c>
      <c r="C4232" s="1">
        <f t="shared" ref="C4232:C4295" ca="1" si="248">(RANDBETWEEN($B$4,$C$4))/10000</f>
        <v>0.24909999999999999</v>
      </c>
      <c r="D4232">
        <f t="shared" ca="1" si="245"/>
        <v>0.15495821545100008</v>
      </c>
      <c r="E4232">
        <f t="shared" ca="1" si="246"/>
        <v>0</v>
      </c>
    </row>
    <row r="4233" spans="2:5" x14ac:dyDescent="0.25">
      <c r="B4233">
        <f t="shared" ca="1" si="247"/>
        <v>1663</v>
      </c>
      <c r="C4233" s="1">
        <f t="shared" ca="1" si="248"/>
        <v>0.36730000000000002</v>
      </c>
      <c r="D4233">
        <f t="shared" ca="1" si="245"/>
        <v>0.2146477776708304</v>
      </c>
      <c r="E4233">
        <f t="shared" ca="1" si="246"/>
        <v>0</v>
      </c>
    </row>
    <row r="4234" spans="2:5" x14ac:dyDescent="0.25">
      <c r="B4234">
        <f t="shared" ca="1" si="247"/>
        <v>1076</v>
      </c>
      <c r="C4234" s="1">
        <f t="shared" ca="1" si="248"/>
        <v>0.18329999999999999</v>
      </c>
      <c r="D4234">
        <f t="shared" ca="1" si="245"/>
        <v>0.31146375507033741</v>
      </c>
      <c r="E4234">
        <f t="shared" ca="1" si="246"/>
        <v>1</v>
      </c>
    </row>
    <row r="4235" spans="2:5" x14ac:dyDescent="0.25">
      <c r="B4235">
        <f t="shared" ca="1" si="247"/>
        <v>3925</v>
      </c>
      <c r="C4235" s="1">
        <f t="shared" ca="1" si="248"/>
        <v>0.12839999999999999</v>
      </c>
      <c r="D4235">
        <f t="shared" ca="1" si="245"/>
        <v>1.3745527699905802E-2</v>
      </c>
      <c r="E4235">
        <f t="shared" ca="1" si="246"/>
        <v>0</v>
      </c>
    </row>
    <row r="4236" spans="2:5" x14ac:dyDescent="0.25">
      <c r="B4236">
        <f t="shared" ca="1" si="247"/>
        <v>599</v>
      </c>
      <c r="C4236" s="1">
        <f t="shared" ca="1" si="248"/>
        <v>0.13800000000000001</v>
      </c>
      <c r="D4236">
        <f t="shared" ca="1" si="245"/>
        <v>0.29053475065443074</v>
      </c>
      <c r="E4236">
        <f t="shared" ca="1" si="246"/>
        <v>1</v>
      </c>
    </row>
    <row r="4237" spans="2:5" x14ac:dyDescent="0.25">
      <c r="B4237">
        <f t="shared" ca="1" si="247"/>
        <v>3949</v>
      </c>
      <c r="C4237" s="1">
        <f t="shared" ca="1" si="248"/>
        <v>0.28000000000000003</v>
      </c>
      <c r="D4237">
        <f t="shared" ca="1" si="245"/>
        <v>1.3286084048110349E-2</v>
      </c>
      <c r="E4237">
        <f t="shared" ca="1" si="246"/>
        <v>0</v>
      </c>
    </row>
    <row r="4238" spans="2:5" x14ac:dyDescent="0.25">
      <c r="B4238">
        <f t="shared" ca="1" si="247"/>
        <v>3729</v>
      </c>
      <c r="C4238" s="1">
        <f t="shared" ca="1" si="248"/>
        <v>0.12230000000000001</v>
      </c>
      <c r="D4238">
        <f t="shared" ca="1" si="245"/>
        <v>1.8102267004188863E-2</v>
      </c>
      <c r="E4238">
        <f t="shared" ca="1" si="246"/>
        <v>0</v>
      </c>
    </row>
    <row r="4239" spans="2:5" x14ac:dyDescent="0.25">
      <c r="B4239">
        <f t="shared" ca="1" si="247"/>
        <v>1108</v>
      </c>
      <c r="C4239" s="1">
        <f t="shared" ca="1" si="248"/>
        <v>0.39810000000000001</v>
      </c>
      <c r="D4239">
        <f t="shared" ca="1" si="245"/>
        <v>0.30794650402650553</v>
      </c>
      <c r="E4239">
        <f t="shared" ca="1" si="246"/>
        <v>0</v>
      </c>
    </row>
    <row r="4240" spans="2:5" x14ac:dyDescent="0.25">
      <c r="B4240">
        <f t="shared" ca="1" si="247"/>
        <v>1912</v>
      </c>
      <c r="C4240" s="1">
        <f t="shared" ca="1" si="248"/>
        <v>0.2954</v>
      </c>
      <c r="D4240">
        <f t="shared" ca="1" si="245"/>
        <v>0.17048492751232042</v>
      </c>
      <c r="E4240">
        <f t="shared" ca="1" si="246"/>
        <v>0</v>
      </c>
    </row>
    <row r="4241" spans="2:5" x14ac:dyDescent="0.25">
      <c r="B4241">
        <f t="shared" ca="1" si="247"/>
        <v>3521</v>
      </c>
      <c r="C4241" s="1">
        <f t="shared" ca="1" si="248"/>
        <v>0.35299999999999998</v>
      </c>
      <c r="D4241">
        <f t="shared" ca="1" si="245"/>
        <v>2.4127517102336522E-2</v>
      </c>
      <c r="E4241">
        <f t="shared" ca="1" si="246"/>
        <v>0</v>
      </c>
    </row>
    <row r="4242" spans="2:5" x14ac:dyDescent="0.25">
      <c r="B4242">
        <f t="shared" ca="1" si="247"/>
        <v>2311</v>
      </c>
      <c r="C4242" s="1">
        <f t="shared" ca="1" si="248"/>
        <v>6.0400000000000002E-2</v>
      </c>
      <c r="D4242">
        <f t="shared" ca="1" si="245"/>
        <v>0.11159908479707074</v>
      </c>
      <c r="E4242">
        <f t="shared" ca="1" si="246"/>
        <v>1</v>
      </c>
    </row>
    <row r="4243" spans="2:5" x14ac:dyDescent="0.25">
      <c r="B4243">
        <f t="shared" ca="1" si="247"/>
        <v>3146</v>
      </c>
      <c r="C4243" s="1">
        <f t="shared" ca="1" si="248"/>
        <v>1.1599999999999999E-2</v>
      </c>
      <c r="D4243">
        <f t="shared" ca="1" si="245"/>
        <v>3.9912690894884625E-2</v>
      </c>
      <c r="E4243">
        <f t="shared" ca="1" si="246"/>
        <v>1</v>
      </c>
    </row>
    <row r="4244" spans="2:5" x14ac:dyDescent="0.25">
      <c r="B4244">
        <f t="shared" ca="1" si="247"/>
        <v>2044</v>
      </c>
      <c r="C4244" s="1">
        <f t="shared" ca="1" si="248"/>
        <v>0.15279999999999999</v>
      </c>
      <c r="D4244">
        <f t="shared" ca="1" si="245"/>
        <v>0.14915291368863551</v>
      </c>
      <c r="E4244">
        <f t="shared" ca="1" si="246"/>
        <v>0</v>
      </c>
    </row>
    <row r="4245" spans="2:5" x14ac:dyDescent="0.25">
      <c r="B4245">
        <f t="shared" ca="1" si="247"/>
        <v>605</v>
      </c>
      <c r="C4245" s="1">
        <f t="shared" ca="1" si="248"/>
        <v>0.36049999999999999</v>
      </c>
      <c r="D4245">
        <f t="shared" ca="1" si="245"/>
        <v>0.29200391304075385</v>
      </c>
      <c r="E4245">
        <f t="shared" ca="1" si="246"/>
        <v>0</v>
      </c>
    </row>
    <row r="4246" spans="2:5" x14ac:dyDescent="0.25">
      <c r="B4246">
        <f t="shared" ca="1" si="247"/>
        <v>2103</v>
      </c>
      <c r="C4246" s="1">
        <f t="shared" ca="1" si="248"/>
        <v>0.13150000000000001</v>
      </c>
      <c r="D4246">
        <f t="shared" ca="1" si="245"/>
        <v>0.14019089723809869</v>
      </c>
      <c r="E4246">
        <f t="shared" ca="1" si="246"/>
        <v>1</v>
      </c>
    </row>
    <row r="4247" spans="2:5" x14ac:dyDescent="0.25">
      <c r="B4247">
        <f t="shared" ca="1" si="247"/>
        <v>686</v>
      </c>
      <c r="C4247" s="1">
        <f t="shared" ca="1" si="248"/>
        <v>0.38740000000000002</v>
      </c>
      <c r="D4247">
        <f t="shared" ca="1" si="245"/>
        <v>0.30814776484642858</v>
      </c>
      <c r="E4247">
        <f t="shared" ca="1" si="246"/>
        <v>0</v>
      </c>
    </row>
    <row r="4248" spans="2:5" x14ac:dyDescent="0.25">
      <c r="B4248">
        <f t="shared" ca="1" si="247"/>
        <v>1281</v>
      </c>
      <c r="C4248" s="1">
        <f t="shared" ca="1" si="248"/>
        <v>0.25130000000000002</v>
      </c>
      <c r="D4248">
        <f t="shared" ca="1" si="245"/>
        <v>0.28347114986785832</v>
      </c>
      <c r="E4248">
        <f t="shared" ca="1" si="246"/>
        <v>1</v>
      </c>
    </row>
    <row r="4249" spans="2:5" x14ac:dyDescent="0.25">
      <c r="B4249">
        <f t="shared" ca="1" si="247"/>
        <v>2270</v>
      </c>
      <c r="C4249" s="1">
        <f t="shared" ca="1" si="248"/>
        <v>0.1716</v>
      </c>
      <c r="D4249">
        <f t="shared" ca="1" si="245"/>
        <v>0.11686050888835929</v>
      </c>
      <c r="E4249">
        <f t="shared" ca="1" si="246"/>
        <v>0</v>
      </c>
    </row>
    <row r="4250" spans="2:5" x14ac:dyDescent="0.25">
      <c r="B4250">
        <f t="shared" ca="1" si="247"/>
        <v>566</v>
      </c>
      <c r="C4250" s="1">
        <f t="shared" ca="1" si="248"/>
        <v>0.18709999999999999</v>
      </c>
      <c r="D4250">
        <f t="shared" ca="1" si="245"/>
        <v>0.28174823993602138</v>
      </c>
      <c r="E4250">
        <f t="shared" ca="1" si="246"/>
        <v>1</v>
      </c>
    </row>
    <row r="4251" spans="2:5" x14ac:dyDescent="0.25">
      <c r="B4251">
        <f t="shared" ca="1" si="247"/>
        <v>16</v>
      </c>
      <c r="C4251" s="1">
        <f t="shared" ca="1" si="248"/>
        <v>0.33460000000000001</v>
      </c>
      <c r="D4251">
        <f t="shared" ca="1" si="245"/>
        <v>2.5193366412837588E-3</v>
      </c>
      <c r="E4251">
        <f t="shared" ca="1" si="246"/>
        <v>0</v>
      </c>
    </row>
    <row r="4252" spans="2:5" x14ac:dyDescent="0.25">
      <c r="B4252">
        <f t="shared" ca="1" si="247"/>
        <v>927</v>
      </c>
      <c r="C4252" s="1">
        <f t="shared" ca="1" si="248"/>
        <v>1.2200000000000001E-2</v>
      </c>
      <c r="D4252">
        <f t="shared" ca="1" si="245"/>
        <v>0.32180931090949055</v>
      </c>
      <c r="E4252">
        <f t="shared" ca="1" si="246"/>
        <v>1</v>
      </c>
    </row>
    <row r="4253" spans="2:5" x14ac:dyDescent="0.25">
      <c r="B4253">
        <f t="shared" ca="1" si="247"/>
        <v>731</v>
      </c>
      <c r="C4253" s="1">
        <f t="shared" ca="1" si="248"/>
        <v>0.21560000000000001</v>
      </c>
      <c r="D4253">
        <f t="shared" ca="1" si="245"/>
        <v>0.31432222101694224</v>
      </c>
      <c r="E4253">
        <f t="shared" ca="1" si="246"/>
        <v>1</v>
      </c>
    </row>
    <row r="4254" spans="2:5" x14ac:dyDescent="0.25">
      <c r="B4254">
        <f t="shared" ca="1" si="247"/>
        <v>3804</v>
      </c>
      <c r="C4254" s="1">
        <f t="shared" ca="1" si="248"/>
        <v>0.35649999999999998</v>
      </c>
      <c r="D4254">
        <f t="shared" ca="1" si="245"/>
        <v>1.6300289486452367E-2</v>
      </c>
      <c r="E4254">
        <f t="shared" ca="1" si="246"/>
        <v>0</v>
      </c>
    </row>
    <row r="4255" spans="2:5" x14ac:dyDescent="0.25">
      <c r="B4255">
        <f t="shared" ca="1" si="247"/>
        <v>1402</v>
      </c>
      <c r="C4255" s="1">
        <f t="shared" ca="1" si="248"/>
        <v>0.30840000000000001</v>
      </c>
      <c r="D4255">
        <f t="shared" ca="1" si="245"/>
        <v>0.26274789052672542</v>
      </c>
      <c r="E4255">
        <f t="shared" ca="1" si="246"/>
        <v>0</v>
      </c>
    </row>
    <row r="4256" spans="2:5" x14ac:dyDescent="0.25">
      <c r="B4256">
        <f t="shared" ca="1" si="247"/>
        <v>1118</v>
      </c>
      <c r="C4256" s="1">
        <f t="shared" ca="1" si="248"/>
        <v>0.26860000000000001</v>
      </c>
      <c r="D4256">
        <f t="shared" ca="1" si="245"/>
        <v>0.30677020077050049</v>
      </c>
      <c r="E4256">
        <f t="shared" ca="1" si="246"/>
        <v>1</v>
      </c>
    </row>
    <row r="4257" spans="2:5" x14ac:dyDescent="0.25">
      <c r="B4257">
        <f t="shared" ca="1" si="247"/>
        <v>3848</v>
      </c>
      <c r="C4257" s="1">
        <f t="shared" ca="1" si="248"/>
        <v>0.3246</v>
      </c>
      <c r="D4257">
        <f t="shared" ca="1" si="245"/>
        <v>1.5323330017540144E-2</v>
      </c>
      <c r="E4257">
        <f t="shared" ca="1" si="246"/>
        <v>0</v>
      </c>
    </row>
    <row r="4258" spans="2:5" x14ac:dyDescent="0.25">
      <c r="B4258">
        <f t="shared" ca="1" si="247"/>
        <v>862</v>
      </c>
      <c r="C4258" s="1">
        <f t="shared" ca="1" si="248"/>
        <v>0.26069999999999999</v>
      </c>
      <c r="D4258">
        <f t="shared" ca="1" si="245"/>
        <v>0.32243502261375778</v>
      </c>
      <c r="E4258">
        <f t="shared" ca="1" si="246"/>
        <v>1</v>
      </c>
    </row>
    <row r="4259" spans="2:5" x14ac:dyDescent="0.25">
      <c r="B4259">
        <f t="shared" ca="1" si="247"/>
        <v>3064</v>
      </c>
      <c r="C4259" s="1">
        <f t="shared" ca="1" si="248"/>
        <v>4.2799999999999998E-2</v>
      </c>
      <c r="D4259">
        <f t="shared" ca="1" si="245"/>
        <v>4.4429059473435568E-2</v>
      </c>
      <c r="E4259">
        <f t="shared" ca="1" si="246"/>
        <v>1</v>
      </c>
    </row>
    <row r="4260" spans="2:5" x14ac:dyDescent="0.25">
      <c r="B4260">
        <f t="shared" ca="1" si="247"/>
        <v>2649</v>
      </c>
      <c r="C4260" s="1">
        <f t="shared" ca="1" si="248"/>
        <v>6.1600000000000002E-2</v>
      </c>
      <c r="D4260">
        <f t="shared" ca="1" si="245"/>
        <v>7.499169359562026E-2</v>
      </c>
      <c r="E4260">
        <f t="shared" ca="1" si="246"/>
        <v>1</v>
      </c>
    </row>
    <row r="4261" spans="2:5" x14ac:dyDescent="0.25">
      <c r="B4261">
        <f t="shared" ca="1" si="247"/>
        <v>890</v>
      </c>
      <c r="C4261" s="1">
        <f t="shared" ca="1" si="248"/>
        <v>0.3992</v>
      </c>
      <c r="D4261">
        <f t="shared" ca="1" si="245"/>
        <v>0.32250142165323753</v>
      </c>
      <c r="E4261">
        <f t="shared" ca="1" si="246"/>
        <v>0</v>
      </c>
    </row>
    <row r="4262" spans="2:5" x14ac:dyDescent="0.25">
      <c r="B4262">
        <f t="shared" ca="1" si="247"/>
        <v>3476</v>
      </c>
      <c r="C4262" s="1">
        <f t="shared" ca="1" si="248"/>
        <v>0.154</v>
      </c>
      <c r="D4262">
        <f t="shared" ca="1" si="245"/>
        <v>2.5656522084622223E-2</v>
      </c>
      <c r="E4262">
        <f t="shared" ca="1" si="246"/>
        <v>0</v>
      </c>
    </row>
    <row r="4263" spans="2:5" x14ac:dyDescent="0.25">
      <c r="B4263">
        <f t="shared" ca="1" si="247"/>
        <v>3649</v>
      </c>
      <c r="C4263" s="1">
        <f t="shared" ca="1" si="248"/>
        <v>5.6899999999999999E-2</v>
      </c>
      <c r="D4263">
        <f t="shared" ca="1" si="245"/>
        <v>2.0229982181419928E-2</v>
      </c>
      <c r="E4263">
        <f t="shared" ca="1" si="246"/>
        <v>0</v>
      </c>
    </row>
    <row r="4264" spans="2:5" x14ac:dyDescent="0.25">
      <c r="B4264">
        <f t="shared" ca="1" si="247"/>
        <v>325</v>
      </c>
      <c r="C4264" s="1">
        <f t="shared" ca="1" si="248"/>
        <v>0.251</v>
      </c>
      <c r="D4264">
        <f t="shared" ca="1" si="245"/>
        <v>0.17959203833319301</v>
      </c>
      <c r="E4264">
        <f t="shared" ca="1" si="246"/>
        <v>0</v>
      </c>
    </row>
    <row r="4265" spans="2:5" x14ac:dyDescent="0.25">
      <c r="B4265">
        <f t="shared" ca="1" si="247"/>
        <v>1725</v>
      </c>
      <c r="C4265" s="1">
        <f t="shared" ca="1" si="248"/>
        <v>7.4700000000000003E-2</v>
      </c>
      <c r="D4265">
        <f t="shared" ca="1" si="245"/>
        <v>0.20328909942027096</v>
      </c>
      <c r="E4265">
        <f t="shared" ca="1" si="246"/>
        <v>1</v>
      </c>
    </row>
    <row r="4266" spans="2:5" x14ac:dyDescent="0.25">
      <c r="B4266">
        <f t="shared" ca="1" si="247"/>
        <v>1709</v>
      </c>
      <c r="C4266" s="1">
        <f t="shared" ca="1" si="248"/>
        <v>0.2293</v>
      </c>
      <c r="D4266">
        <f t="shared" ca="1" si="245"/>
        <v>0.20620368320406593</v>
      </c>
      <c r="E4266">
        <f t="shared" ca="1" si="246"/>
        <v>0</v>
      </c>
    </row>
    <row r="4267" spans="2:5" x14ac:dyDescent="0.25">
      <c r="B4267">
        <f t="shared" ca="1" si="247"/>
        <v>1110</v>
      </c>
      <c r="C4267" s="1">
        <f t="shared" ca="1" si="248"/>
        <v>0.3997</v>
      </c>
      <c r="D4267">
        <f t="shared" ca="1" si="245"/>
        <v>0.30771407652995147</v>
      </c>
      <c r="E4267">
        <f t="shared" ca="1" si="246"/>
        <v>0</v>
      </c>
    </row>
    <row r="4268" spans="2:5" x14ac:dyDescent="0.25">
      <c r="B4268">
        <f t="shared" ca="1" si="247"/>
        <v>517</v>
      </c>
      <c r="C4268" s="1">
        <f t="shared" ca="1" si="248"/>
        <v>0.3458</v>
      </c>
      <c r="D4268">
        <f t="shared" ca="1" si="245"/>
        <v>0.26643636139831234</v>
      </c>
      <c r="E4268">
        <f t="shared" ca="1" si="246"/>
        <v>0</v>
      </c>
    </row>
    <row r="4269" spans="2:5" x14ac:dyDescent="0.25">
      <c r="B4269">
        <f t="shared" ca="1" si="247"/>
        <v>3223</v>
      </c>
      <c r="C4269" s="1">
        <f t="shared" ca="1" si="248"/>
        <v>1.7600000000000001E-2</v>
      </c>
      <c r="D4269">
        <f t="shared" ca="1" si="245"/>
        <v>3.6054727115633088E-2</v>
      </c>
      <c r="E4269">
        <f t="shared" ca="1" si="246"/>
        <v>1</v>
      </c>
    </row>
    <row r="4270" spans="2:5" x14ac:dyDescent="0.25">
      <c r="B4270">
        <f t="shared" ca="1" si="247"/>
        <v>3367</v>
      </c>
      <c r="C4270" s="1">
        <f t="shared" ca="1" si="248"/>
        <v>0.2611</v>
      </c>
      <c r="D4270">
        <f t="shared" ca="1" si="245"/>
        <v>2.9740284056183841E-2</v>
      </c>
      <c r="E4270">
        <f t="shared" ca="1" si="246"/>
        <v>0</v>
      </c>
    </row>
    <row r="4271" spans="2:5" x14ac:dyDescent="0.25">
      <c r="B4271">
        <f t="shared" ca="1" si="247"/>
        <v>684</v>
      </c>
      <c r="C4271" s="1">
        <f t="shared" ca="1" si="248"/>
        <v>0.34589999999999999</v>
      </c>
      <c r="D4271">
        <f t="shared" ca="1" si="245"/>
        <v>0.3078288221269832</v>
      </c>
      <c r="E4271">
        <f t="shared" ca="1" si="246"/>
        <v>0</v>
      </c>
    </row>
    <row r="4272" spans="2:5" x14ac:dyDescent="0.25">
      <c r="B4272">
        <f t="shared" ca="1" si="247"/>
        <v>230</v>
      </c>
      <c r="C4272" s="1">
        <f t="shared" ca="1" si="248"/>
        <v>0.16389999999999999</v>
      </c>
      <c r="D4272">
        <f t="shared" ca="1" si="245"/>
        <v>0.12265261025675013</v>
      </c>
      <c r="E4272">
        <f t="shared" ca="1" si="246"/>
        <v>0</v>
      </c>
    </row>
    <row r="4273" spans="2:5" x14ac:dyDescent="0.25">
      <c r="B4273">
        <f t="shared" ca="1" si="247"/>
        <v>418</v>
      </c>
      <c r="C4273" s="1">
        <f t="shared" ca="1" si="248"/>
        <v>0.28239999999999998</v>
      </c>
      <c r="D4273">
        <f t="shared" ca="1" si="245"/>
        <v>0.22695216841888929</v>
      </c>
      <c r="E4273">
        <f t="shared" ca="1" si="246"/>
        <v>0</v>
      </c>
    </row>
    <row r="4274" spans="2:5" x14ac:dyDescent="0.25">
      <c r="B4274">
        <f t="shared" ca="1" si="247"/>
        <v>1858</v>
      </c>
      <c r="C4274" s="1">
        <f t="shared" ca="1" si="248"/>
        <v>6.1699999999999998E-2</v>
      </c>
      <c r="D4274">
        <f t="shared" ca="1" si="245"/>
        <v>0.17968127873325632</v>
      </c>
      <c r="E4274">
        <f t="shared" ca="1" si="246"/>
        <v>1</v>
      </c>
    </row>
    <row r="4275" spans="2:5" x14ac:dyDescent="0.25">
      <c r="B4275">
        <f t="shared" ca="1" si="247"/>
        <v>214</v>
      </c>
      <c r="C4275" s="1">
        <f t="shared" ca="1" si="248"/>
        <v>0.33910000000000001</v>
      </c>
      <c r="D4275">
        <f t="shared" ca="1" si="245"/>
        <v>0.11249166838028161</v>
      </c>
      <c r="E4275">
        <f t="shared" ca="1" si="246"/>
        <v>0</v>
      </c>
    </row>
    <row r="4276" spans="2:5" x14ac:dyDescent="0.25">
      <c r="B4276">
        <f t="shared" ca="1" si="247"/>
        <v>403</v>
      </c>
      <c r="C4276" s="1">
        <f t="shared" ca="1" si="248"/>
        <v>1.2999999999999999E-3</v>
      </c>
      <c r="D4276">
        <f t="shared" ca="1" si="245"/>
        <v>0.21996695865714025</v>
      </c>
      <c r="E4276">
        <f t="shared" ca="1" si="246"/>
        <v>1</v>
      </c>
    </row>
    <row r="4277" spans="2:5" x14ac:dyDescent="0.25">
      <c r="B4277">
        <f t="shared" ca="1" si="247"/>
        <v>457</v>
      </c>
      <c r="C4277" s="1">
        <f t="shared" ca="1" si="248"/>
        <v>0.14940000000000001</v>
      </c>
      <c r="D4277">
        <f t="shared" ca="1" si="245"/>
        <v>0.24388407441360802</v>
      </c>
      <c r="E4277">
        <f t="shared" ca="1" si="246"/>
        <v>1</v>
      </c>
    </row>
    <row r="4278" spans="2:5" x14ac:dyDescent="0.25">
      <c r="B4278">
        <f t="shared" ca="1" si="247"/>
        <v>3227</v>
      </c>
      <c r="C4278" s="1">
        <f t="shared" ca="1" si="248"/>
        <v>0.34589999999999999</v>
      </c>
      <c r="D4278">
        <f t="shared" ca="1" si="245"/>
        <v>3.5863918378707685E-2</v>
      </c>
      <c r="E4278">
        <f t="shared" ca="1" si="246"/>
        <v>0</v>
      </c>
    </row>
    <row r="4279" spans="2:5" x14ac:dyDescent="0.25">
      <c r="B4279">
        <f t="shared" ca="1" si="247"/>
        <v>2727</v>
      </c>
      <c r="C4279" s="1">
        <f t="shared" ca="1" si="248"/>
        <v>0.39860000000000001</v>
      </c>
      <c r="D4279">
        <f t="shared" ca="1" si="245"/>
        <v>6.8146471803179315E-2</v>
      </c>
      <c r="E4279">
        <f t="shared" ca="1" si="246"/>
        <v>0</v>
      </c>
    </row>
    <row r="4280" spans="2:5" x14ac:dyDescent="0.25">
      <c r="B4280">
        <f t="shared" ca="1" si="247"/>
        <v>3107</v>
      </c>
      <c r="C4280" s="1">
        <f t="shared" ca="1" si="248"/>
        <v>0.3921</v>
      </c>
      <c r="D4280">
        <f t="shared" ca="1" si="245"/>
        <v>4.2006269798831541E-2</v>
      </c>
      <c r="E4280">
        <f t="shared" ca="1" si="246"/>
        <v>0</v>
      </c>
    </row>
    <row r="4281" spans="2:5" x14ac:dyDescent="0.25">
      <c r="B4281">
        <f t="shared" ca="1" si="247"/>
        <v>2717</v>
      </c>
      <c r="C4281" s="1">
        <f t="shared" ca="1" si="248"/>
        <v>0.1188</v>
      </c>
      <c r="D4281">
        <f t="shared" ca="1" si="245"/>
        <v>6.8993056744159731E-2</v>
      </c>
      <c r="E4281">
        <f t="shared" ca="1" si="246"/>
        <v>0</v>
      </c>
    </row>
    <row r="4282" spans="2:5" x14ac:dyDescent="0.25">
      <c r="B4282">
        <f t="shared" ca="1" si="247"/>
        <v>2278</v>
      </c>
      <c r="C4282" s="1">
        <f t="shared" ca="1" si="248"/>
        <v>0.2387</v>
      </c>
      <c r="D4282">
        <f t="shared" ca="1" si="245"/>
        <v>0.11581945939312041</v>
      </c>
      <c r="E4282">
        <f t="shared" ca="1" si="246"/>
        <v>0</v>
      </c>
    </row>
    <row r="4283" spans="2:5" x14ac:dyDescent="0.25">
      <c r="B4283">
        <f t="shared" ca="1" si="247"/>
        <v>680</v>
      </c>
      <c r="C4283" s="1">
        <f t="shared" ca="1" si="248"/>
        <v>2.69E-2</v>
      </c>
      <c r="D4283">
        <f t="shared" ca="1" si="245"/>
        <v>0.30717926330473844</v>
      </c>
      <c r="E4283">
        <f t="shared" ca="1" si="246"/>
        <v>1</v>
      </c>
    </row>
    <row r="4284" spans="2:5" x14ac:dyDescent="0.25">
      <c r="B4284">
        <f t="shared" ca="1" si="247"/>
        <v>1955</v>
      </c>
      <c r="C4284" s="1">
        <f t="shared" ca="1" si="248"/>
        <v>0.37409999999999999</v>
      </c>
      <c r="D4284">
        <f t="shared" ca="1" si="245"/>
        <v>0.16334955192404998</v>
      </c>
      <c r="E4284">
        <f t="shared" ca="1" si="246"/>
        <v>0</v>
      </c>
    </row>
    <row r="4285" spans="2:5" x14ac:dyDescent="0.25">
      <c r="B4285">
        <f t="shared" ca="1" si="247"/>
        <v>3583</v>
      </c>
      <c r="C4285" s="1">
        <f t="shared" ca="1" si="248"/>
        <v>0.25700000000000001</v>
      </c>
      <c r="D4285">
        <f t="shared" ca="1" si="245"/>
        <v>2.2159533200892655E-2</v>
      </c>
      <c r="E4285">
        <f t="shared" ca="1" si="246"/>
        <v>0</v>
      </c>
    </row>
    <row r="4286" spans="2:5" x14ac:dyDescent="0.25">
      <c r="B4286">
        <f t="shared" ca="1" si="247"/>
        <v>3941</v>
      </c>
      <c r="C4286" s="1">
        <f t="shared" ca="1" si="248"/>
        <v>0.1119</v>
      </c>
      <c r="D4286">
        <f t="shared" ca="1" si="245"/>
        <v>1.3437588699580349E-2</v>
      </c>
      <c r="E4286">
        <f t="shared" ca="1" si="246"/>
        <v>0</v>
      </c>
    </row>
    <row r="4287" spans="2:5" x14ac:dyDescent="0.25">
      <c r="B4287">
        <f t="shared" ca="1" si="247"/>
        <v>613</v>
      </c>
      <c r="C4287" s="1">
        <f t="shared" ca="1" si="248"/>
        <v>7.3999999999999996E-2</v>
      </c>
      <c r="D4287">
        <f t="shared" ca="1" si="245"/>
        <v>0.29390237541300768</v>
      </c>
      <c r="E4287">
        <f t="shared" ca="1" si="246"/>
        <v>1</v>
      </c>
    </row>
    <row r="4288" spans="2:5" x14ac:dyDescent="0.25">
      <c r="B4288">
        <f t="shared" ca="1" si="247"/>
        <v>2603</v>
      </c>
      <c r="C4288" s="1">
        <f t="shared" ca="1" si="248"/>
        <v>0.14699999999999999</v>
      </c>
      <c r="D4288">
        <f t="shared" ca="1" si="245"/>
        <v>7.9295351200384306E-2</v>
      </c>
      <c r="E4288">
        <f t="shared" ca="1" si="246"/>
        <v>0</v>
      </c>
    </row>
    <row r="4289" spans="2:5" x14ac:dyDescent="0.25">
      <c r="B4289">
        <f t="shared" ca="1" si="247"/>
        <v>564</v>
      </c>
      <c r="C4289" s="1">
        <f t="shared" ca="1" si="248"/>
        <v>0.13089999999999999</v>
      </c>
      <c r="D4289">
        <f t="shared" ca="1" si="245"/>
        <v>0.28117678943387675</v>
      </c>
      <c r="E4289">
        <f t="shared" ca="1" si="246"/>
        <v>1</v>
      </c>
    </row>
    <row r="4290" spans="2:5" x14ac:dyDescent="0.25">
      <c r="B4290">
        <f t="shared" ca="1" si="247"/>
        <v>812</v>
      </c>
      <c r="C4290" s="1">
        <f t="shared" ca="1" si="248"/>
        <v>0.1711</v>
      </c>
      <c r="D4290">
        <f t="shared" ref="D4290:D4353" ca="1" si="249">B4290*((($E$3/$F$3)*((B4290/$F$3)^($E$3-1)))*(EXP(-(B4290/$F$3))^$E$3))</f>
        <v>0.32093772449803376</v>
      </c>
      <c r="E4290">
        <f t="shared" ref="E4290:E4353" ca="1" si="250">IF(C4290&lt;D4290,1,0)</f>
        <v>1</v>
      </c>
    </row>
    <row r="4291" spans="2:5" x14ac:dyDescent="0.25">
      <c r="B4291">
        <f t="shared" ca="1" si="247"/>
        <v>2846</v>
      </c>
      <c r="C4291" s="1">
        <f t="shared" ca="1" si="248"/>
        <v>0.21940000000000001</v>
      </c>
      <c r="D4291">
        <f t="shared" ca="1" si="249"/>
        <v>5.8740137507406726E-2</v>
      </c>
      <c r="E4291">
        <f t="shared" ca="1" si="250"/>
        <v>0</v>
      </c>
    </row>
    <row r="4292" spans="2:5" x14ac:dyDescent="0.25">
      <c r="B4292">
        <f t="shared" ca="1" si="247"/>
        <v>2808</v>
      </c>
      <c r="C4292" s="1">
        <f t="shared" ca="1" si="248"/>
        <v>0.37240000000000001</v>
      </c>
      <c r="D4292">
        <f t="shared" ca="1" si="249"/>
        <v>6.1612905754853189E-2</v>
      </c>
      <c r="E4292">
        <f t="shared" ca="1" si="250"/>
        <v>0</v>
      </c>
    </row>
    <row r="4293" spans="2:5" x14ac:dyDescent="0.25">
      <c r="B4293">
        <f t="shared" ca="1" si="247"/>
        <v>2818</v>
      </c>
      <c r="C4293" s="1">
        <f t="shared" ca="1" si="248"/>
        <v>0.16339999999999999</v>
      </c>
      <c r="D4293">
        <f t="shared" ca="1" si="249"/>
        <v>6.0845278919077525E-2</v>
      </c>
      <c r="E4293">
        <f t="shared" ca="1" si="250"/>
        <v>0</v>
      </c>
    </row>
    <row r="4294" spans="2:5" x14ac:dyDescent="0.25">
      <c r="B4294">
        <f t="shared" ca="1" si="247"/>
        <v>1072</v>
      </c>
      <c r="C4294" s="1">
        <f t="shared" ca="1" si="248"/>
        <v>0.18809999999999999</v>
      </c>
      <c r="D4294">
        <f t="shared" ca="1" si="249"/>
        <v>0.3118756416940433</v>
      </c>
      <c r="E4294">
        <f t="shared" ca="1" si="250"/>
        <v>1</v>
      </c>
    </row>
    <row r="4295" spans="2:5" x14ac:dyDescent="0.25">
      <c r="B4295">
        <f t="shared" ca="1" si="247"/>
        <v>566</v>
      </c>
      <c r="C4295" s="1">
        <f t="shared" ca="1" si="248"/>
        <v>0.22689999999999999</v>
      </c>
      <c r="D4295">
        <f t="shared" ca="1" si="249"/>
        <v>0.28174823993602138</v>
      </c>
      <c r="E4295">
        <f t="shared" ca="1" si="250"/>
        <v>1</v>
      </c>
    </row>
    <row r="4296" spans="2:5" x14ac:dyDescent="0.25">
      <c r="B4296">
        <f t="shared" ref="B4296:B4359" ca="1" si="251">RANDBETWEEN($B$3,$C$3)</f>
        <v>1222</v>
      </c>
      <c r="C4296" s="1">
        <f t="shared" ref="C4296:C4359" ca="1" si="252">(RANDBETWEEN($B$4,$C$4))/10000</f>
        <v>0.20150000000000001</v>
      </c>
      <c r="D4296">
        <f t="shared" ca="1" si="249"/>
        <v>0.29268220258306127</v>
      </c>
      <c r="E4296">
        <f t="shared" ca="1" si="250"/>
        <v>1</v>
      </c>
    </row>
    <row r="4297" spans="2:5" x14ac:dyDescent="0.25">
      <c r="B4297">
        <f t="shared" ca="1" si="251"/>
        <v>402</v>
      </c>
      <c r="C4297" s="1">
        <f t="shared" ca="1" si="252"/>
        <v>0.23250000000000001</v>
      </c>
      <c r="D4297">
        <f t="shared" ca="1" si="249"/>
        <v>0.2194920434501095</v>
      </c>
      <c r="E4297">
        <f t="shared" ca="1" si="250"/>
        <v>0</v>
      </c>
    </row>
    <row r="4298" spans="2:5" x14ac:dyDescent="0.25">
      <c r="B4298">
        <f t="shared" ca="1" si="251"/>
        <v>302</v>
      </c>
      <c r="C4298" s="1">
        <f t="shared" ca="1" si="252"/>
        <v>0.2455</v>
      </c>
      <c r="D4298">
        <f t="shared" ca="1" si="249"/>
        <v>0.16648438607029273</v>
      </c>
      <c r="E4298">
        <f t="shared" ca="1" si="250"/>
        <v>0</v>
      </c>
    </row>
    <row r="4299" spans="2:5" x14ac:dyDescent="0.25">
      <c r="B4299">
        <f t="shared" ca="1" si="251"/>
        <v>243</v>
      </c>
      <c r="C4299" s="1">
        <f t="shared" ca="1" si="252"/>
        <v>0.3836</v>
      </c>
      <c r="D4299">
        <f t="shared" ca="1" si="249"/>
        <v>0.13082243288075696</v>
      </c>
      <c r="E4299">
        <f t="shared" ca="1" si="250"/>
        <v>0</v>
      </c>
    </row>
    <row r="4300" spans="2:5" x14ac:dyDescent="0.25">
      <c r="B4300">
        <f t="shared" ca="1" si="251"/>
        <v>3123</v>
      </c>
      <c r="C4300" s="1">
        <f t="shared" ca="1" si="252"/>
        <v>3.6299999999999999E-2</v>
      </c>
      <c r="D4300">
        <f t="shared" ca="1" si="249"/>
        <v>4.1135641382086287E-2</v>
      </c>
      <c r="E4300">
        <f t="shared" ca="1" si="250"/>
        <v>1</v>
      </c>
    </row>
    <row r="4301" spans="2:5" x14ac:dyDescent="0.25">
      <c r="B4301">
        <f t="shared" ca="1" si="251"/>
        <v>1891</v>
      </c>
      <c r="C4301" s="1">
        <f t="shared" ca="1" si="252"/>
        <v>0.10150000000000001</v>
      </c>
      <c r="D4301">
        <f t="shared" ca="1" si="249"/>
        <v>0.1740311552456939</v>
      </c>
      <c r="E4301">
        <f t="shared" ca="1" si="250"/>
        <v>1</v>
      </c>
    </row>
    <row r="4302" spans="2:5" x14ac:dyDescent="0.25">
      <c r="B4302">
        <f t="shared" ca="1" si="251"/>
        <v>2066</v>
      </c>
      <c r="C4302" s="1">
        <f t="shared" ca="1" si="252"/>
        <v>0.36699999999999999</v>
      </c>
      <c r="D4302">
        <f t="shared" ca="1" si="249"/>
        <v>0.14576823655248336</v>
      </c>
      <c r="E4302">
        <f t="shared" ca="1" si="250"/>
        <v>0</v>
      </c>
    </row>
    <row r="4303" spans="2:5" x14ac:dyDescent="0.25">
      <c r="B4303">
        <f t="shared" ca="1" si="251"/>
        <v>3674</v>
      </c>
      <c r="C4303" s="1">
        <f t="shared" ca="1" si="252"/>
        <v>4.7300000000000002E-2</v>
      </c>
      <c r="D4303">
        <f t="shared" ca="1" si="249"/>
        <v>1.954108843398044E-2</v>
      </c>
      <c r="E4303">
        <f t="shared" ca="1" si="250"/>
        <v>0</v>
      </c>
    </row>
    <row r="4304" spans="2:5" x14ac:dyDescent="0.25">
      <c r="B4304">
        <f t="shared" ca="1" si="251"/>
        <v>3087</v>
      </c>
      <c r="C4304" s="1">
        <f t="shared" ca="1" si="252"/>
        <v>0.1862</v>
      </c>
      <c r="D4304">
        <f t="shared" ca="1" si="249"/>
        <v>4.3117931715295071E-2</v>
      </c>
      <c r="E4304">
        <f t="shared" ca="1" si="250"/>
        <v>0</v>
      </c>
    </row>
    <row r="4305" spans="2:5" x14ac:dyDescent="0.25">
      <c r="B4305">
        <f t="shared" ca="1" si="251"/>
        <v>1442</v>
      </c>
      <c r="C4305" s="1">
        <f t="shared" ca="1" si="252"/>
        <v>0.21340000000000001</v>
      </c>
      <c r="D4305">
        <f t="shared" ca="1" si="249"/>
        <v>0.25553562646755362</v>
      </c>
      <c r="E4305">
        <f t="shared" ca="1" si="250"/>
        <v>1</v>
      </c>
    </row>
    <row r="4306" spans="2:5" x14ac:dyDescent="0.25">
      <c r="B4306">
        <f t="shared" ca="1" si="251"/>
        <v>3988</v>
      </c>
      <c r="C4306" s="1">
        <f t="shared" ca="1" si="252"/>
        <v>0.11609999999999999</v>
      </c>
      <c r="D4306">
        <f t="shared" ca="1" si="249"/>
        <v>1.2570428058209725E-2</v>
      </c>
      <c r="E4306">
        <f t="shared" ca="1" si="250"/>
        <v>0</v>
      </c>
    </row>
    <row r="4307" spans="2:5" x14ac:dyDescent="0.25">
      <c r="B4307">
        <f t="shared" ca="1" si="251"/>
        <v>1622</v>
      </c>
      <c r="C4307" s="1">
        <f t="shared" ca="1" si="252"/>
        <v>4.4400000000000002E-2</v>
      </c>
      <c r="D4307">
        <f t="shared" ca="1" si="249"/>
        <v>0.22223542785829251</v>
      </c>
      <c r="E4307">
        <f t="shared" ca="1" si="250"/>
        <v>1</v>
      </c>
    </row>
    <row r="4308" spans="2:5" x14ac:dyDescent="0.25">
      <c r="B4308">
        <f t="shared" ca="1" si="251"/>
        <v>2314</v>
      </c>
      <c r="C4308" s="1">
        <f t="shared" ca="1" si="252"/>
        <v>0.14199999999999999</v>
      </c>
      <c r="D4308">
        <f t="shared" ca="1" si="249"/>
        <v>0.11122130620857644</v>
      </c>
      <c r="E4308">
        <f t="shared" ca="1" si="250"/>
        <v>0</v>
      </c>
    </row>
    <row r="4309" spans="2:5" x14ac:dyDescent="0.25">
      <c r="B4309">
        <f t="shared" ca="1" si="251"/>
        <v>1062</v>
      </c>
      <c r="C4309" s="1">
        <f t="shared" ca="1" si="252"/>
        <v>3.3799999999999997E-2</v>
      </c>
      <c r="D4309">
        <f t="shared" ca="1" si="249"/>
        <v>0.31287705515612196</v>
      </c>
      <c r="E4309">
        <f t="shared" ca="1" si="250"/>
        <v>1</v>
      </c>
    </row>
    <row r="4310" spans="2:5" x14ac:dyDescent="0.25">
      <c r="B4310">
        <f t="shared" ca="1" si="251"/>
        <v>563</v>
      </c>
      <c r="C4310" s="1">
        <f t="shared" ca="1" si="252"/>
        <v>7.7499999999999999E-2</v>
      </c>
      <c r="D4310">
        <f t="shared" ca="1" si="249"/>
        <v>0.28088937676343873</v>
      </c>
      <c r="E4310">
        <f t="shared" ca="1" si="250"/>
        <v>1</v>
      </c>
    </row>
    <row r="4311" spans="2:5" x14ac:dyDescent="0.25">
      <c r="B4311">
        <f t="shared" ca="1" si="251"/>
        <v>344</v>
      </c>
      <c r="C4311" s="1">
        <f t="shared" ca="1" si="252"/>
        <v>0.27850000000000003</v>
      </c>
      <c r="D4311">
        <f t="shared" ca="1" si="249"/>
        <v>0.19002799799665046</v>
      </c>
      <c r="E4311">
        <f t="shared" ca="1" si="250"/>
        <v>0</v>
      </c>
    </row>
    <row r="4312" spans="2:5" x14ac:dyDescent="0.25">
      <c r="B4312">
        <f t="shared" ca="1" si="251"/>
        <v>2149</v>
      </c>
      <c r="C4312" s="1">
        <f t="shared" ca="1" si="252"/>
        <v>0.14449999999999999</v>
      </c>
      <c r="D4312">
        <f t="shared" ca="1" si="249"/>
        <v>0.13346135588425392</v>
      </c>
      <c r="E4312">
        <f t="shared" ca="1" si="250"/>
        <v>0</v>
      </c>
    </row>
    <row r="4313" spans="2:5" x14ac:dyDescent="0.25">
      <c r="B4313">
        <f t="shared" ca="1" si="251"/>
        <v>1868</v>
      </c>
      <c r="C4313" s="1">
        <f t="shared" ca="1" si="252"/>
        <v>0.3004</v>
      </c>
      <c r="D4313">
        <f t="shared" ca="1" si="249"/>
        <v>0.17795938152265747</v>
      </c>
      <c r="E4313">
        <f t="shared" ca="1" si="250"/>
        <v>0</v>
      </c>
    </row>
    <row r="4314" spans="2:5" x14ac:dyDescent="0.25">
      <c r="B4314">
        <f t="shared" ca="1" si="251"/>
        <v>1305</v>
      </c>
      <c r="C4314" s="1">
        <f t="shared" ca="1" si="252"/>
        <v>5.0299999999999997E-2</v>
      </c>
      <c r="D4314">
        <f t="shared" ca="1" si="249"/>
        <v>0.27953026821377297</v>
      </c>
      <c r="E4314">
        <f t="shared" ca="1" si="250"/>
        <v>1</v>
      </c>
    </row>
    <row r="4315" spans="2:5" x14ac:dyDescent="0.25">
      <c r="B4315">
        <f t="shared" ca="1" si="251"/>
        <v>506</v>
      </c>
      <c r="C4315" s="1">
        <f t="shared" ca="1" si="252"/>
        <v>0.39250000000000002</v>
      </c>
      <c r="D4315">
        <f t="shared" ca="1" si="249"/>
        <v>0.26261813987394883</v>
      </c>
      <c r="E4315">
        <f t="shared" ca="1" si="250"/>
        <v>0</v>
      </c>
    </row>
    <row r="4316" spans="2:5" x14ac:dyDescent="0.25">
      <c r="B4316">
        <f t="shared" ca="1" si="251"/>
        <v>2465</v>
      </c>
      <c r="C4316" s="1">
        <f t="shared" ca="1" si="252"/>
        <v>1.7299999999999999E-2</v>
      </c>
      <c r="D4316">
        <f t="shared" ca="1" si="249"/>
        <v>9.3457425626955443E-2</v>
      </c>
      <c r="E4316">
        <f t="shared" ca="1" si="250"/>
        <v>1</v>
      </c>
    </row>
    <row r="4317" spans="2:5" x14ac:dyDescent="0.25">
      <c r="B4317">
        <f t="shared" ca="1" si="251"/>
        <v>1136</v>
      </c>
      <c r="C4317" s="1">
        <f t="shared" ca="1" si="252"/>
        <v>5.1999999999999998E-2</v>
      </c>
      <c r="D4317">
        <f t="shared" ca="1" si="249"/>
        <v>0.30456611304934661</v>
      </c>
      <c r="E4317">
        <f t="shared" ca="1" si="250"/>
        <v>1</v>
      </c>
    </row>
    <row r="4318" spans="2:5" x14ac:dyDescent="0.25">
      <c r="B4318">
        <f t="shared" ca="1" si="251"/>
        <v>1341</v>
      </c>
      <c r="C4318" s="1">
        <f t="shared" ca="1" si="252"/>
        <v>4.36E-2</v>
      </c>
      <c r="D4318">
        <f t="shared" ca="1" si="249"/>
        <v>0.27344475303700261</v>
      </c>
      <c r="E4318">
        <f t="shared" ca="1" si="250"/>
        <v>1</v>
      </c>
    </row>
    <row r="4319" spans="2:5" x14ac:dyDescent="0.25">
      <c r="B4319">
        <f t="shared" ca="1" si="251"/>
        <v>1760</v>
      </c>
      <c r="C4319" s="1">
        <f t="shared" ca="1" si="252"/>
        <v>0.24909999999999999</v>
      </c>
      <c r="D4319">
        <f t="shared" ca="1" si="249"/>
        <v>0.19696216298927871</v>
      </c>
      <c r="E4319">
        <f t="shared" ca="1" si="250"/>
        <v>0</v>
      </c>
    </row>
    <row r="4320" spans="2:5" x14ac:dyDescent="0.25">
      <c r="B4320">
        <f t="shared" ca="1" si="251"/>
        <v>1467</v>
      </c>
      <c r="C4320" s="1">
        <f t="shared" ca="1" si="252"/>
        <v>0.38140000000000002</v>
      </c>
      <c r="D4320">
        <f t="shared" ca="1" si="249"/>
        <v>0.25097034888385811</v>
      </c>
      <c r="E4320">
        <f t="shared" ca="1" si="250"/>
        <v>0</v>
      </c>
    </row>
    <row r="4321" spans="2:5" x14ac:dyDescent="0.25">
      <c r="B4321">
        <f t="shared" ca="1" si="251"/>
        <v>2855</v>
      </c>
      <c r="C4321" s="1">
        <f t="shared" ca="1" si="252"/>
        <v>0.27560000000000001</v>
      </c>
      <c r="D4321">
        <f t="shared" ca="1" si="249"/>
        <v>5.8077152068413615E-2</v>
      </c>
      <c r="E4321">
        <f t="shared" ca="1" si="250"/>
        <v>0</v>
      </c>
    </row>
    <row r="4322" spans="2:5" x14ac:dyDescent="0.25">
      <c r="B4322">
        <f t="shared" ca="1" si="251"/>
        <v>3845</v>
      </c>
      <c r="C4322" s="1">
        <f t="shared" ca="1" si="252"/>
        <v>0.24199999999999999</v>
      </c>
      <c r="D4322">
        <f t="shared" ca="1" si="249"/>
        <v>1.5388143220334391E-2</v>
      </c>
      <c r="E4322">
        <f t="shared" ca="1" si="250"/>
        <v>0</v>
      </c>
    </row>
    <row r="4323" spans="2:5" x14ac:dyDescent="0.25">
      <c r="B4323">
        <f t="shared" ca="1" si="251"/>
        <v>2816</v>
      </c>
      <c r="C4323" s="1">
        <f t="shared" ca="1" si="252"/>
        <v>0.29680000000000001</v>
      </c>
      <c r="D4323">
        <f t="shared" ca="1" si="249"/>
        <v>6.0998134198754578E-2</v>
      </c>
      <c r="E4323">
        <f t="shared" ca="1" si="250"/>
        <v>0</v>
      </c>
    </row>
    <row r="4324" spans="2:5" x14ac:dyDescent="0.25">
      <c r="B4324">
        <f t="shared" ca="1" si="251"/>
        <v>1046</v>
      </c>
      <c r="C4324" s="1">
        <f t="shared" ca="1" si="252"/>
        <v>3.8300000000000001E-2</v>
      </c>
      <c r="D4324">
        <f t="shared" ca="1" si="249"/>
        <v>0.31439262991156047</v>
      </c>
      <c r="E4324">
        <f t="shared" ca="1" si="250"/>
        <v>1</v>
      </c>
    </row>
    <row r="4325" spans="2:5" x14ac:dyDescent="0.25">
      <c r="B4325">
        <f t="shared" ca="1" si="251"/>
        <v>220</v>
      </c>
      <c r="C4325" s="1">
        <f t="shared" ca="1" si="252"/>
        <v>0.106</v>
      </c>
      <c r="D4325">
        <f t="shared" ca="1" si="249"/>
        <v>0.11631371436675354</v>
      </c>
      <c r="E4325">
        <f t="shared" ca="1" si="250"/>
        <v>1</v>
      </c>
    </row>
    <row r="4326" spans="2:5" x14ac:dyDescent="0.25">
      <c r="B4326">
        <f t="shared" ca="1" si="251"/>
        <v>1725</v>
      </c>
      <c r="C4326" s="1">
        <f t="shared" ca="1" si="252"/>
        <v>0.37069999999999997</v>
      </c>
      <c r="D4326">
        <f t="shared" ca="1" si="249"/>
        <v>0.20328909942027096</v>
      </c>
      <c r="E4326">
        <f t="shared" ca="1" si="250"/>
        <v>0</v>
      </c>
    </row>
    <row r="4327" spans="2:5" x14ac:dyDescent="0.25">
      <c r="B4327">
        <f t="shared" ca="1" si="251"/>
        <v>1806</v>
      </c>
      <c r="C4327" s="1">
        <f t="shared" ca="1" si="252"/>
        <v>1.8E-3</v>
      </c>
      <c r="D4327">
        <f t="shared" ca="1" si="249"/>
        <v>0.18876375733280795</v>
      </c>
      <c r="E4327">
        <f t="shared" ca="1" si="250"/>
        <v>1</v>
      </c>
    </row>
    <row r="4328" spans="2:5" x14ac:dyDescent="0.25">
      <c r="B4328">
        <f t="shared" ca="1" si="251"/>
        <v>1710</v>
      </c>
      <c r="C4328" s="1">
        <f t="shared" ca="1" si="252"/>
        <v>0.13789999999999999</v>
      </c>
      <c r="D4328">
        <f t="shared" ca="1" si="249"/>
        <v>0.20602114670450025</v>
      </c>
      <c r="E4328">
        <f t="shared" ca="1" si="250"/>
        <v>1</v>
      </c>
    </row>
    <row r="4329" spans="2:5" x14ac:dyDescent="0.25">
      <c r="B4329">
        <f t="shared" ca="1" si="251"/>
        <v>845</v>
      </c>
      <c r="C4329" s="1">
        <f t="shared" ca="1" si="252"/>
        <v>0.21229999999999999</v>
      </c>
      <c r="D4329">
        <f t="shared" ca="1" si="249"/>
        <v>0.32213076779661931</v>
      </c>
      <c r="E4329">
        <f t="shared" ca="1" si="250"/>
        <v>1</v>
      </c>
    </row>
    <row r="4330" spans="2:5" x14ac:dyDescent="0.25">
      <c r="B4330">
        <f t="shared" ca="1" si="251"/>
        <v>3050</v>
      </c>
      <c r="C4330" s="1">
        <f t="shared" ca="1" si="252"/>
        <v>5.1799999999999999E-2</v>
      </c>
      <c r="D4330">
        <f t="shared" ca="1" si="249"/>
        <v>4.5244582050544352E-2</v>
      </c>
      <c r="E4330">
        <f t="shared" ca="1" si="250"/>
        <v>0</v>
      </c>
    </row>
    <row r="4331" spans="2:5" x14ac:dyDescent="0.25">
      <c r="B4331">
        <f t="shared" ca="1" si="251"/>
        <v>26</v>
      </c>
      <c r="C4331" s="1">
        <f t="shared" ca="1" si="252"/>
        <v>8.2799999999999999E-2</v>
      </c>
      <c r="D4331">
        <f t="shared" ca="1" si="249"/>
        <v>5.3900481140215593E-3</v>
      </c>
      <c r="E4331">
        <f t="shared" ca="1" si="250"/>
        <v>0</v>
      </c>
    </row>
    <row r="4332" spans="2:5" x14ac:dyDescent="0.25">
      <c r="B4332">
        <f t="shared" ca="1" si="251"/>
        <v>3913</v>
      </c>
      <c r="C4332" s="1">
        <f t="shared" ca="1" si="252"/>
        <v>0.249</v>
      </c>
      <c r="D4332">
        <f t="shared" ca="1" si="249"/>
        <v>1.3980859794915299E-2</v>
      </c>
      <c r="E4332">
        <f t="shared" ca="1" si="250"/>
        <v>0</v>
      </c>
    </row>
    <row r="4333" spans="2:5" x14ac:dyDescent="0.25">
      <c r="B4333">
        <f t="shared" ca="1" si="251"/>
        <v>1992</v>
      </c>
      <c r="C4333" s="1">
        <f t="shared" ca="1" si="252"/>
        <v>1.2200000000000001E-2</v>
      </c>
      <c r="D4333">
        <f t="shared" ca="1" si="249"/>
        <v>0.1573513319108136</v>
      </c>
      <c r="E4333">
        <f t="shared" ca="1" si="250"/>
        <v>1</v>
      </c>
    </row>
    <row r="4334" spans="2:5" x14ac:dyDescent="0.25">
      <c r="B4334">
        <f t="shared" ca="1" si="251"/>
        <v>269</v>
      </c>
      <c r="C4334" s="1">
        <f t="shared" ca="1" si="252"/>
        <v>0.3004</v>
      </c>
      <c r="D4334">
        <f t="shared" ca="1" si="249"/>
        <v>0.14685911789284475</v>
      </c>
      <c r="E4334">
        <f t="shared" ca="1" si="250"/>
        <v>0</v>
      </c>
    </row>
    <row r="4335" spans="2:5" x14ac:dyDescent="0.25">
      <c r="B4335">
        <f t="shared" ca="1" si="251"/>
        <v>1081</v>
      </c>
      <c r="C4335" s="1">
        <f t="shared" ca="1" si="252"/>
        <v>0.3669</v>
      </c>
      <c r="D4335">
        <f t="shared" ca="1" si="249"/>
        <v>0.31093997431669207</v>
      </c>
      <c r="E4335">
        <f t="shared" ca="1" si="250"/>
        <v>0</v>
      </c>
    </row>
    <row r="4336" spans="2:5" x14ac:dyDescent="0.25">
      <c r="B4336">
        <f t="shared" ca="1" si="251"/>
        <v>3739</v>
      </c>
      <c r="C4336" s="1">
        <f t="shared" ca="1" si="252"/>
        <v>0.32719999999999999</v>
      </c>
      <c r="D4336">
        <f t="shared" ca="1" si="249"/>
        <v>1.7851607037370761E-2</v>
      </c>
      <c r="E4336">
        <f t="shared" ca="1" si="250"/>
        <v>0</v>
      </c>
    </row>
    <row r="4337" spans="2:5" x14ac:dyDescent="0.25">
      <c r="B4337">
        <f t="shared" ca="1" si="251"/>
        <v>3265</v>
      </c>
      <c r="C4337" s="1">
        <f t="shared" ca="1" si="252"/>
        <v>0.1149</v>
      </c>
      <c r="D4337">
        <f t="shared" ca="1" si="249"/>
        <v>3.4096688943249923E-2</v>
      </c>
      <c r="E4337">
        <f t="shared" ca="1" si="250"/>
        <v>0</v>
      </c>
    </row>
    <row r="4338" spans="2:5" x14ac:dyDescent="0.25">
      <c r="B4338">
        <f t="shared" ca="1" si="251"/>
        <v>3151</v>
      </c>
      <c r="C4338" s="1">
        <f t="shared" ca="1" si="252"/>
        <v>0.30359999999999998</v>
      </c>
      <c r="D4338">
        <f t="shared" ca="1" si="249"/>
        <v>3.9651229403804493E-2</v>
      </c>
      <c r="E4338">
        <f t="shared" ca="1" si="250"/>
        <v>0</v>
      </c>
    </row>
    <row r="4339" spans="2:5" x14ac:dyDescent="0.25">
      <c r="B4339">
        <f t="shared" ca="1" si="251"/>
        <v>979</v>
      </c>
      <c r="C4339" s="1">
        <f t="shared" ca="1" si="252"/>
        <v>0.2681</v>
      </c>
      <c r="D4339">
        <f t="shared" ca="1" si="249"/>
        <v>0.31946945125150145</v>
      </c>
      <c r="E4339">
        <f t="shared" ca="1" si="250"/>
        <v>1</v>
      </c>
    </row>
    <row r="4340" spans="2:5" x14ac:dyDescent="0.25">
      <c r="B4340">
        <f t="shared" ca="1" si="251"/>
        <v>1596</v>
      </c>
      <c r="C4340" s="1">
        <f t="shared" ca="1" si="252"/>
        <v>0.37480000000000002</v>
      </c>
      <c r="D4340">
        <f t="shared" ca="1" si="249"/>
        <v>0.22706558879807698</v>
      </c>
      <c r="E4340">
        <f t="shared" ca="1" si="250"/>
        <v>0</v>
      </c>
    </row>
    <row r="4341" spans="2:5" x14ac:dyDescent="0.25">
      <c r="B4341">
        <f t="shared" ca="1" si="251"/>
        <v>2587</v>
      </c>
      <c r="C4341" s="1">
        <f t="shared" ca="1" si="252"/>
        <v>0.20449999999999999</v>
      </c>
      <c r="D4341">
        <f t="shared" ca="1" si="249"/>
        <v>8.0840041816821126E-2</v>
      </c>
      <c r="E4341">
        <f t="shared" ca="1" si="250"/>
        <v>0</v>
      </c>
    </row>
    <row r="4342" spans="2:5" x14ac:dyDescent="0.25">
      <c r="B4342">
        <f t="shared" ca="1" si="251"/>
        <v>2746</v>
      </c>
      <c r="C4342" s="1">
        <f t="shared" ca="1" si="252"/>
        <v>0.34470000000000001</v>
      </c>
      <c r="D4342">
        <f t="shared" ca="1" si="249"/>
        <v>6.656252715501855E-2</v>
      </c>
      <c r="E4342">
        <f t="shared" ca="1" si="250"/>
        <v>0</v>
      </c>
    </row>
    <row r="4343" spans="2:5" x14ac:dyDescent="0.25">
      <c r="B4343">
        <f t="shared" ca="1" si="251"/>
        <v>1922</v>
      </c>
      <c r="C4343" s="1">
        <f t="shared" ca="1" si="252"/>
        <v>0.29509999999999997</v>
      </c>
      <c r="D4343">
        <f t="shared" ca="1" si="249"/>
        <v>0.16881021065270477</v>
      </c>
      <c r="E4343">
        <f t="shared" ca="1" si="250"/>
        <v>0</v>
      </c>
    </row>
    <row r="4344" spans="2:5" x14ac:dyDescent="0.25">
      <c r="B4344">
        <f t="shared" ca="1" si="251"/>
        <v>1086</v>
      </c>
      <c r="C4344" s="1">
        <f t="shared" ca="1" si="252"/>
        <v>3.2899999999999999E-2</v>
      </c>
      <c r="D4344">
        <f t="shared" ca="1" si="249"/>
        <v>0.31040642168089722</v>
      </c>
      <c r="E4344">
        <f t="shared" ca="1" si="250"/>
        <v>1</v>
      </c>
    </row>
    <row r="4345" spans="2:5" x14ac:dyDescent="0.25">
      <c r="B4345">
        <f t="shared" ca="1" si="251"/>
        <v>3034</v>
      </c>
      <c r="C4345" s="1">
        <f t="shared" ca="1" si="252"/>
        <v>0.34949999999999998</v>
      </c>
      <c r="D4345">
        <f t="shared" ca="1" si="249"/>
        <v>4.6193041123210835E-2</v>
      </c>
      <c r="E4345">
        <f t="shared" ca="1" si="250"/>
        <v>0</v>
      </c>
    </row>
    <row r="4346" spans="2:5" x14ac:dyDescent="0.25">
      <c r="B4346">
        <f t="shared" ca="1" si="251"/>
        <v>735</v>
      </c>
      <c r="C4346" s="1">
        <f t="shared" ca="1" si="252"/>
        <v>0.14399999999999999</v>
      </c>
      <c r="D4346">
        <f t="shared" ca="1" si="249"/>
        <v>0.31478076227245921</v>
      </c>
      <c r="E4346">
        <f t="shared" ca="1" si="250"/>
        <v>1</v>
      </c>
    </row>
    <row r="4347" spans="2:5" x14ac:dyDescent="0.25">
      <c r="B4347">
        <f t="shared" ca="1" si="251"/>
        <v>2632</v>
      </c>
      <c r="C4347" s="1">
        <f t="shared" ca="1" si="252"/>
        <v>0.33090000000000003</v>
      </c>
      <c r="D4347">
        <f t="shared" ca="1" si="249"/>
        <v>7.6558652264780341E-2</v>
      </c>
      <c r="E4347">
        <f t="shared" ca="1" si="250"/>
        <v>0</v>
      </c>
    </row>
    <row r="4348" spans="2:5" x14ac:dyDescent="0.25">
      <c r="B4348">
        <f t="shared" ca="1" si="251"/>
        <v>1298</v>
      </c>
      <c r="C4348" s="1">
        <f t="shared" ca="1" si="252"/>
        <v>0.26319999999999999</v>
      </c>
      <c r="D4348">
        <f t="shared" ca="1" si="249"/>
        <v>0.280689981668379</v>
      </c>
      <c r="E4348">
        <f t="shared" ca="1" si="250"/>
        <v>1</v>
      </c>
    </row>
    <row r="4349" spans="2:5" x14ac:dyDescent="0.25">
      <c r="B4349">
        <f t="shared" ca="1" si="251"/>
        <v>1729</v>
      </c>
      <c r="C4349" s="1">
        <f t="shared" ca="1" si="252"/>
        <v>0.26029999999999998</v>
      </c>
      <c r="D4349">
        <f t="shared" ca="1" si="249"/>
        <v>0.20256252493336036</v>
      </c>
      <c r="E4349">
        <f t="shared" ca="1" si="250"/>
        <v>0</v>
      </c>
    </row>
    <row r="4350" spans="2:5" x14ac:dyDescent="0.25">
      <c r="B4350">
        <f t="shared" ca="1" si="251"/>
        <v>169</v>
      </c>
      <c r="C4350" s="1">
        <f t="shared" ca="1" si="252"/>
        <v>0.20319999999999999</v>
      </c>
      <c r="D4350">
        <f t="shared" ca="1" si="249"/>
        <v>8.3618760192447822E-2</v>
      </c>
      <c r="E4350">
        <f t="shared" ca="1" si="250"/>
        <v>0</v>
      </c>
    </row>
    <row r="4351" spans="2:5" x14ac:dyDescent="0.25">
      <c r="B4351">
        <f t="shared" ca="1" si="251"/>
        <v>399</v>
      </c>
      <c r="C4351" s="1">
        <f t="shared" ca="1" si="252"/>
        <v>0.28210000000000002</v>
      </c>
      <c r="D4351">
        <f t="shared" ca="1" si="249"/>
        <v>0.21806041049243013</v>
      </c>
      <c r="E4351">
        <f t="shared" ca="1" si="250"/>
        <v>0</v>
      </c>
    </row>
    <row r="4352" spans="2:5" x14ac:dyDescent="0.25">
      <c r="B4352">
        <f t="shared" ca="1" si="251"/>
        <v>2047</v>
      </c>
      <c r="C4352" s="1">
        <f t="shared" ca="1" si="252"/>
        <v>0.19900000000000001</v>
      </c>
      <c r="D4352">
        <f t="shared" ca="1" si="249"/>
        <v>0.14868839308621123</v>
      </c>
      <c r="E4352">
        <f t="shared" ca="1" si="250"/>
        <v>0</v>
      </c>
    </row>
    <row r="4353" spans="2:5" x14ac:dyDescent="0.25">
      <c r="B4353">
        <f t="shared" ca="1" si="251"/>
        <v>1633</v>
      </c>
      <c r="C4353" s="1">
        <f t="shared" ca="1" si="252"/>
        <v>0.35670000000000002</v>
      </c>
      <c r="D4353">
        <f t="shared" ca="1" si="249"/>
        <v>0.22019546247826713</v>
      </c>
      <c r="E4353">
        <f t="shared" ca="1" si="250"/>
        <v>0</v>
      </c>
    </row>
    <row r="4354" spans="2:5" x14ac:dyDescent="0.25">
      <c r="B4354">
        <f t="shared" ca="1" si="251"/>
        <v>730</v>
      </c>
      <c r="C4354" s="1">
        <f t="shared" ca="1" si="252"/>
        <v>0.26269999999999999</v>
      </c>
      <c r="D4354">
        <f t="shared" ref="D4354:D4417" ca="1" si="253">B4354*((($E$3/$F$3)*((B4354/$F$3)^($E$3-1)))*(EXP(-(B4354/$F$3))^$E$3))</f>
        <v>0.31420533850320892</v>
      </c>
      <c r="E4354">
        <f t="shared" ref="E4354:E4417" ca="1" si="254">IF(C4354&lt;D4354,1,0)</f>
        <v>1</v>
      </c>
    </row>
    <row r="4355" spans="2:5" x14ac:dyDescent="0.25">
      <c r="B4355">
        <f t="shared" ca="1" si="251"/>
        <v>3285</v>
      </c>
      <c r="C4355" s="1">
        <f t="shared" ca="1" si="252"/>
        <v>0.38159999999999999</v>
      </c>
      <c r="D4355">
        <f t="shared" ca="1" si="253"/>
        <v>3.319891454215642E-2</v>
      </c>
      <c r="E4355">
        <f t="shared" ca="1" si="254"/>
        <v>0</v>
      </c>
    </row>
    <row r="4356" spans="2:5" x14ac:dyDescent="0.25">
      <c r="B4356">
        <f t="shared" ca="1" si="251"/>
        <v>3451</v>
      </c>
      <c r="C4356" s="1">
        <f t="shared" ca="1" si="252"/>
        <v>1.8499999999999999E-2</v>
      </c>
      <c r="D4356">
        <f t="shared" ca="1" si="253"/>
        <v>2.6544381435228897E-2</v>
      </c>
      <c r="E4356">
        <f t="shared" ca="1" si="254"/>
        <v>1</v>
      </c>
    </row>
    <row r="4357" spans="2:5" x14ac:dyDescent="0.25">
      <c r="B4357">
        <f t="shared" ca="1" si="251"/>
        <v>2279</v>
      </c>
      <c r="C4357" s="1">
        <f t="shared" ca="1" si="252"/>
        <v>0.21970000000000001</v>
      </c>
      <c r="D4357">
        <f t="shared" ca="1" si="253"/>
        <v>0.11568982073994523</v>
      </c>
      <c r="E4357">
        <f t="shared" ca="1" si="254"/>
        <v>0</v>
      </c>
    </row>
    <row r="4358" spans="2:5" x14ac:dyDescent="0.25">
      <c r="B4358">
        <f t="shared" ca="1" si="251"/>
        <v>1920</v>
      </c>
      <c r="C4358" s="1">
        <f t="shared" ca="1" si="252"/>
        <v>0.32400000000000001</v>
      </c>
      <c r="D4358">
        <f t="shared" ca="1" si="253"/>
        <v>0.16914442276971431</v>
      </c>
      <c r="E4358">
        <f t="shared" ca="1" si="254"/>
        <v>0</v>
      </c>
    </row>
    <row r="4359" spans="2:5" x14ac:dyDescent="0.25">
      <c r="B4359">
        <f t="shared" ca="1" si="251"/>
        <v>79</v>
      </c>
      <c r="C4359" s="1">
        <f t="shared" ca="1" si="252"/>
        <v>0.27979999999999999</v>
      </c>
      <c r="D4359">
        <f t="shared" ca="1" si="253"/>
        <v>2.90957532164569E-2</v>
      </c>
      <c r="E4359">
        <f t="shared" ca="1" si="254"/>
        <v>0</v>
      </c>
    </row>
    <row r="4360" spans="2:5" x14ac:dyDescent="0.25">
      <c r="B4360">
        <f t="shared" ref="B4360:B4423" ca="1" si="255">RANDBETWEEN($B$3,$C$3)</f>
        <v>3472</v>
      </c>
      <c r="C4360" s="1">
        <f t="shared" ref="C4360:C4423" ca="1" si="256">(RANDBETWEEN($B$4,$C$4))/10000</f>
        <v>0.15429999999999999</v>
      </c>
      <c r="D4360">
        <f t="shared" ca="1" si="253"/>
        <v>2.5796702286282901E-2</v>
      </c>
      <c r="E4360">
        <f t="shared" ca="1" si="254"/>
        <v>0</v>
      </c>
    </row>
    <row r="4361" spans="2:5" x14ac:dyDescent="0.25">
      <c r="B4361">
        <f t="shared" ca="1" si="255"/>
        <v>1681</v>
      </c>
      <c r="C4361" s="1">
        <f t="shared" ca="1" si="256"/>
        <v>0.33810000000000001</v>
      </c>
      <c r="D4361">
        <f t="shared" ca="1" si="253"/>
        <v>0.21133326226088131</v>
      </c>
      <c r="E4361">
        <f t="shared" ca="1" si="254"/>
        <v>0</v>
      </c>
    </row>
    <row r="4362" spans="2:5" x14ac:dyDescent="0.25">
      <c r="B4362">
        <f t="shared" ca="1" si="255"/>
        <v>3435</v>
      </c>
      <c r="C4362" s="1">
        <f t="shared" ca="1" si="256"/>
        <v>0.2155</v>
      </c>
      <c r="D4362">
        <f t="shared" ca="1" si="253"/>
        <v>2.7127473243402114E-2</v>
      </c>
      <c r="E4362">
        <f t="shared" ca="1" si="254"/>
        <v>0</v>
      </c>
    </row>
    <row r="4363" spans="2:5" x14ac:dyDescent="0.25">
      <c r="B4363">
        <f t="shared" ca="1" si="255"/>
        <v>1673</v>
      </c>
      <c r="C4363" s="1">
        <f t="shared" ca="1" si="256"/>
        <v>0.1709</v>
      </c>
      <c r="D4363">
        <f t="shared" ca="1" si="253"/>
        <v>0.2128048963974786</v>
      </c>
      <c r="E4363">
        <f t="shared" ca="1" si="254"/>
        <v>1</v>
      </c>
    </row>
    <row r="4364" spans="2:5" x14ac:dyDescent="0.25">
      <c r="B4364">
        <f t="shared" ca="1" si="255"/>
        <v>2846</v>
      </c>
      <c r="C4364" s="1">
        <f t="shared" ca="1" si="256"/>
        <v>0.1164</v>
      </c>
      <c r="D4364">
        <f t="shared" ca="1" si="253"/>
        <v>5.8740137507406726E-2</v>
      </c>
      <c r="E4364">
        <f t="shared" ca="1" si="254"/>
        <v>0</v>
      </c>
    </row>
    <row r="4365" spans="2:5" x14ac:dyDescent="0.25">
      <c r="B4365">
        <f t="shared" ca="1" si="255"/>
        <v>3673</v>
      </c>
      <c r="C4365" s="1">
        <f t="shared" ca="1" si="256"/>
        <v>0.23019999999999999</v>
      </c>
      <c r="D4365">
        <f t="shared" ca="1" si="253"/>
        <v>1.9568216397519694E-2</v>
      </c>
      <c r="E4365">
        <f t="shared" ca="1" si="254"/>
        <v>0</v>
      </c>
    </row>
    <row r="4366" spans="2:5" x14ac:dyDescent="0.25">
      <c r="B4366">
        <f t="shared" ca="1" si="255"/>
        <v>1630</v>
      </c>
      <c r="C4366" s="1">
        <f t="shared" ca="1" si="256"/>
        <v>0.17810000000000001</v>
      </c>
      <c r="D4366">
        <f t="shared" ca="1" si="253"/>
        <v>0.22075155494468424</v>
      </c>
      <c r="E4366">
        <f t="shared" ca="1" si="254"/>
        <v>1</v>
      </c>
    </row>
    <row r="4367" spans="2:5" x14ac:dyDescent="0.25">
      <c r="B4367">
        <f t="shared" ca="1" si="255"/>
        <v>1342</v>
      </c>
      <c r="C4367" s="1">
        <f t="shared" ca="1" si="256"/>
        <v>3.2199999999999999E-2</v>
      </c>
      <c r="D4367">
        <f t="shared" ca="1" si="253"/>
        <v>0.27327302587675817</v>
      </c>
      <c r="E4367">
        <f t="shared" ca="1" si="254"/>
        <v>1</v>
      </c>
    </row>
    <row r="4368" spans="2:5" x14ac:dyDescent="0.25">
      <c r="B4368">
        <f t="shared" ca="1" si="255"/>
        <v>3941</v>
      </c>
      <c r="C4368" s="1">
        <f t="shared" ca="1" si="256"/>
        <v>0.12330000000000001</v>
      </c>
      <c r="D4368">
        <f t="shared" ca="1" si="253"/>
        <v>1.3437588699580349E-2</v>
      </c>
      <c r="E4368">
        <f t="shared" ca="1" si="254"/>
        <v>0</v>
      </c>
    </row>
    <row r="4369" spans="2:5" x14ac:dyDescent="0.25">
      <c r="B4369">
        <f t="shared" ca="1" si="255"/>
        <v>2619</v>
      </c>
      <c r="C4369" s="1">
        <f t="shared" ca="1" si="256"/>
        <v>4.6800000000000001E-2</v>
      </c>
      <c r="D4369">
        <f t="shared" ca="1" si="253"/>
        <v>7.7775462571979537E-2</v>
      </c>
      <c r="E4369">
        <f t="shared" ca="1" si="254"/>
        <v>1</v>
      </c>
    </row>
    <row r="4370" spans="2:5" x14ac:dyDescent="0.25">
      <c r="B4370">
        <f t="shared" ca="1" si="255"/>
        <v>1318</v>
      </c>
      <c r="C4370" s="1">
        <f t="shared" ca="1" si="256"/>
        <v>0.37309999999999999</v>
      </c>
      <c r="D4370">
        <f t="shared" ca="1" si="253"/>
        <v>0.27735535109009724</v>
      </c>
      <c r="E4370">
        <f t="shared" ca="1" si="254"/>
        <v>0</v>
      </c>
    </row>
    <row r="4371" spans="2:5" x14ac:dyDescent="0.25">
      <c r="B4371">
        <f t="shared" ca="1" si="255"/>
        <v>82</v>
      </c>
      <c r="C4371" s="1">
        <f t="shared" ca="1" si="256"/>
        <v>0.31109999999999999</v>
      </c>
      <c r="D4371">
        <f t="shared" ca="1" si="253"/>
        <v>3.0719788779951306E-2</v>
      </c>
      <c r="E4371">
        <f t="shared" ca="1" si="254"/>
        <v>0</v>
      </c>
    </row>
    <row r="4372" spans="2:5" x14ac:dyDescent="0.25">
      <c r="B4372">
        <f t="shared" ca="1" si="255"/>
        <v>3864</v>
      </c>
      <c r="C4372" s="1">
        <f t="shared" ca="1" si="256"/>
        <v>0.12570000000000001</v>
      </c>
      <c r="D4372">
        <f t="shared" ca="1" si="253"/>
        <v>1.4981995936159754E-2</v>
      </c>
      <c r="E4372">
        <f t="shared" ca="1" si="254"/>
        <v>0</v>
      </c>
    </row>
    <row r="4373" spans="2:5" x14ac:dyDescent="0.25">
      <c r="B4373">
        <f t="shared" ca="1" si="255"/>
        <v>1757</v>
      </c>
      <c r="C4373" s="1">
        <f t="shared" ca="1" si="256"/>
        <v>0.2157</v>
      </c>
      <c r="D4373">
        <f t="shared" ca="1" si="253"/>
        <v>0.19750164866573677</v>
      </c>
      <c r="E4373">
        <f t="shared" ca="1" si="254"/>
        <v>0</v>
      </c>
    </row>
    <row r="4374" spans="2:5" x14ac:dyDescent="0.25">
      <c r="B4374">
        <f t="shared" ca="1" si="255"/>
        <v>580</v>
      </c>
      <c r="C4374" s="1">
        <f t="shared" ca="1" si="256"/>
        <v>0.21579999999999999</v>
      </c>
      <c r="D4374">
        <f t="shared" ca="1" si="253"/>
        <v>0.28562304345691447</v>
      </c>
      <c r="E4374">
        <f t="shared" ca="1" si="254"/>
        <v>1</v>
      </c>
    </row>
    <row r="4375" spans="2:5" x14ac:dyDescent="0.25">
      <c r="B4375">
        <f t="shared" ca="1" si="255"/>
        <v>1603</v>
      </c>
      <c r="C4375" s="1">
        <f t="shared" ca="1" si="256"/>
        <v>0.12379999999999999</v>
      </c>
      <c r="D4375">
        <f t="shared" ca="1" si="253"/>
        <v>0.22576425307638701</v>
      </c>
      <c r="E4375">
        <f t="shared" ca="1" si="254"/>
        <v>1</v>
      </c>
    </row>
    <row r="4376" spans="2:5" x14ac:dyDescent="0.25">
      <c r="B4376">
        <f t="shared" ca="1" si="255"/>
        <v>902</v>
      </c>
      <c r="C4376" s="1">
        <f t="shared" ca="1" si="256"/>
        <v>0.28189999999999998</v>
      </c>
      <c r="D4376">
        <f t="shared" ca="1" si="253"/>
        <v>0.32237122484685571</v>
      </c>
      <c r="E4376">
        <f t="shared" ca="1" si="254"/>
        <v>1</v>
      </c>
    </row>
    <row r="4377" spans="2:5" x14ac:dyDescent="0.25">
      <c r="B4377">
        <f t="shared" ca="1" si="255"/>
        <v>3137</v>
      </c>
      <c r="C4377" s="1">
        <f t="shared" ca="1" si="256"/>
        <v>1.5800000000000002E-2</v>
      </c>
      <c r="D4377">
        <f t="shared" ca="1" si="253"/>
        <v>4.038726117997838E-2</v>
      </c>
      <c r="E4377">
        <f t="shared" ca="1" si="254"/>
        <v>1</v>
      </c>
    </row>
    <row r="4378" spans="2:5" x14ac:dyDescent="0.25">
      <c r="B4378">
        <f t="shared" ca="1" si="255"/>
        <v>3137</v>
      </c>
      <c r="C4378" s="1">
        <f t="shared" ca="1" si="256"/>
        <v>0.31280000000000002</v>
      </c>
      <c r="D4378">
        <f t="shared" ca="1" si="253"/>
        <v>4.038726117997838E-2</v>
      </c>
      <c r="E4378">
        <f t="shared" ca="1" si="254"/>
        <v>0</v>
      </c>
    </row>
    <row r="4379" spans="2:5" x14ac:dyDescent="0.25">
      <c r="B4379">
        <f t="shared" ca="1" si="255"/>
        <v>3344</v>
      </c>
      <c r="C4379" s="1">
        <f t="shared" ca="1" si="256"/>
        <v>7.7899999999999997E-2</v>
      </c>
      <c r="D4379">
        <f t="shared" ca="1" si="253"/>
        <v>3.0675316576669422E-2</v>
      </c>
      <c r="E4379">
        <f t="shared" ca="1" si="254"/>
        <v>0</v>
      </c>
    </row>
    <row r="4380" spans="2:5" x14ac:dyDescent="0.25">
      <c r="B4380">
        <f t="shared" ca="1" si="255"/>
        <v>2980</v>
      </c>
      <c r="C4380" s="1">
        <f t="shared" ca="1" si="256"/>
        <v>6.6799999999999998E-2</v>
      </c>
      <c r="D4380">
        <f t="shared" ca="1" si="253"/>
        <v>4.9526880021295926E-2</v>
      </c>
      <c r="E4380">
        <f t="shared" ca="1" si="254"/>
        <v>0</v>
      </c>
    </row>
    <row r="4381" spans="2:5" x14ac:dyDescent="0.25">
      <c r="B4381">
        <f t="shared" ca="1" si="255"/>
        <v>1875</v>
      </c>
      <c r="C4381" s="1">
        <f t="shared" ca="1" si="256"/>
        <v>0.3886</v>
      </c>
      <c r="D4381">
        <f t="shared" ca="1" si="253"/>
        <v>0.17675904099628392</v>
      </c>
      <c r="E4381">
        <f t="shared" ca="1" si="254"/>
        <v>0</v>
      </c>
    </row>
    <row r="4382" spans="2:5" x14ac:dyDescent="0.25">
      <c r="B4382">
        <f t="shared" ca="1" si="255"/>
        <v>2976</v>
      </c>
      <c r="C4382" s="1">
        <f t="shared" ca="1" si="256"/>
        <v>0.22500000000000001</v>
      </c>
      <c r="D4382">
        <f t="shared" ca="1" si="253"/>
        <v>4.978216491555449E-2</v>
      </c>
      <c r="E4382">
        <f t="shared" ca="1" si="254"/>
        <v>0</v>
      </c>
    </row>
    <row r="4383" spans="2:5" x14ac:dyDescent="0.25">
      <c r="B4383">
        <f t="shared" ca="1" si="255"/>
        <v>3009</v>
      </c>
      <c r="C4383" s="1">
        <f t="shared" ca="1" si="256"/>
        <v>0.35249999999999998</v>
      </c>
      <c r="D4383">
        <f t="shared" ca="1" si="253"/>
        <v>4.7710698629553815E-2</v>
      </c>
      <c r="E4383">
        <f t="shared" ca="1" si="254"/>
        <v>0</v>
      </c>
    </row>
    <row r="4384" spans="2:5" x14ac:dyDescent="0.25">
      <c r="B4384">
        <f t="shared" ca="1" si="255"/>
        <v>732</v>
      </c>
      <c r="C4384" s="1">
        <f t="shared" ca="1" si="256"/>
        <v>0.29480000000000001</v>
      </c>
      <c r="D4384">
        <f t="shared" ca="1" si="253"/>
        <v>0.31443820310080806</v>
      </c>
      <c r="E4384">
        <f t="shared" ca="1" si="254"/>
        <v>1</v>
      </c>
    </row>
    <row r="4385" spans="2:5" x14ac:dyDescent="0.25">
      <c r="B4385">
        <f t="shared" ca="1" si="255"/>
        <v>3892</v>
      </c>
      <c r="C4385" s="1">
        <f t="shared" ca="1" si="256"/>
        <v>5.7700000000000001E-2</v>
      </c>
      <c r="D4385">
        <f t="shared" ca="1" si="253"/>
        <v>1.4401903662200772E-2</v>
      </c>
      <c r="E4385">
        <f t="shared" ca="1" si="254"/>
        <v>0</v>
      </c>
    </row>
    <row r="4386" spans="2:5" x14ac:dyDescent="0.25">
      <c r="B4386">
        <f t="shared" ca="1" si="255"/>
        <v>2115</v>
      </c>
      <c r="C4386" s="1">
        <f t="shared" ca="1" si="256"/>
        <v>0.35520000000000002</v>
      </c>
      <c r="D4386">
        <f t="shared" ca="1" si="253"/>
        <v>0.13841338105234263</v>
      </c>
      <c r="E4386">
        <f t="shared" ca="1" si="254"/>
        <v>0</v>
      </c>
    </row>
    <row r="4387" spans="2:5" x14ac:dyDescent="0.25">
      <c r="B4387">
        <f t="shared" ca="1" si="255"/>
        <v>1207</v>
      </c>
      <c r="C4387" s="1">
        <f t="shared" ca="1" si="256"/>
        <v>0.2465</v>
      </c>
      <c r="D4387">
        <f t="shared" ca="1" si="253"/>
        <v>0.29489953163755661</v>
      </c>
      <c r="E4387">
        <f t="shared" ca="1" si="254"/>
        <v>1</v>
      </c>
    </row>
    <row r="4388" spans="2:5" x14ac:dyDescent="0.25">
      <c r="B4388">
        <f t="shared" ca="1" si="255"/>
        <v>157</v>
      </c>
      <c r="C4388" s="1">
        <f t="shared" ca="1" si="256"/>
        <v>0.22409999999999999</v>
      </c>
      <c r="D4388">
        <f t="shared" ca="1" si="253"/>
        <v>7.5945005272491997E-2</v>
      </c>
      <c r="E4388">
        <f t="shared" ca="1" si="254"/>
        <v>0</v>
      </c>
    </row>
    <row r="4389" spans="2:5" x14ac:dyDescent="0.25">
      <c r="B4389">
        <f t="shared" ca="1" si="255"/>
        <v>3923</v>
      </c>
      <c r="C4389" s="1">
        <f t="shared" ca="1" si="256"/>
        <v>0.1603</v>
      </c>
      <c r="D4389">
        <f t="shared" ca="1" si="253"/>
        <v>1.3784487201179479E-2</v>
      </c>
      <c r="E4389">
        <f t="shared" ca="1" si="254"/>
        <v>0</v>
      </c>
    </row>
    <row r="4390" spans="2:5" x14ac:dyDescent="0.25">
      <c r="B4390">
        <f t="shared" ca="1" si="255"/>
        <v>2419</v>
      </c>
      <c r="C4390" s="1">
        <f t="shared" ca="1" si="256"/>
        <v>0.26989999999999997</v>
      </c>
      <c r="D4390">
        <f t="shared" ca="1" si="253"/>
        <v>9.86117827554059E-2</v>
      </c>
      <c r="E4390">
        <f t="shared" ca="1" si="254"/>
        <v>0</v>
      </c>
    </row>
    <row r="4391" spans="2:5" x14ac:dyDescent="0.25">
      <c r="B4391">
        <f t="shared" ca="1" si="255"/>
        <v>1426</v>
      </c>
      <c r="C4391" s="1">
        <f t="shared" ca="1" si="256"/>
        <v>0.13950000000000001</v>
      </c>
      <c r="D4391">
        <f t="shared" ca="1" si="253"/>
        <v>0.25843575581556566</v>
      </c>
      <c r="E4391">
        <f t="shared" ca="1" si="254"/>
        <v>1</v>
      </c>
    </row>
    <row r="4392" spans="2:5" x14ac:dyDescent="0.25">
      <c r="B4392">
        <f t="shared" ca="1" si="255"/>
        <v>965</v>
      </c>
      <c r="C4392" s="1">
        <f t="shared" ca="1" si="256"/>
        <v>9.1999999999999998E-3</v>
      </c>
      <c r="D4392">
        <f t="shared" ca="1" si="253"/>
        <v>0.32024696018977789</v>
      </c>
      <c r="E4392">
        <f t="shared" ca="1" si="254"/>
        <v>1</v>
      </c>
    </row>
    <row r="4393" spans="2:5" x14ac:dyDescent="0.25">
      <c r="B4393">
        <f t="shared" ca="1" si="255"/>
        <v>675</v>
      </c>
      <c r="C4393" s="1">
        <f t="shared" ca="1" si="256"/>
        <v>3.0800000000000001E-2</v>
      </c>
      <c r="D4393">
        <f t="shared" ca="1" si="253"/>
        <v>0.30634530561686341</v>
      </c>
      <c r="E4393">
        <f t="shared" ca="1" si="254"/>
        <v>1</v>
      </c>
    </row>
    <row r="4394" spans="2:5" x14ac:dyDescent="0.25">
      <c r="B4394">
        <f t="shared" ca="1" si="255"/>
        <v>3919</v>
      </c>
      <c r="C4394" s="1">
        <f t="shared" ca="1" si="256"/>
        <v>0.19089999999999999</v>
      </c>
      <c r="D4394">
        <f t="shared" ca="1" si="253"/>
        <v>1.3862720445323337E-2</v>
      </c>
      <c r="E4394">
        <f t="shared" ca="1" si="254"/>
        <v>0</v>
      </c>
    </row>
    <row r="4395" spans="2:5" x14ac:dyDescent="0.25">
      <c r="B4395">
        <f t="shared" ca="1" si="255"/>
        <v>2342</v>
      </c>
      <c r="C4395" s="1">
        <f t="shared" ca="1" si="256"/>
        <v>0.1003</v>
      </c>
      <c r="D4395">
        <f t="shared" ca="1" si="253"/>
        <v>0.1077425556063316</v>
      </c>
      <c r="E4395">
        <f t="shared" ca="1" si="254"/>
        <v>1</v>
      </c>
    </row>
    <row r="4396" spans="2:5" x14ac:dyDescent="0.25">
      <c r="B4396">
        <f t="shared" ca="1" si="255"/>
        <v>3864</v>
      </c>
      <c r="C4396" s="1">
        <f t="shared" ca="1" si="256"/>
        <v>0.17849999999999999</v>
      </c>
      <c r="D4396">
        <f t="shared" ca="1" si="253"/>
        <v>1.4981995936159754E-2</v>
      </c>
      <c r="E4396">
        <f t="shared" ca="1" si="254"/>
        <v>0</v>
      </c>
    </row>
    <row r="4397" spans="2:5" x14ac:dyDescent="0.25">
      <c r="B4397">
        <f t="shared" ca="1" si="255"/>
        <v>2823</v>
      </c>
      <c r="C4397" s="1">
        <f t="shared" ca="1" si="256"/>
        <v>0.30320000000000003</v>
      </c>
      <c r="D4397">
        <f t="shared" ca="1" si="253"/>
        <v>6.0464600832622138E-2</v>
      </c>
      <c r="E4397">
        <f t="shared" ca="1" si="254"/>
        <v>0</v>
      </c>
    </row>
    <row r="4398" spans="2:5" x14ac:dyDescent="0.25">
      <c r="B4398">
        <f t="shared" ca="1" si="255"/>
        <v>439</v>
      </c>
      <c r="C4398" s="1">
        <f t="shared" ca="1" si="256"/>
        <v>0.2334</v>
      </c>
      <c r="D4398">
        <f t="shared" ca="1" si="253"/>
        <v>0.23629132712568213</v>
      </c>
      <c r="E4398">
        <f t="shared" ca="1" si="254"/>
        <v>1</v>
      </c>
    </row>
    <row r="4399" spans="2:5" x14ac:dyDescent="0.25">
      <c r="B4399">
        <f t="shared" ca="1" si="255"/>
        <v>899</v>
      </c>
      <c r="C4399" s="1">
        <f t="shared" ca="1" si="256"/>
        <v>5.6500000000000002E-2</v>
      </c>
      <c r="D4399">
        <f t="shared" ca="1" si="253"/>
        <v>0.32241244660974949</v>
      </c>
      <c r="E4399">
        <f t="shared" ca="1" si="254"/>
        <v>1</v>
      </c>
    </row>
    <row r="4400" spans="2:5" x14ac:dyDescent="0.25">
      <c r="B4400">
        <f t="shared" ca="1" si="255"/>
        <v>486</v>
      </c>
      <c r="C4400" s="1">
        <f t="shared" ca="1" si="256"/>
        <v>0.21940000000000001</v>
      </c>
      <c r="D4400">
        <f t="shared" ca="1" si="253"/>
        <v>0.25531302038922804</v>
      </c>
      <c r="E4400">
        <f t="shared" ca="1" si="254"/>
        <v>1</v>
      </c>
    </row>
    <row r="4401" spans="2:5" x14ac:dyDescent="0.25">
      <c r="B4401">
        <f t="shared" ca="1" si="255"/>
        <v>337</v>
      </c>
      <c r="C4401" s="1">
        <f t="shared" ca="1" si="256"/>
        <v>0.154</v>
      </c>
      <c r="D4401">
        <f t="shared" ca="1" si="253"/>
        <v>0.18622601227570226</v>
      </c>
      <c r="E4401">
        <f t="shared" ca="1" si="254"/>
        <v>1</v>
      </c>
    </row>
    <row r="4402" spans="2:5" x14ac:dyDescent="0.25">
      <c r="B4402">
        <f t="shared" ca="1" si="255"/>
        <v>3132</v>
      </c>
      <c r="C4402" s="1">
        <f t="shared" ca="1" si="256"/>
        <v>0.2031</v>
      </c>
      <c r="D4402">
        <f t="shared" ca="1" si="253"/>
        <v>4.0653113546235964E-2</v>
      </c>
      <c r="E4402">
        <f t="shared" ca="1" si="254"/>
        <v>0</v>
      </c>
    </row>
    <row r="4403" spans="2:5" x14ac:dyDescent="0.25">
      <c r="B4403">
        <f t="shared" ca="1" si="255"/>
        <v>426</v>
      </c>
      <c r="C4403" s="1">
        <f t="shared" ca="1" si="256"/>
        <v>5.74E-2</v>
      </c>
      <c r="D4403">
        <f t="shared" ca="1" si="253"/>
        <v>0.23057076994109274</v>
      </c>
      <c r="E4403">
        <f t="shared" ca="1" si="254"/>
        <v>1</v>
      </c>
    </row>
    <row r="4404" spans="2:5" x14ac:dyDescent="0.25">
      <c r="B4404">
        <f t="shared" ca="1" si="255"/>
        <v>2299</v>
      </c>
      <c r="C4404" s="1">
        <f t="shared" ca="1" si="256"/>
        <v>4.6699999999999998E-2</v>
      </c>
      <c r="D4404">
        <f t="shared" ca="1" si="253"/>
        <v>0.11312000875750088</v>
      </c>
      <c r="E4404">
        <f t="shared" ca="1" si="254"/>
        <v>1</v>
      </c>
    </row>
    <row r="4405" spans="2:5" x14ac:dyDescent="0.25">
      <c r="B4405">
        <f t="shared" ca="1" si="255"/>
        <v>259</v>
      </c>
      <c r="C4405" s="1">
        <f t="shared" ca="1" si="256"/>
        <v>0.22850000000000001</v>
      </c>
      <c r="D4405">
        <f t="shared" ca="1" si="253"/>
        <v>0.14074433875593395</v>
      </c>
      <c r="E4405">
        <f t="shared" ca="1" si="254"/>
        <v>0</v>
      </c>
    </row>
    <row r="4406" spans="2:5" x14ac:dyDescent="0.25">
      <c r="B4406">
        <f t="shared" ca="1" si="255"/>
        <v>3954</v>
      </c>
      <c r="C4406" s="1">
        <f t="shared" ca="1" si="256"/>
        <v>0.3695</v>
      </c>
      <c r="D4406">
        <f t="shared" ca="1" si="253"/>
        <v>1.3192218173070973E-2</v>
      </c>
      <c r="E4406">
        <f t="shared" ca="1" si="254"/>
        <v>0</v>
      </c>
    </row>
    <row r="4407" spans="2:5" x14ac:dyDescent="0.25">
      <c r="B4407">
        <f t="shared" ca="1" si="255"/>
        <v>1323</v>
      </c>
      <c r="C4407" s="1">
        <f t="shared" ca="1" si="256"/>
        <v>0.1187</v>
      </c>
      <c r="D4407">
        <f t="shared" ca="1" si="253"/>
        <v>0.27651182035306154</v>
      </c>
      <c r="E4407">
        <f t="shared" ca="1" si="254"/>
        <v>1</v>
      </c>
    </row>
    <row r="4408" spans="2:5" x14ac:dyDescent="0.25">
      <c r="B4408">
        <f t="shared" ca="1" si="255"/>
        <v>3241</v>
      </c>
      <c r="C4408" s="1">
        <f t="shared" ca="1" si="256"/>
        <v>0.18060000000000001</v>
      </c>
      <c r="D4408">
        <f t="shared" ca="1" si="253"/>
        <v>3.5203323095598059E-2</v>
      </c>
      <c r="E4408">
        <f t="shared" ca="1" si="254"/>
        <v>0</v>
      </c>
    </row>
    <row r="4409" spans="2:5" x14ac:dyDescent="0.25">
      <c r="B4409">
        <f t="shared" ca="1" si="255"/>
        <v>2154</v>
      </c>
      <c r="C4409" s="1">
        <f t="shared" ca="1" si="256"/>
        <v>5.8200000000000002E-2</v>
      </c>
      <c r="D4409">
        <f t="shared" ca="1" si="253"/>
        <v>0.13274367785986207</v>
      </c>
      <c r="E4409">
        <f t="shared" ca="1" si="254"/>
        <v>1</v>
      </c>
    </row>
    <row r="4410" spans="2:5" x14ac:dyDescent="0.25">
      <c r="B4410">
        <f t="shared" ca="1" si="255"/>
        <v>1132</v>
      </c>
      <c r="C4410" s="1">
        <f t="shared" ca="1" si="256"/>
        <v>2.93E-2</v>
      </c>
      <c r="D4410">
        <f t="shared" ca="1" si="253"/>
        <v>0.30506529388165909</v>
      </c>
      <c r="E4410">
        <f t="shared" ca="1" si="254"/>
        <v>1</v>
      </c>
    </row>
    <row r="4411" spans="2:5" x14ac:dyDescent="0.25">
      <c r="B4411">
        <f t="shared" ca="1" si="255"/>
        <v>2557</v>
      </c>
      <c r="C4411" s="1">
        <f t="shared" ca="1" si="256"/>
        <v>0.29339999999999999</v>
      </c>
      <c r="D4411">
        <f t="shared" ca="1" si="253"/>
        <v>8.3803990227487538E-2</v>
      </c>
      <c r="E4411">
        <f t="shared" ca="1" si="254"/>
        <v>0</v>
      </c>
    </row>
    <row r="4412" spans="2:5" x14ac:dyDescent="0.25">
      <c r="B4412">
        <f t="shared" ca="1" si="255"/>
        <v>2667</v>
      </c>
      <c r="C4412" s="1">
        <f t="shared" ca="1" si="256"/>
        <v>0.39319999999999999</v>
      </c>
      <c r="D4412">
        <f t="shared" ca="1" si="253"/>
        <v>7.3362222160881826E-2</v>
      </c>
      <c r="E4412">
        <f t="shared" ca="1" si="254"/>
        <v>0</v>
      </c>
    </row>
    <row r="4413" spans="2:5" x14ac:dyDescent="0.25">
      <c r="B4413">
        <f t="shared" ca="1" si="255"/>
        <v>3640</v>
      </c>
      <c r="C4413" s="1">
        <f t="shared" ca="1" si="256"/>
        <v>8.7499999999999994E-2</v>
      </c>
      <c r="D4413">
        <f t="shared" ca="1" si="253"/>
        <v>2.0483508603162785E-2</v>
      </c>
      <c r="E4413">
        <f t="shared" ca="1" si="254"/>
        <v>0</v>
      </c>
    </row>
    <row r="4414" spans="2:5" x14ac:dyDescent="0.25">
      <c r="B4414">
        <f t="shared" ca="1" si="255"/>
        <v>2715</v>
      </c>
      <c r="C4414" s="1">
        <f t="shared" ca="1" si="256"/>
        <v>0.13289999999999999</v>
      </c>
      <c r="D4414">
        <f t="shared" ca="1" si="253"/>
        <v>6.9163451637958284E-2</v>
      </c>
      <c r="E4414">
        <f t="shared" ca="1" si="254"/>
        <v>0</v>
      </c>
    </row>
    <row r="4415" spans="2:5" x14ac:dyDescent="0.25">
      <c r="B4415">
        <f t="shared" ca="1" si="255"/>
        <v>633</v>
      </c>
      <c r="C4415" s="1">
        <f t="shared" ca="1" si="256"/>
        <v>9.0800000000000006E-2</v>
      </c>
      <c r="D4415">
        <f t="shared" ca="1" si="253"/>
        <v>0.29835040307368982</v>
      </c>
      <c r="E4415">
        <f t="shared" ca="1" si="254"/>
        <v>1</v>
      </c>
    </row>
    <row r="4416" spans="2:5" x14ac:dyDescent="0.25">
      <c r="B4416">
        <f t="shared" ca="1" si="255"/>
        <v>1287</v>
      </c>
      <c r="C4416" s="1">
        <f t="shared" ca="1" si="256"/>
        <v>0.22070000000000001</v>
      </c>
      <c r="D4416">
        <f t="shared" ca="1" si="253"/>
        <v>0.28249543328886206</v>
      </c>
      <c r="E4416">
        <f t="shared" ca="1" si="254"/>
        <v>1</v>
      </c>
    </row>
    <row r="4417" spans="2:5" x14ac:dyDescent="0.25">
      <c r="B4417">
        <f t="shared" ca="1" si="255"/>
        <v>2273</v>
      </c>
      <c r="C4417" s="1">
        <f t="shared" ca="1" si="256"/>
        <v>0.3952</v>
      </c>
      <c r="D4417">
        <f t="shared" ca="1" si="253"/>
        <v>0.11646929428494728</v>
      </c>
      <c r="E4417">
        <f t="shared" ca="1" si="254"/>
        <v>0</v>
      </c>
    </row>
    <row r="4418" spans="2:5" x14ac:dyDescent="0.25">
      <c r="B4418">
        <f t="shared" ca="1" si="255"/>
        <v>600</v>
      </c>
      <c r="C4418" s="1">
        <f t="shared" ca="1" si="256"/>
        <v>0.1726</v>
      </c>
      <c r="D4418">
        <f t="shared" ref="D4418:D4481" ca="1" si="257">B4418*((($E$3/$F$3)*((B4418/$F$3)^($E$3-1)))*(EXP(-(B4418/$F$3))^$E$3))</f>
        <v>0.29078232157808942</v>
      </c>
      <c r="E4418">
        <f t="shared" ref="E4418:E4481" ca="1" si="258">IF(C4418&lt;D4418,1,0)</f>
        <v>1</v>
      </c>
    </row>
    <row r="4419" spans="2:5" x14ac:dyDescent="0.25">
      <c r="B4419">
        <f t="shared" ca="1" si="255"/>
        <v>1651</v>
      </c>
      <c r="C4419" s="1">
        <f t="shared" ca="1" si="256"/>
        <v>0.26569999999999999</v>
      </c>
      <c r="D4419">
        <f t="shared" ca="1" si="257"/>
        <v>0.21686369555283511</v>
      </c>
      <c r="E4419">
        <f t="shared" ca="1" si="258"/>
        <v>0</v>
      </c>
    </row>
    <row r="4420" spans="2:5" x14ac:dyDescent="0.25">
      <c r="B4420">
        <f t="shared" ca="1" si="255"/>
        <v>3395</v>
      </c>
      <c r="C4420" s="1">
        <f t="shared" ca="1" si="256"/>
        <v>0.31380000000000002</v>
      </c>
      <c r="D4420">
        <f t="shared" ca="1" si="257"/>
        <v>2.8637476214946181E-2</v>
      </c>
      <c r="E4420">
        <f t="shared" ca="1" si="258"/>
        <v>0</v>
      </c>
    </row>
    <row r="4421" spans="2:5" x14ac:dyDescent="0.25">
      <c r="B4421">
        <f t="shared" ca="1" si="255"/>
        <v>3039</v>
      </c>
      <c r="C4421" s="1">
        <f t="shared" ca="1" si="256"/>
        <v>0.2109</v>
      </c>
      <c r="D4421">
        <f t="shared" ca="1" si="257"/>
        <v>4.5894750126826915E-2</v>
      </c>
      <c r="E4421">
        <f t="shared" ca="1" si="258"/>
        <v>0</v>
      </c>
    </row>
    <row r="4422" spans="2:5" x14ac:dyDescent="0.25">
      <c r="B4422">
        <f t="shared" ca="1" si="255"/>
        <v>2083</v>
      </c>
      <c r="C4422" s="1">
        <f t="shared" ca="1" si="256"/>
        <v>0.15890000000000001</v>
      </c>
      <c r="D4422">
        <f t="shared" ca="1" si="257"/>
        <v>0.14318763279433841</v>
      </c>
      <c r="E4422">
        <f t="shared" ca="1" si="258"/>
        <v>0</v>
      </c>
    </row>
    <row r="4423" spans="2:5" x14ac:dyDescent="0.25">
      <c r="B4423">
        <f t="shared" ca="1" si="255"/>
        <v>1775</v>
      </c>
      <c r="C4423" s="1">
        <f t="shared" ca="1" si="256"/>
        <v>0.1855</v>
      </c>
      <c r="D4423">
        <f t="shared" ca="1" si="257"/>
        <v>0.19427323802637175</v>
      </c>
      <c r="E4423">
        <f t="shared" ca="1" si="258"/>
        <v>1</v>
      </c>
    </row>
    <row r="4424" spans="2:5" x14ac:dyDescent="0.25">
      <c r="B4424">
        <f t="shared" ref="B4424:B4487" ca="1" si="259">RANDBETWEEN($B$3,$C$3)</f>
        <v>1216</v>
      </c>
      <c r="C4424" s="1">
        <f t="shared" ref="C4424:C4487" ca="1" si="260">(RANDBETWEEN($B$4,$C$4))/10000</f>
        <v>0.22009999999999999</v>
      </c>
      <c r="D4424">
        <f t="shared" ca="1" si="257"/>
        <v>0.29357573967221717</v>
      </c>
      <c r="E4424">
        <f t="shared" ca="1" si="258"/>
        <v>1</v>
      </c>
    </row>
    <row r="4425" spans="2:5" x14ac:dyDescent="0.25">
      <c r="B4425">
        <f t="shared" ca="1" si="259"/>
        <v>3665</v>
      </c>
      <c r="C4425" s="1">
        <f t="shared" ca="1" si="260"/>
        <v>0.22109999999999999</v>
      </c>
      <c r="D4425">
        <f t="shared" ca="1" si="257"/>
        <v>1.9786515480158653E-2</v>
      </c>
      <c r="E4425">
        <f t="shared" ca="1" si="258"/>
        <v>0</v>
      </c>
    </row>
    <row r="4426" spans="2:5" x14ac:dyDescent="0.25">
      <c r="B4426">
        <f t="shared" ca="1" si="259"/>
        <v>1368</v>
      </c>
      <c r="C4426" s="1">
        <f t="shared" ca="1" si="260"/>
        <v>0.1552</v>
      </c>
      <c r="D4426">
        <f t="shared" ca="1" si="257"/>
        <v>0.26876276907237318</v>
      </c>
      <c r="E4426">
        <f t="shared" ca="1" si="258"/>
        <v>1</v>
      </c>
    </row>
    <row r="4427" spans="2:5" x14ac:dyDescent="0.25">
      <c r="B4427">
        <f t="shared" ca="1" si="259"/>
        <v>2396</v>
      </c>
      <c r="C4427" s="1">
        <f t="shared" ca="1" si="260"/>
        <v>6.0199999999999997E-2</v>
      </c>
      <c r="D4427">
        <f t="shared" ca="1" si="257"/>
        <v>0.10127270867047397</v>
      </c>
      <c r="E4427">
        <f t="shared" ca="1" si="258"/>
        <v>1</v>
      </c>
    </row>
    <row r="4428" spans="2:5" x14ac:dyDescent="0.25">
      <c r="B4428">
        <f t="shared" ca="1" si="259"/>
        <v>573</v>
      </c>
      <c r="C4428" s="1">
        <f t="shared" ca="1" si="260"/>
        <v>0.376</v>
      </c>
      <c r="D4428">
        <f t="shared" ca="1" si="257"/>
        <v>0.28371298625212626</v>
      </c>
      <c r="E4428">
        <f t="shared" ca="1" si="258"/>
        <v>0</v>
      </c>
    </row>
    <row r="4429" spans="2:5" x14ac:dyDescent="0.25">
      <c r="B4429">
        <f t="shared" ca="1" si="259"/>
        <v>557</v>
      </c>
      <c r="C4429" s="1">
        <f t="shared" ca="1" si="260"/>
        <v>0.21790000000000001</v>
      </c>
      <c r="D4429">
        <f t="shared" ca="1" si="257"/>
        <v>0.27914121532451247</v>
      </c>
      <c r="E4429">
        <f t="shared" ca="1" si="258"/>
        <v>1</v>
      </c>
    </row>
    <row r="4430" spans="2:5" x14ac:dyDescent="0.25">
      <c r="B4430">
        <f t="shared" ca="1" si="259"/>
        <v>3434</v>
      </c>
      <c r="C4430" s="1">
        <f t="shared" ca="1" si="260"/>
        <v>0.1278</v>
      </c>
      <c r="D4430">
        <f t="shared" ca="1" si="257"/>
        <v>2.7164307578773892E-2</v>
      </c>
      <c r="E4430">
        <f t="shared" ca="1" si="258"/>
        <v>0</v>
      </c>
    </row>
    <row r="4431" spans="2:5" x14ac:dyDescent="0.25">
      <c r="B4431">
        <f t="shared" ca="1" si="259"/>
        <v>3317</v>
      </c>
      <c r="C4431" s="1">
        <f t="shared" ca="1" si="260"/>
        <v>0.1734</v>
      </c>
      <c r="D4431">
        <f t="shared" ca="1" si="257"/>
        <v>3.1807459646225937E-2</v>
      </c>
      <c r="E4431">
        <f t="shared" ca="1" si="258"/>
        <v>0</v>
      </c>
    </row>
    <row r="4432" spans="2:5" x14ac:dyDescent="0.25">
      <c r="B4432">
        <f t="shared" ca="1" si="259"/>
        <v>1446</v>
      </c>
      <c r="C4432" s="1">
        <f t="shared" ca="1" si="260"/>
        <v>0.38119999999999998</v>
      </c>
      <c r="D4432">
        <f t="shared" ca="1" si="257"/>
        <v>0.25480778677262061</v>
      </c>
      <c r="E4432">
        <f t="shared" ca="1" si="258"/>
        <v>0</v>
      </c>
    </row>
    <row r="4433" spans="2:5" x14ac:dyDescent="0.25">
      <c r="B4433">
        <f t="shared" ca="1" si="259"/>
        <v>1014</v>
      </c>
      <c r="C4433" s="1">
        <f t="shared" ca="1" si="260"/>
        <v>0.37219999999999998</v>
      </c>
      <c r="D4433">
        <f t="shared" ca="1" si="257"/>
        <v>0.3170848373739138</v>
      </c>
      <c r="E4433">
        <f t="shared" ca="1" si="258"/>
        <v>0</v>
      </c>
    </row>
    <row r="4434" spans="2:5" x14ac:dyDescent="0.25">
      <c r="B4434">
        <f t="shared" ca="1" si="259"/>
        <v>3822</v>
      </c>
      <c r="C4434" s="1">
        <f t="shared" ca="1" si="260"/>
        <v>0.21410000000000001</v>
      </c>
      <c r="D4434">
        <f t="shared" ca="1" si="257"/>
        <v>1.5893720703085243E-2</v>
      </c>
      <c r="E4434">
        <f t="shared" ca="1" si="258"/>
        <v>0</v>
      </c>
    </row>
    <row r="4435" spans="2:5" x14ac:dyDescent="0.25">
      <c r="B4435">
        <f t="shared" ca="1" si="259"/>
        <v>2703</v>
      </c>
      <c r="C4435" s="1">
        <f t="shared" ca="1" si="260"/>
        <v>8.6099999999999996E-2</v>
      </c>
      <c r="D4435">
        <f t="shared" ca="1" si="257"/>
        <v>7.019340863394577E-2</v>
      </c>
      <c r="E4435">
        <f t="shared" ca="1" si="258"/>
        <v>0</v>
      </c>
    </row>
    <row r="4436" spans="2:5" x14ac:dyDescent="0.25">
      <c r="B4436">
        <f t="shared" ca="1" si="259"/>
        <v>2072</v>
      </c>
      <c r="C4436" s="1">
        <f t="shared" ca="1" si="260"/>
        <v>0.374</v>
      </c>
      <c r="D4436">
        <f t="shared" ca="1" si="257"/>
        <v>0.14485395040462795</v>
      </c>
      <c r="E4436">
        <f t="shared" ca="1" si="258"/>
        <v>0</v>
      </c>
    </row>
    <row r="4437" spans="2:5" x14ac:dyDescent="0.25">
      <c r="B4437">
        <f t="shared" ca="1" si="259"/>
        <v>3848</v>
      </c>
      <c r="C4437" s="1">
        <f t="shared" ca="1" si="260"/>
        <v>0.2427</v>
      </c>
      <c r="D4437">
        <f t="shared" ca="1" si="257"/>
        <v>1.5323330017540144E-2</v>
      </c>
      <c r="E4437">
        <f t="shared" ca="1" si="258"/>
        <v>0</v>
      </c>
    </row>
    <row r="4438" spans="2:5" x14ac:dyDescent="0.25">
      <c r="B4438">
        <f t="shared" ca="1" si="259"/>
        <v>261</v>
      </c>
      <c r="C4438" s="1">
        <f t="shared" ca="1" si="260"/>
        <v>0.33100000000000002</v>
      </c>
      <c r="D4438">
        <f t="shared" ca="1" si="257"/>
        <v>0.14197292194674191</v>
      </c>
      <c r="E4438">
        <f t="shared" ca="1" si="258"/>
        <v>0</v>
      </c>
    </row>
    <row r="4439" spans="2:5" x14ac:dyDescent="0.25">
      <c r="B4439">
        <f t="shared" ca="1" si="259"/>
        <v>2847</v>
      </c>
      <c r="C4439" s="1">
        <f t="shared" ca="1" si="260"/>
        <v>0.30520000000000003</v>
      </c>
      <c r="D4439">
        <f t="shared" ca="1" si="257"/>
        <v>5.8666146647440173E-2</v>
      </c>
      <c r="E4439">
        <f t="shared" ca="1" si="258"/>
        <v>0</v>
      </c>
    </row>
    <row r="4440" spans="2:5" x14ac:dyDescent="0.25">
      <c r="B4440">
        <f t="shared" ca="1" si="259"/>
        <v>349</v>
      </c>
      <c r="C4440" s="1">
        <f t="shared" ca="1" si="260"/>
        <v>9.6199999999999994E-2</v>
      </c>
      <c r="D4440">
        <f t="shared" ca="1" si="257"/>
        <v>0.19271243190728912</v>
      </c>
      <c r="E4440">
        <f t="shared" ca="1" si="258"/>
        <v>1</v>
      </c>
    </row>
    <row r="4441" spans="2:5" x14ac:dyDescent="0.25">
      <c r="B4441">
        <f t="shared" ca="1" si="259"/>
        <v>547</v>
      </c>
      <c r="C4441" s="1">
        <f t="shared" ca="1" si="260"/>
        <v>0.1938</v>
      </c>
      <c r="D4441">
        <f t="shared" ca="1" si="257"/>
        <v>0.27613695481343031</v>
      </c>
      <c r="E4441">
        <f t="shared" ca="1" si="258"/>
        <v>1</v>
      </c>
    </row>
    <row r="4442" spans="2:5" x14ac:dyDescent="0.25">
      <c r="B4442">
        <f t="shared" ca="1" si="259"/>
        <v>122</v>
      </c>
      <c r="C4442" s="1">
        <f t="shared" ca="1" si="260"/>
        <v>9.8100000000000007E-2</v>
      </c>
      <c r="D4442">
        <f t="shared" ca="1" si="257"/>
        <v>5.4014723810788756E-2</v>
      </c>
      <c r="E4442">
        <f t="shared" ca="1" si="258"/>
        <v>0</v>
      </c>
    </row>
    <row r="4443" spans="2:5" x14ac:dyDescent="0.25">
      <c r="B4443">
        <f t="shared" ca="1" si="259"/>
        <v>2564</v>
      </c>
      <c r="C4443" s="1">
        <f t="shared" ca="1" si="260"/>
        <v>0.2084</v>
      </c>
      <c r="D4443">
        <f t="shared" ca="1" si="257"/>
        <v>8.3104451398014159E-2</v>
      </c>
      <c r="E4443">
        <f t="shared" ca="1" si="258"/>
        <v>0</v>
      </c>
    </row>
    <row r="4444" spans="2:5" x14ac:dyDescent="0.25">
      <c r="B4444">
        <f t="shared" ca="1" si="259"/>
        <v>1398</v>
      </c>
      <c r="C4444" s="1">
        <f t="shared" ca="1" si="260"/>
        <v>9.6000000000000002E-2</v>
      </c>
      <c r="D4444">
        <f t="shared" ca="1" si="257"/>
        <v>0.26346161504413834</v>
      </c>
      <c r="E4444">
        <f t="shared" ca="1" si="258"/>
        <v>1</v>
      </c>
    </row>
    <row r="4445" spans="2:5" x14ac:dyDescent="0.25">
      <c r="B4445">
        <f t="shared" ca="1" si="259"/>
        <v>2897</v>
      </c>
      <c r="C4445" s="1">
        <f t="shared" ca="1" si="260"/>
        <v>0.10009999999999999</v>
      </c>
      <c r="D4445">
        <f t="shared" ca="1" si="257"/>
        <v>5.506928695727565E-2</v>
      </c>
      <c r="E4445">
        <f t="shared" ca="1" si="258"/>
        <v>0</v>
      </c>
    </row>
    <row r="4446" spans="2:5" x14ac:dyDescent="0.25">
      <c r="B4446">
        <f t="shared" ca="1" si="259"/>
        <v>679</v>
      </c>
      <c r="C4446" s="1">
        <f t="shared" ca="1" si="260"/>
        <v>3.8100000000000002E-2</v>
      </c>
      <c r="D4446">
        <f t="shared" ca="1" si="257"/>
        <v>0.30701443303621279</v>
      </c>
      <c r="E4446">
        <f t="shared" ca="1" si="258"/>
        <v>1</v>
      </c>
    </row>
    <row r="4447" spans="2:5" x14ac:dyDescent="0.25">
      <c r="B4447">
        <f t="shared" ca="1" si="259"/>
        <v>612</v>
      </c>
      <c r="C4447" s="1">
        <f t="shared" ca="1" si="260"/>
        <v>3.3700000000000001E-2</v>
      </c>
      <c r="D4447">
        <f t="shared" ca="1" si="257"/>
        <v>0.29366882526767807</v>
      </c>
      <c r="E4447">
        <f t="shared" ca="1" si="258"/>
        <v>1</v>
      </c>
    </row>
    <row r="4448" spans="2:5" x14ac:dyDescent="0.25">
      <c r="B4448">
        <f t="shared" ca="1" si="259"/>
        <v>3875</v>
      </c>
      <c r="C4448" s="1">
        <f t="shared" ca="1" si="260"/>
        <v>0.39829999999999999</v>
      </c>
      <c r="D4448">
        <f t="shared" ca="1" si="257"/>
        <v>1.4751514055433703E-2</v>
      </c>
      <c r="E4448">
        <f t="shared" ca="1" si="258"/>
        <v>0</v>
      </c>
    </row>
    <row r="4449" spans="2:5" x14ac:dyDescent="0.25">
      <c r="B4449">
        <f t="shared" ca="1" si="259"/>
        <v>2305</v>
      </c>
      <c r="C4449" s="1">
        <f t="shared" ca="1" si="260"/>
        <v>0.39629999999999999</v>
      </c>
      <c r="D4449">
        <f t="shared" ca="1" si="257"/>
        <v>0.11235758390933938</v>
      </c>
      <c r="E4449">
        <f t="shared" ca="1" si="258"/>
        <v>0</v>
      </c>
    </row>
    <row r="4450" spans="2:5" x14ac:dyDescent="0.25">
      <c r="B4450">
        <f t="shared" ca="1" si="259"/>
        <v>767</v>
      </c>
      <c r="C4450" s="1">
        <f t="shared" ca="1" si="260"/>
        <v>0.28889999999999999</v>
      </c>
      <c r="D4450">
        <f t="shared" ca="1" si="257"/>
        <v>0.31794239786141865</v>
      </c>
      <c r="E4450">
        <f t="shared" ca="1" si="258"/>
        <v>1</v>
      </c>
    </row>
    <row r="4451" spans="2:5" x14ac:dyDescent="0.25">
      <c r="B4451">
        <f t="shared" ca="1" si="259"/>
        <v>929</v>
      </c>
      <c r="C4451" s="1">
        <f t="shared" ca="1" si="260"/>
        <v>7.3700000000000002E-2</v>
      </c>
      <c r="D4451">
        <f t="shared" ca="1" si="257"/>
        <v>0.32174790970673656</v>
      </c>
      <c r="E4451">
        <f t="shared" ca="1" si="258"/>
        <v>1</v>
      </c>
    </row>
    <row r="4452" spans="2:5" x14ac:dyDescent="0.25">
      <c r="B4452">
        <f t="shared" ca="1" si="259"/>
        <v>1409</v>
      </c>
      <c r="C4452" s="1">
        <f t="shared" ca="1" si="260"/>
        <v>1.04E-2</v>
      </c>
      <c r="D4452">
        <f t="shared" ca="1" si="257"/>
        <v>0.26149531752380112</v>
      </c>
      <c r="E4452">
        <f t="shared" ca="1" si="258"/>
        <v>1</v>
      </c>
    </row>
    <row r="4453" spans="2:5" x14ac:dyDescent="0.25">
      <c r="B4453">
        <f t="shared" ca="1" si="259"/>
        <v>3158</v>
      </c>
      <c r="C4453" s="1">
        <f t="shared" ca="1" si="260"/>
        <v>0.39929999999999999</v>
      </c>
      <c r="D4453">
        <f t="shared" ca="1" si="257"/>
        <v>3.9287791814399911E-2</v>
      </c>
      <c r="E4453">
        <f t="shared" ca="1" si="258"/>
        <v>0</v>
      </c>
    </row>
    <row r="4454" spans="2:5" x14ac:dyDescent="0.25">
      <c r="B4454">
        <f t="shared" ca="1" si="259"/>
        <v>3022</v>
      </c>
      <c r="C4454" s="1">
        <f t="shared" ca="1" si="260"/>
        <v>0.1416</v>
      </c>
      <c r="D4454">
        <f t="shared" ca="1" si="257"/>
        <v>4.6916038334456768E-2</v>
      </c>
      <c r="E4454">
        <f t="shared" ca="1" si="258"/>
        <v>0</v>
      </c>
    </row>
    <row r="4455" spans="2:5" x14ac:dyDescent="0.25">
      <c r="B4455">
        <f t="shared" ca="1" si="259"/>
        <v>2552</v>
      </c>
      <c r="C4455" s="1">
        <f t="shared" ca="1" si="260"/>
        <v>0.30349999999999999</v>
      </c>
      <c r="D4455">
        <f t="shared" ca="1" si="257"/>
        <v>8.430664290478955E-2</v>
      </c>
      <c r="E4455">
        <f t="shared" ca="1" si="258"/>
        <v>0</v>
      </c>
    </row>
    <row r="4456" spans="2:5" x14ac:dyDescent="0.25">
      <c r="B4456">
        <f t="shared" ca="1" si="259"/>
        <v>3072</v>
      </c>
      <c r="C4456" s="1">
        <f t="shared" ca="1" si="260"/>
        <v>0.21049999999999999</v>
      </c>
      <c r="D4456">
        <f t="shared" ca="1" si="257"/>
        <v>4.396900150189921E-2</v>
      </c>
      <c r="E4456">
        <f t="shared" ca="1" si="258"/>
        <v>0</v>
      </c>
    </row>
    <row r="4457" spans="2:5" x14ac:dyDescent="0.25">
      <c r="B4457">
        <f t="shared" ca="1" si="259"/>
        <v>493</v>
      </c>
      <c r="C4457" s="1">
        <f t="shared" ca="1" si="260"/>
        <v>0.10920000000000001</v>
      </c>
      <c r="D4457">
        <f t="shared" ca="1" si="257"/>
        <v>0.25792323650249604</v>
      </c>
      <c r="E4457">
        <f t="shared" ca="1" si="258"/>
        <v>1</v>
      </c>
    </row>
    <row r="4458" spans="2:5" x14ac:dyDescent="0.25">
      <c r="B4458">
        <f t="shared" ca="1" si="259"/>
        <v>964</v>
      </c>
      <c r="C4458" s="1">
        <f t="shared" ca="1" si="260"/>
        <v>0.38629999999999998</v>
      </c>
      <c r="D4458">
        <f t="shared" ca="1" si="257"/>
        <v>0.32029846763367315</v>
      </c>
      <c r="E4458">
        <f t="shared" ca="1" si="258"/>
        <v>0</v>
      </c>
    </row>
    <row r="4459" spans="2:5" x14ac:dyDescent="0.25">
      <c r="B4459">
        <f t="shared" ca="1" si="259"/>
        <v>2418</v>
      </c>
      <c r="C4459" s="1">
        <f t="shared" ca="1" si="260"/>
        <v>0.31940000000000002</v>
      </c>
      <c r="D4459">
        <f t="shared" ca="1" si="257"/>
        <v>9.8726307585686776E-2</v>
      </c>
      <c r="E4459">
        <f t="shared" ca="1" si="258"/>
        <v>0</v>
      </c>
    </row>
    <row r="4460" spans="2:5" x14ac:dyDescent="0.25">
      <c r="B4460">
        <f t="shared" ca="1" si="259"/>
        <v>1235</v>
      </c>
      <c r="C4460" s="1">
        <f t="shared" ca="1" si="260"/>
        <v>0.17849999999999999</v>
      </c>
      <c r="D4460">
        <f t="shared" ca="1" si="257"/>
        <v>0.29071709966128095</v>
      </c>
      <c r="E4460">
        <f t="shared" ca="1" si="258"/>
        <v>1</v>
      </c>
    </row>
    <row r="4461" spans="2:5" x14ac:dyDescent="0.25">
      <c r="B4461">
        <f t="shared" ca="1" si="259"/>
        <v>1648</v>
      </c>
      <c r="C4461" s="1">
        <f t="shared" ca="1" si="260"/>
        <v>6.1499999999999999E-2</v>
      </c>
      <c r="D4461">
        <f t="shared" ca="1" si="257"/>
        <v>0.21741837179110304</v>
      </c>
      <c r="E4461">
        <f t="shared" ca="1" si="258"/>
        <v>1</v>
      </c>
    </row>
    <row r="4462" spans="2:5" x14ac:dyDescent="0.25">
      <c r="B4462">
        <f t="shared" ca="1" si="259"/>
        <v>807</v>
      </c>
      <c r="C4462" s="1">
        <f t="shared" ca="1" si="260"/>
        <v>0.39069999999999999</v>
      </c>
      <c r="D4462">
        <f t="shared" ca="1" si="257"/>
        <v>0.32068487305281962</v>
      </c>
      <c r="E4462">
        <f t="shared" ca="1" si="258"/>
        <v>0</v>
      </c>
    </row>
    <row r="4463" spans="2:5" x14ac:dyDescent="0.25">
      <c r="B4463">
        <f t="shared" ca="1" si="259"/>
        <v>250</v>
      </c>
      <c r="C4463" s="1">
        <f t="shared" ca="1" si="260"/>
        <v>0.27900000000000003</v>
      </c>
      <c r="D4463">
        <f t="shared" ca="1" si="257"/>
        <v>0.13518288394404138</v>
      </c>
      <c r="E4463">
        <f t="shared" ca="1" si="258"/>
        <v>0</v>
      </c>
    </row>
    <row r="4464" spans="2:5" x14ac:dyDescent="0.25">
      <c r="B4464">
        <f t="shared" ca="1" si="259"/>
        <v>1109</v>
      </c>
      <c r="C4464" s="1">
        <f t="shared" ca="1" si="260"/>
        <v>0.31080000000000002</v>
      </c>
      <c r="D4464">
        <f t="shared" ca="1" si="257"/>
        <v>0.30783046908758438</v>
      </c>
      <c r="E4464">
        <f t="shared" ca="1" si="258"/>
        <v>0</v>
      </c>
    </row>
    <row r="4465" spans="2:5" x14ac:dyDescent="0.25">
      <c r="B4465">
        <f t="shared" ca="1" si="259"/>
        <v>1056</v>
      </c>
      <c r="C4465" s="1">
        <f t="shared" ca="1" si="260"/>
        <v>9.5500000000000002E-2</v>
      </c>
      <c r="D4465">
        <f t="shared" ca="1" si="257"/>
        <v>0.31345809894913551</v>
      </c>
      <c r="E4465">
        <f t="shared" ca="1" si="258"/>
        <v>1</v>
      </c>
    </row>
    <row r="4466" spans="2:5" x14ac:dyDescent="0.25">
      <c r="B4466">
        <f t="shared" ca="1" si="259"/>
        <v>1751</v>
      </c>
      <c r="C4466" s="1">
        <f t="shared" ca="1" si="260"/>
        <v>4.8899999999999999E-2</v>
      </c>
      <c r="D4466">
        <f t="shared" ca="1" si="257"/>
        <v>0.19858226781511387</v>
      </c>
      <c r="E4466">
        <f t="shared" ca="1" si="258"/>
        <v>1</v>
      </c>
    </row>
    <row r="4467" spans="2:5" x14ac:dyDescent="0.25">
      <c r="B4467">
        <f t="shared" ca="1" si="259"/>
        <v>895</v>
      </c>
      <c r="C4467" s="1">
        <f t="shared" ca="1" si="260"/>
        <v>0.27939999999999998</v>
      </c>
      <c r="D4467">
        <f t="shared" ca="1" si="257"/>
        <v>0.32245845025376252</v>
      </c>
      <c r="E4467">
        <f t="shared" ca="1" si="258"/>
        <v>1</v>
      </c>
    </row>
    <row r="4468" spans="2:5" x14ac:dyDescent="0.25">
      <c r="B4468">
        <f t="shared" ca="1" si="259"/>
        <v>3990</v>
      </c>
      <c r="C4468" s="1">
        <f t="shared" ca="1" si="260"/>
        <v>0.35610000000000003</v>
      </c>
      <c r="D4468">
        <f t="shared" ca="1" si="257"/>
        <v>1.2534732895437082E-2</v>
      </c>
      <c r="E4468">
        <f t="shared" ca="1" si="258"/>
        <v>0</v>
      </c>
    </row>
    <row r="4469" spans="2:5" x14ac:dyDescent="0.25">
      <c r="B4469">
        <f t="shared" ca="1" si="259"/>
        <v>1257</v>
      </c>
      <c r="C4469" s="1">
        <f t="shared" ca="1" si="260"/>
        <v>0.34470000000000001</v>
      </c>
      <c r="D4469">
        <f t="shared" ca="1" si="257"/>
        <v>0.28730574727395503</v>
      </c>
      <c r="E4469">
        <f t="shared" ca="1" si="258"/>
        <v>0</v>
      </c>
    </row>
    <row r="4470" spans="2:5" x14ac:dyDescent="0.25">
      <c r="B4470">
        <f t="shared" ca="1" si="259"/>
        <v>1668</v>
      </c>
      <c r="C4470" s="1">
        <f t="shared" ca="1" si="260"/>
        <v>0.1459</v>
      </c>
      <c r="D4470">
        <f t="shared" ca="1" si="257"/>
        <v>0.21372589101245443</v>
      </c>
      <c r="E4470">
        <f t="shared" ca="1" si="258"/>
        <v>1</v>
      </c>
    </row>
    <row r="4471" spans="2:5" x14ac:dyDescent="0.25">
      <c r="B4471">
        <f t="shared" ca="1" si="259"/>
        <v>3075</v>
      </c>
      <c r="C4471" s="1">
        <f t="shared" ca="1" si="260"/>
        <v>0.3155</v>
      </c>
      <c r="D4471">
        <f t="shared" ca="1" si="257"/>
        <v>4.379758763485328E-2</v>
      </c>
      <c r="E4471">
        <f t="shared" ca="1" si="258"/>
        <v>0</v>
      </c>
    </row>
    <row r="4472" spans="2:5" x14ac:dyDescent="0.25">
      <c r="B4472">
        <f t="shared" ca="1" si="259"/>
        <v>2321</v>
      </c>
      <c r="C4472" s="1">
        <f t="shared" ca="1" si="260"/>
        <v>0.1263</v>
      </c>
      <c r="D4472">
        <f t="shared" ca="1" si="257"/>
        <v>0.11034363296303036</v>
      </c>
      <c r="E4472">
        <f t="shared" ca="1" si="258"/>
        <v>0</v>
      </c>
    </row>
    <row r="4473" spans="2:5" x14ac:dyDescent="0.25">
      <c r="B4473">
        <f t="shared" ca="1" si="259"/>
        <v>362</v>
      </c>
      <c r="C4473" s="1">
        <f t="shared" ca="1" si="260"/>
        <v>2.7199999999999998E-2</v>
      </c>
      <c r="D4473">
        <f t="shared" ca="1" si="257"/>
        <v>0.19956757815656256</v>
      </c>
      <c r="E4473">
        <f t="shared" ca="1" si="258"/>
        <v>1</v>
      </c>
    </row>
    <row r="4474" spans="2:5" x14ac:dyDescent="0.25">
      <c r="B4474">
        <f t="shared" ca="1" si="259"/>
        <v>374</v>
      </c>
      <c r="C4474" s="1">
        <f t="shared" ca="1" si="260"/>
        <v>0.32350000000000001</v>
      </c>
      <c r="D4474">
        <f t="shared" ca="1" si="257"/>
        <v>0.20573262211465923</v>
      </c>
      <c r="E4474">
        <f t="shared" ca="1" si="258"/>
        <v>0</v>
      </c>
    </row>
    <row r="4475" spans="2:5" x14ac:dyDescent="0.25">
      <c r="B4475">
        <f t="shared" ca="1" si="259"/>
        <v>385</v>
      </c>
      <c r="C4475" s="1">
        <f t="shared" ca="1" si="260"/>
        <v>3.3300000000000003E-2</v>
      </c>
      <c r="D4475">
        <f t="shared" ca="1" si="257"/>
        <v>0.2112437093883105</v>
      </c>
      <c r="E4475">
        <f t="shared" ca="1" si="258"/>
        <v>1</v>
      </c>
    </row>
    <row r="4476" spans="2:5" x14ac:dyDescent="0.25">
      <c r="B4476">
        <f t="shared" ca="1" si="259"/>
        <v>2107</v>
      </c>
      <c r="C4476" s="1">
        <f t="shared" ca="1" si="260"/>
        <v>0.28060000000000002</v>
      </c>
      <c r="D4476">
        <f t="shared" ca="1" si="257"/>
        <v>0.13959667589709934</v>
      </c>
      <c r="E4476">
        <f t="shared" ca="1" si="258"/>
        <v>0</v>
      </c>
    </row>
    <row r="4477" spans="2:5" x14ac:dyDescent="0.25">
      <c r="B4477">
        <f t="shared" ca="1" si="259"/>
        <v>1749</v>
      </c>
      <c r="C4477" s="1">
        <f t="shared" ca="1" si="260"/>
        <v>0.28789999999999999</v>
      </c>
      <c r="D4477">
        <f t="shared" ca="1" si="257"/>
        <v>0.19894295509223434</v>
      </c>
      <c r="E4477">
        <f t="shared" ca="1" si="258"/>
        <v>0</v>
      </c>
    </row>
    <row r="4478" spans="2:5" x14ac:dyDescent="0.25">
      <c r="B4478">
        <f t="shared" ca="1" si="259"/>
        <v>2827</v>
      </c>
      <c r="C4478" s="1">
        <f t="shared" ca="1" si="260"/>
        <v>0.29249999999999998</v>
      </c>
      <c r="D4478">
        <f t="shared" ca="1" si="257"/>
        <v>6.0161555888146485E-2</v>
      </c>
      <c r="E4478">
        <f t="shared" ca="1" si="258"/>
        <v>0</v>
      </c>
    </row>
    <row r="4479" spans="2:5" x14ac:dyDescent="0.25">
      <c r="B4479">
        <f t="shared" ca="1" si="259"/>
        <v>1400</v>
      </c>
      <c r="C4479" s="1">
        <f t="shared" ca="1" si="260"/>
        <v>4.2700000000000002E-2</v>
      </c>
      <c r="D4479">
        <f t="shared" ca="1" si="257"/>
        <v>0.26310494142740742</v>
      </c>
      <c r="E4479">
        <f t="shared" ca="1" si="258"/>
        <v>1</v>
      </c>
    </row>
    <row r="4480" spans="2:5" x14ac:dyDescent="0.25">
      <c r="B4480">
        <f t="shared" ca="1" si="259"/>
        <v>961</v>
      </c>
      <c r="C4480" s="1">
        <f t="shared" ca="1" si="260"/>
        <v>3.5700000000000003E-2</v>
      </c>
      <c r="D4480">
        <f t="shared" ca="1" si="257"/>
        <v>0.32044971622016222</v>
      </c>
      <c r="E4480">
        <f t="shared" ca="1" si="258"/>
        <v>1</v>
      </c>
    </row>
    <row r="4481" spans="2:5" x14ac:dyDescent="0.25">
      <c r="B4481">
        <f t="shared" ca="1" si="259"/>
        <v>3965</v>
      </c>
      <c r="C4481" s="1">
        <f t="shared" ca="1" si="260"/>
        <v>0.1018</v>
      </c>
      <c r="D4481">
        <f t="shared" ca="1" si="257"/>
        <v>1.2987923827759104E-2</v>
      </c>
      <c r="E4481">
        <f t="shared" ca="1" si="258"/>
        <v>0</v>
      </c>
    </row>
    <row r="4482" spans="2:5" x14ac:dyDescent="0.25">
      <c r="B4482">
        <f t="shared" ca="1" si="259"/>
        <v>280</v>
      </c>
      <c r="C4482" s="1">
        <f t="shared" ca="1" si="260"/>
        <v>0.34539999999999998</v>
      </c>
      <c r="D4482">
        <f t="shared" ref="D4482:D4545" ca="1" si="261">B4482*((($E$3/$F$3)*((B4482/$F$3)^($E$3-1)))*(EXP(-(B4482/$F$3))^$E$3))</f>
        <v>0.15349980829035095</v>
      </c>
      <c r="E4482">
        <f t="shared" ref="E4482:E4545" ca="1" si="262">IF(C4482&lt;D4482,1,0)</f>
        <v>0</v>
      </c>
    </row>
    <row r="4483" spans="2:5" x14ac:dyDescent="0.25">
      <c r="B4483">
        <f t="shared" ca="1" si="259"/>
        <v>1704</v>
      </c>
      <c r="C4483" s="1">
        <f t="shared" ca="1" si="260"/>
        <v>1.37E-2</v>
      </c>
      <c r="D4483">
        <f t="shared" ca="1" si="261"/>
        <v>0.20711708554169223</v>
      </c>
      <c r="E4483">
        <f t="shared" ca="1" si="262"/>
        <v>1</v>
      </c>
    </row>
    <row r="4484" spans="2:5" x14ac:dyDescent="0.25">
      <c r="B4484">
        <f t="shared" ca="1" si="259"/>
        <v>2469</v>
      </c>
      <c r="C4484" s="1">
        <f t="shared" ca="1" si="260"/>
        <v>0.2218</v>
      </c>
      <c r="D4484">
        <f t="shared" ca="1" si="261"/>
        <v>9.3019676663424922E-2</v>
      </c>
      <c r="E4484">
        <f t="shared" ca="1" si="262"/>
        <v>0</v>
      </c>
    </row>
    <row r="4485" spans="2:5" x14ac:dyDescent="0.25">
      <c r="B4485">
        <f t="shared" ca="1" si="259"/>
        <v>2506</v>
      </c>
      <c r="C4485" s="1">
        <f t="shared" ca="1" si="260"/>
        <v>0.1123</v>
      </c>
      <c r="D4485">
        <f t="shared" ca="1" si="261"/>
        <v>8.9048840026765247E-2</v>
      </c>
      <c r="E4485">
        <f t="shared" ca="1" si="262"/>
        <v>0</v>
      </c>
    </row>
    <row r="4486" spans="2:5" x14ac:dyDescent="0.25">
      <c r="B4486">
        <f t="shared" ca="1" si="259"/>
        <v>933</v>
      </c>
      <c r="C4486" s="1">
        <f t="shared" ca="1" si="260"/>
        <v>0.36599999999999999</v>
      </c>
      <c r="D4486">
        <f t="shared" ca="1" si="261"/>
        <v>0.32161797931298314</v>
      </c>
      <c r="E4486">
        <f t="shared" ca="1" si="262"/>
        <v>0</v>
      </c>
    </row>
    <row r="4487" spans="2:5" x14ac:dyDescent="0.25">
      <c r="B4487">
        <f t="shared" ca="1" si="259"/>
        <v>3607</v>
      </c>
      <c r="C4487" s="1">
        <f t="shared" ca="1" si="260"/>
        <v>5.1799999999999999E-2</v>
      </c>
      <c r="D4487">
        <f t="shared" ca="1" si="261"/>
        <v>2.1438786246392397E-2</v>
      </c>
      <c r="E4487">
        <f t="shared" ca="1" si="262"/>
        <v>0</v>
      </c>
    </row>
    <row r="4488" spans="2:5" x14ac:dyDescent="0.25">
      <c r="B4488">
        <f t="shared" ref="B4488:B4551" ca="1" si="263">RANDBETWEEN($B$3,$C$3)</f>
        <v>2024</v>
      </c>
      <c r="C4488" s="1">
        <f t="shared" ref="C4488:C4551" ca="1" si="264">(RANDBETWEEN($B$4,$C$4))/10000</f>
        <v>0.14940000000000001</v>
      </c>
      <c r="D4488">
        <f t="shared" ca="1" si="261"/>
        <v>0.15227350152967162</v>
      </c>
      <c r="E4488">
        <f t="shared" ca="1" si="262"/>
        <v>1</v>
      </c>
    </row>
    <row r="4489" spans="2:5" x14ac:dyDescent="0.25">
      <c r="B4489">
        <f t="shared" ca="1" si="263"/>
        <v>896</v>
      </c>
      <c r="C4489" s="1">
        <f t="shared" ca="1" si="264"/>
        <v>0.35639999999999999</v>
      </c>
      <c r="D4489">
        <f t="shared" ca="1" si="261"/>
        <v>0.3224479137067901</v>
      </c>
      <c r="E4489">
        <f t="shared" ca="1" si="262"/>
        <v>0</v>
      </c>
    </row>
    <row r="4490" spans="2:5" x14ac:dyDescent="0.25">
      <c r="B4490">
        <f t="shared" ca="1" si="263"/>
        <v>685</v>
      </c>
      <c r="C4490" s="1">
        <f t="shared" ca="1" si="264"/>
        <v>0.27029999999999998</v>
      </c>
      <c r="D4490">
        <f t="shared" ca="1" si="261"/>
        <v>0.30798877864533902</v>
      </c>
      <c r="E4490">
        <f t="shared" ca="1" si="262"/>
        <v>1</v>
      </c>
    </row>
    <row r="4491" spans="2:5" x14ac:dyDescent="0.25">
      <c r="B4491">
        <f t="shared" ca="1" si="263"/>
        <v>20</v>
      </c>
      <c r="C4491" s="1">
        <f t="shared" ca="1" si="264"/>
        <v>0.32540000000000002</v>
      </c>
      <c r="D4491">
        <f t="shared" ca="1" si="261"/>
        <v>3.5774209954666965E-3</v>
      </c>
      <c r="E4491">
        <f t="shared" ca="1" si="262"/>
        <v>0</v>
      </c>
    </row>
    <row r="4492" spans="2:5" x14ac:dyDescent="0.25">
      <c r="B4492">
        <f t="shared" ca="1" si="263"/>
        <v>2503</v>
      </c>
      <c r="C4492" s="1">
        <f t="shared" ca="1" si="264"/>
        <v>0.39019999999999999</v>
      </c>
      <c r="D4492">
        <f t="shared" ca="1" si="261"/>
        <v>8.9365562315334435E-2</v>
      </c>
      <c r="E4492">
        <f t="shared" ca="1" si="262"/>
        <v>0</v>
      </c>
    </row>
    <row r="4493" spans="2:5" x14ac:dyDescent="0.25">
      <c r="B4493">
        <f t="shared" ca="1" si="263"/>
        <v>2395</v>
      </c>
      <c r="C4493" s="1">
        <f t="shared" ca="1" si="264"/>
        <v>1.4E-2</v>
      </c>
      <c r="D4493">
        <f t="shared" ca="1" si="261"/>
        <v>0.10138967815374243</v>
      </c>
      <c r="E4493">
        <f t="shared" ca="1" si="262"/>
        <v>1</v>
      </c>
    </row>
    <row r="4494" spans="2:5" x14ac:dyDescent="0.25">
      <c r="B4494">
        <f t="shared" ca="1" si="263"/>
        <v>3826</v>
      </c>
      <c r="C4494" s="1">
        <f t="shared" ca="1" si="264"/>
        <v>7.4200000000000002E-2</v>
      </c>
      <c r="D4494">
        <f t="shared" ca="1" si="261"/>
        <v>1.5804681686551365E-2</v>
      </c>
      <c r="E4494">
        <f t="shared" ca="1" si="262"/>
        <v>0</v>
      </c>
    </row>
    <row r="4495" spans="2:5" x14ac:dyDescent="0.25">
      <c r="B4495">
        <f t="shared" ca="1" si="263"/>
        <v>3542</v>
      </c>
      <c r="C4495" s="1">
        <f t="shared" ca="1" si="264"/>
        <v>0.17419999999999999</v>
      </c>
      <c r="D4495">
        <f t="shared" ca="1" si="261"/>
        <v>2.3443391488817644E-2</v>
      </c>
      <c r="E4495">
        <f t="shared" ca="1" si="262"/>
        <v>0</v>
      </c>
    </row>
    <row r="4496" spans="2:5" x14ac:dyDescent="0.25">
      <c r="B4496">
        <f t="shared" ca="1" si="263"/>
        <v>1912</v>
      </c>
      <c r="C4496" s="1">
        <f t="shared" ca="1" si="264"/>
        <v>0.27600000000000002</v>
      </c>
      <c r="D4496">
        <f t="shared" ca="1" si="261"/>
        <v>0.17048492751232042</v>
      </c>
      <c r="E4496">
        <f t="shared" ca="1" si="262"/>
        <v>0</v>
      </c>
    </row>
    <row r="4497" spans="2:5" x14ac:dyDescent="0.25">
      <c r="B4497">
        <f t="shared" ca="1" si="263"/>
        <v>3767</v>
      </c>
      <c r="C4497" s="1">
        <f t="shared" ca="1" si="264"/>
        <v>8.43E-2</v>
      </c>
      <c r="D4497">
        <f t="shared" ca="1" si="261"/>
        <v>1.7167026514263634E-2</v>
      </c>
      <c r="E4497">
        <f t="shared" ca="1" si="262"/>
        <v>0</v>
      </c>
    </row>
    <row r="4498" spans="2:5" x14ac:dyDescent="0.25">
      <c r="B4498">
        <f t="shared" ca="1" si="263"/>
        <v>1596</v>
      </c>
      <c r="C4498" s="1">
        <f t="shared" ca="1" si="264"/>
        <v>4.5999999999999999E-3</v>
      </c>
      <c r="D4498">
        <f t="shared" ca="1" si="261"/>
        <v>0.22706558879807698</v>
      </c>
      <c r="E4498">
        <f t="shared" ca="1" si="262"/>
        <v>1</v>
      </c>
    </row>
    <row r="4499" spans="2:5" x14ac:dyDescent="0.25">
      <c r="B4499">
        <f t="shared" ca="1" si="263"/>
        <v>1616</v>
      </c>
      <c r="C4499" s="1">
        <f t="shared" ca="1" si="264"/>
        <v>0.37130000000000002</v>
      </c>
      <c r="D4499">
        <f t="shared" ca="1" si="261"/>
        <v>0.22334915966577909</v>
      </c>
      <c r="E4499">
        <f t="shared" ca="1" si="262"/>
        <v>0</v>
      </c>
    </row>
    <row r="4500" spans="2:5" x14ac:dyDescent="0.25">
      <c r="B4500">
        <f t="shared" ca="1" si="263"/>
        <v>1046</v>
      </c>
      <c r="C4500" s="1">
        <f t="shared" ca="1" si="264"/>
        <v>0.1129</v>
      </c>
      <c r="D4500">
        <f t="shared" ca="1" si="261"/>
        <v>0.31439262991156047</v>
      </c>
      <c r="E4500">
        <f t="shared" ca="1" si="262"/>
        <v>1</v>
      </c>
    </row>
    <row r="4501" spans="2:5" x14ac:dyDescent="0.25">
      <c r="B4501">
        <f t="shared" ca="1" si="263"/>
        <v>193</v>
      </c>
      <c r="C4501" s="1">
        <f t="shared" ca="1" si="264"/>
        <v>5.0200000000000002E-2</v>
      </c>
      <c r="D4501">
        <f t="shared" ca="1" si="261"/>
        <v>9.9037885071756052E-2</v>
      </c>
      <c r="E4501">
        <f t="shared" ca="1" si="262"/>
        <v>1</v>
      </c>
    </row>
    <row r="4502" spans="2:5" x14ac:dyDescent="0.25">
      <c r="B4502">
        <f t="shared" ca="1" si="263"/>
        <v>2374</v>
      </c>
      <c r="C4502" s="1">
        <f t="shared" ca="1" si="264"/>
        <v>0.29449999999999998</v>
      </c>
      <c r="D4502">
        <f t="shared" ca="1" si="261"/>
        <v>0.10387073900835067</v>
      </c>
      <c r="E4502">
        <f t="shared" ca="1" si="262"/>
        <v>0</v>
      </c>
    </row>
    <row r="4503" spans="2:5" x14ac:dyDescent="0.25">
      <c r="B4503">
        <f t="shared" ca="1" si="263"/>
        <v>623</v>
      </c>
      <c r="C4503" s="1">
        <f t="shared" ca="1" si="264"/>
        <v>0.12230000000000001</v>
      </c>
      <c r="D4503">
        <f t="shared" ca="1" si="261"/>
        <v>0.29617924276285545</v>
      </c>
      <c r="E4503">
        <f t="shared" ca="1" si="262"/>
        <v>1</v>
      </c>
    </row>
    <row r="4504" spans="2:5" x14ac:dyDescent="0.25">
      <c r="B4504">
        <f t="shared" ca="1" si="263"/>
        <v>34</v>
      </c>
      <c r="C4504" s="1">
        <f t="shared" ca="1" si="264"/>
        <v>0.1144</v>
      </c>
      <c r="D4504">
        <f t="shared" ca="1" si="261"/>
        <v>8.1684751360966649E-3</v>
      </c>
      <c r="E4504">
        <f t="shared" ca="1" si="262"/>
        <v>0</v>
      </c>
    </row>
    <row r="4505" spans="2:5" x14ac:dyDescent="0.25">
      <c r="B4505">
        <f t="shared" ca="1" si="263"/>
        <v>1077</v>
      </c>
      <c r="C4505" s="1">
        <f t="shared" ca="1" si="264"/>
        <v>5.0799999999999998E-2</v>
      </c>
      <c r="D4505">
        <f t="shared" ca="1" si="261"/>
        <v>0.31135978795841773</v>
      </c>
      <c r="E4505">
        <f t="shared" ca="1" si="262"/>
        <v>1</v>
      </c>
    </row>
    <row r="4506" spans="2:5" x14ac:dyDescent="0.25">
      <c r="B4506">
        <f t="shared" ca="1" si="263"/>
        <v>3417</v>
      </c>
      <c r="C4506" s="1">
        <f t="shared" ca="1" si="264"/>
        <v>0.1203</v>
      </c>
      <c r="D4506">
        <f t="shared" ca="1" si="261"/>
        <v>2.7797618862700765E-2</v>
      </c>
      <c r="E4506">
        <f t="shared" ca="1" si="262"/>
        <v>0</v>
      </c>
    </row>
    <row r="4507" spans="2:5" x14ac:dyDescent="0.25">
      <c r="B4507">
        <f t="shared" ca="1" si="263"/>
        <v>919</v>
      </c>
      <c r="C4507" s="1">
        <f t="shared" ca="1" si="264"/>
        <v>0.37180000000000002</v>
      </c>
      <c r="D4507">
        <f t="shared" ca="1" si="261"/>
        <v>0.32203088241570826</v>
      </c>
      <c r="E4507">
        <f t="shared" ca="1" si="262"/>
        <v>0</v>
      </c>
    </row>
    <row r="4508" spans="2:5" x14ac:dyDescent="0.25">
      <c r="B4508">
        <f t="shared" ca="1" si="263"/>
        <v>3197</v>
      </c>
      <c r="C4508" s="1">
        <f t="shared" ca="1" si="264"/>
        <v>0.1593</v>
      </c>
      <c r="D4508">
        <f t="shared" ca="1" si="261"/>
        <v>3.7317713686748841E-2</v>
      </c>
      <c r="E4508">
        <f t="shared" ca="1" si="262"/>
        <v>0</v>
      </c>
    </row>
    <row r="4509" spans="2:5" x14ac:dyDescent="0.25">
      <c r="B4509">
        <f t="shared" ca="1" si="263"/>
        <v>2835</v>
      </c>
      <c r="C4509" s="1">
        <f t="shared" ca="1" si="264"/>
        <v>9.9400000000000002E-2</v>
      </c>
      <c r="D4509">
        <f t="shared" ca="1" si="261"/>
        <v>5.9559441641633015E-2</v>
      </c>
      <c r="E4509">
        <f t="shared" ca="1" si="262"/>
        <v>0</v>
      </c>
    </row>
    <row r="4510" spans="2:5" x14ac:dyDescent="0.25">
      <c r="B4510">
        <f t="shared" ca="1" si="263"/>
        <v>3503</v>
      </c>
      <c r="C4510" s="1">
        <f t="shared" ca="1" si="264"/>
        <v>0.23269999999999999</v>
      </c>
      <c r="D4510">
        <f t="shared" ca="1" si="261"/>
        <v>2.4728655967442364E-2</v>
      </c>
      <c r="E4510">
        <f t="shared" ca="1" si="262"/>
        <v>0</v>
      </c>
    </row>
    <row r="4511" spans="2:5" x14ac:dyDescent="0.25">
      <c r="B4511">
        <f t="shared" ca="1" si="263"/>
        <v>2020</v>
      </c>
      <c r="C4511" s="1">
        <f t="shared" ca="1" si="264"/>
        <v>0.31850000000000001</v>
      </c>
      <c r="D4511">
        <f t="shared" ca="1" si="261"/>
        <v>0.15290255164687422</v>
      </c>
      <c r="E4511">
        <f t="shared" ca="1" si="262"/>
        <v>0</v>
      </c>
    </row>
    <row r="4512" spans="2:5" x14ac:dyDescent="0.25">
      <c r="B4512">
        <f t="shared" ca="1" si="263"/>
        <v>2613</v>
      </c>
      <c r="C4512" s="1">
        <f t="shared" ca="1" si="264"/>
        <v>2.3300000000000001E-2</v>
      </c>
      <c r="D4512">
        <f t="shared" ca="1" si="261"/>
        <v>7.8342529249996962E-2</v>
      </c>
      <c r="E4512">
        <f t="shared" ca="1" si="262"/>
        <v>1</v>
      </c>
    </row>
    <row r="4513" spans="2:5" x14ac:dyDescent="0.25">
      <c r="B4513">
        <f t="shared" ca="1" si="263"/>
        <v>2992</v>
      </c>
      <c r="C4513" s="1">
        <f t="shared" ca="1" si="264"/>
        <v>0.1103</v>
      </c>
      <c r="D4513">
        <f t="shared" ca="1" si="261"/>
        <v>4.8768009013852198E-2</v>
      </c>
      <c r="E4513">
        <f t="shared" ca="1" si="262"/>
        <v>0</v>
      </c>
    </row>
    <row r="4514" spans="2:5" x14ac:dyDescent="0.25">
      <c r="B4514">
        <f t="shared" ca="1" si="263"/>
        <v>3179</v>
      </c>
      <c r="C4514" s="1">
        <f t="shared" ca="1" si="264"/>
        <v>0.34820000000000001</v>
      </c>
      <c r="D4514">
        <f t="shared" ca="1" si="261"/>
        <v>3.8215542626340512E-2</v>
      </c>
      <c r="E4514">
        <f t="shared" ca="1" si="262"/>
        <v>0</v>
      </c>
    </row>
    <row r="4515" spans="2:5" x14ac:dyDescent="0.25">
      <c r="B4515">
        <f t="shared" ca="1" si="263"/>
        <v>2961</v>
      </c>
      <c r="C4515" s="1">
        <f t="shared" ca="1" si="264"/>
        <v>0.19500000000000001</v>
      </c>
      <c r="D4515">
        <f t="shared" ca="1" si="261"/>
        <v>5.0749945050812845E-2</v>
      </c>
      <c r="E4515">
        <f t="shared" ca="1" si="262"/>
        <v>0</v>
      </c>
    </row>
    <row r="4516" spans="2:5" x14ac:dyDescent="0.25">
      <c r="B4516">
        <f t="shared" ca="1" si="263"/>
        <v>751</v>
      </c>
      <c r="C4516" s="1">
        <f t="shared" ca="1" si="264"/>
        <v>0.15040000000000001</v>
      </c>
      <c r="D4516">
        <f t="shared" ca="1" si="261"/>
        <v>0.31647284700253608</v>
      </c>
      <c r="E4516">
        <f t="shared" ca="1" si="262"/>
        <v>1</v>
      </c>
    </row>
    <row r="4517" spans="2:5" x14ac:dyDescent="0.25">
      <c r="B4517">
        <f t="shared" ca="1" si="263"/>
        <v>1744</v>
      </c>
      <c r="C4517" s="1">
        <f t="shared" ca="1" si="264"/>
        <v>1.9699999999999999E-2</v>
      </c>
      <c r="D4517">
        <f t="shared" ca="1" si="261"/>
        <v>0.19984570600267326</v>
      </c>
      <c r="E4517">
        <f t="shared" ca="1" si="262"/>
        <v>1</v>
      </c>
    </row>
    <row r="4518" spans="2:5" x14ac:dyDescent="0.25">
      <c r="B4518">
        <f t="shared" ca="1" si="263"/>
        <v>859</v>
      </c>
      <c r="C4518" s="1">
        <f t="shared" ca="1" si="264"/>
        <v>0.25130000000000002</v>
      </c>
      <c r="D4518">
        <f t="shared" ca="1" si="261"/>
        <v>0.32239615476092531</v>
      </c>
      <c r="E4518">
        <f t="shared" ca="1" si="262"/>
        <v>1</v>
      </c>
    </row>
    <row r="4519" spans="2:5" x14ac:dyDescent="0.25">
      <c r="B4519">
        <f t="shared" ca="1" si="263"/>
        <v>120</v>
      </c>
      <c r="C4519" s="1">
        <f t="shared" ca="1" si="264"/>
        <v>0.17419999999999999</v>
      </c>
      <c r="D4519">
        <f t="shared" ca="1" si="261"/>
        <v>5.2793606513001676E-2</v>
      </c>
      <c r="E4519">
        <f t="shared" ca="1" si="262"/>
        <v>0</v>
      </c>
    </row>
    <row r="4520" spans="2:5" x14ac:dyDescent="0.25">
      <c r="B4520">
        <f t="shared" ca="1" si="263"/>
        <v>2661</v>
      </c>
      <c r="C4520" s="1">
        <f t="shared" ca="1" si="264"/>
        <v>0.2049</v>
      </c>
      <c r="D4520">
        <f t="shared" ca="1" si="261"/>
        <v>7.3902010397272677E-2</v>
      </c>
      <c r="E4520">
        <f t="shared" ca="1" si="262"/>
        <v>0</v>
      </c>
    </row>
    <row r="4521" spans="2:5" x14ac:dyDescent="0.25">
      <c r="B4521">
        <f t="shared" ca="1" si="263"/>
        <v>2080</v>
      </c>
      <c r="C4521" s="1">
        <f t="shared" ca="1" si="264"/>
        <v>0.1318</v>
      </c>
      <c r="D4521">
        <f t="shared" ca="1" si="261"/>
        <v>0.14364081283283767</v>
      </c>
      <c r="E4521">
        <f t="shared" ca="1" si="262"/>
        <v>1</v>
      </c>
    </row>
    <row r="4522" spans="2:5" x14ac:dyDescent="0.25">
      <c r="B4522">
        <f t="shared" ca="1" si="263"/>
        <v>1928</v>
      </c>
      <c r="C4522" s="1">
        <f t="shared" ca="1" si="264"/>
        <v>0.23810000000000001</v>
      </c>
      <c r="D4522">
        <f t="shared" ca="1" si="261"/>
        <v>0.16780978486824627</v>
      </c>
      <c r="E4522">
        <f t="shared" ca="1" si="262"/>
        <v>0</v>
      </c>
    </row>
    <row r="4523" spans="2:5" x14ac:dyDescent="0.25">
      <c r="B4523">
        <f t="shared" ca="1" si="263"/>
        <v>3454</v>
      </c>
      <c r="C4523" s="1">
        <f t="shared" ca="1" si="264"/>
        <v>0.38929999999999998</v>
      </c>
      <c r="D4523">
        <f t="shared" ca="1" si="261"/>
        <v>2.6436353492764686E-2</v>
      </c>
      <c r="E4523">
        <f t="shared" ca="1" si="262"/>
        <v>0</v>
      </c>
    </row>
    <row r="4524" spans="2:5" x14ac:dyDescent="0.25">
      <c r="B4524">
        <f t="shared" ca="1" si="263"/>
        <v>229</v>
      </c>
      <c r="C4524" s="1">
        <f t="shared" ca="1" si="264"/>
        <v>9.6699999999999994E-2</v>
      </c>
      <c r="D4524">
        <f t="shared" ca="1" si="261"/>
        <v>0.12202067501067768</v>
      </c>
      <c r="E4524">
        <f t="shared" ca="1" si="262"/>
        <v>1</v>
      </c>
    </row>
    <row r="4525" spans="2:5" x14ac:dyDescent="0.25">
      <c r="B4525">
        <f t="shared" ca="1" si="263"/>
        <v>2620</v>
      </c>
      <c r="C4525" s="1">
        <f t="shared" ca="1" si="264"/>
        <v>0.1056</v>
      </c>
      <c r="D4525">
        <f t="shared" ca="1" si="261"/>
        <v>7.7681287657917222E-2</v>
      </c>
      <c r="E4525">
        <f t="shared" ca="1" si="262"/>
        <v>0</v>
      </c>
    </row>
    <row r="4526" spans="2:5" x14ac:dyDescent="0.25">
      <c r="B4526">
        <f t="shared" ca="1" si="263"/>
        <v>798</v>
      </c>
      <c r="C4526" s="1">
        <f t="shared" ca="1" si="264"/>
        <v>6.3700000000000007E-2</v>
      </c>
      <c r="D4526">
        <f t="shared" ca="1" si="261"/>
        <v>0.3201803879090141</v>
      </c>
      <c r="E4526">
        <f t="shared" ca="1" si="262"/>
        <v>1</v>
      </c>
    </row>
    <row r="4527" spans="2:5" x14ac:dyDescent="0.25">
      <c r="B4527">
        <f t="shared" ca="1" si="263"/>
        <v>1321</v>
      </c>
      <c r="C4527" s="1">
        <f t="shared" ca="1" si="264"/>
        <v>0.35599999999999998</v>
      </c>
      <c r="D4527">
        <f t="shared" ca="1" si="261"/>
        <v>0.27684968820439104</v>
      </c>
      <c r="E4527">
        <f t="shared" ca="1" si="262"/>
        <v>0</v>
      </c>
    </row>
    <row r="4528" spans="2:5" x14ac:dyDescent="0.25">
      <c r="B4528">
        <f t="shared" ca="1" si="263"/>
        <v>1490</v>
      </c>
      <c r="C4528" s="1">
        <f t="shared" ca="1" si="264"/>
        <v>0.21560000000000001</v>
      </c>
      <c r="D4528">
        <f t="shared" ca="1" si="261"/>
        <v>0.24674071659054589</v>
      </c>
      <c r="E4528">
        <f t="shared" ca="1" si="262"/>
        <v>1</v>
      </c>
    </row>
    <row r="4529" spans="2:5" x14ac:dyDescent="0.25">
      <c r="B4529">
        <f t="shared" ca="1" si="263"/>
        <v>561</v>
      </c>
      <c r="C4529" s="1">
        <f t="shared" ca="1" si="264"/>
        <v>0.2172</v>
      </c>
      <c r="D4529">
        <f t="shared" ca="1" si="261"/>
        <v>0.28031117166543951</v>
      </c>
      <c r="E4529">
        <f t="shared" ca="1" si="262"/>
        <v>1</v>
      </c>
    </row>
    <row r="4530" spans="2:5" x14ac:dyDescent="0.25">
      <c r="B4530">
        <f t="shared" ca="1" si="263"/>
        <v>198</v>
      </c>
      <c r="C4530" s="1">
        <f t="shared" ca="1" si="264"/>
        <v>0.26590000000000003</v>
      </c>
      <c r="D4530">
        <f t="shared" ca="1" si="261"/>
        <v>0.10224892030757773</v>
      </c>
      <c r="E4530">
        <f t="shared" ca="1" si="262"/>
        <v>0</v>
      </c>
    </row>
    <row r="4531" spans="2:5" x14ac:dyDescent="0.25">
      <c r="B4531">
        <f t="shared" ca="1" si="263"/>
        <v>1165</v>
      </c>
      <c r="C4531" s="1">
        <f t="shared" ca="1" si="264"/>
        <v>0.2399</v>
      </c>
      <c r="D4531">
        <f t="shared" ca="1" si="261"/>
        <v>0.30079501362082489</v>
      </c>
      <c r="E4531">
        <f t="shared" ca="1" si="262"/>
        <v>1</v>
      </c>
    </row>
    <row r="4532" spans="2:5" x14ac:dyDescent="0.25">
      <c r="B4532">
        <f t="shared" ca="1" si="263"/>
        <v>2498</v>
      </c>
      <c r="C4532" s="1">
        <f t="shared" ca="1" si="264"/>
        <v>0.1603</v>
      </c>
      <c r="D4532">
        <f t="shared" ca="1" si="261"/>
        <v>8.98954775118566E-2</v>
      </c>
      <c r="E4532">
        <f t="shared" ca="1" si="262"/>
        <v>0</v>
      </c>
    </row>
    <row r="4533" spans="2:5" x14ac:dyDescent="0.25">
      <c r="B4533">
        <f t="shared" ca="1" si="263"/>
        <v>1556</v>
      </c>
      <c r="C4533" s="1">
        <f t="shared" ca="1" si="264"/>
        <v>0.3372</v>
      </c>
      <c r="D4533">
        <f t="shared" ca="1" si="261"/>
        <v>0.2345061898797394</v>
      </c>
      <c r="E4533">
        <f t="shared" ca="1" si="262"/>
        <v>0</v>
      </c>
    </row>
    <row r="4534" spans="2:5" x14ac:dyDescent="0.25">
      <c r="B4534">
        <f t="shared" ca="1" si="263"/>
        <v>232</v>
      </c>
      <c r="C4534" s="1">
        <f t="shared" ca="1" si="264"/>
        <v>0.35899999999999999</v>
      </c>
      <c r="D4534">
        <f t="shared" ca="1" si="261"/>
        <v>0.12391507531586213</v>
      </c>
      <c r="E4534">
        <f t="shared" ca="1" si="262"/>
        <v>0</v>
      </c>
    </row>
    <row r="4535" spans="2:5" x14ac:dyDescent="0.25">
      <c r="B4535">
        <f t="shared" ca="1" si="263"/>
        <v>2587</v>
      </c>
      <c r="C4535" s="1">
        <f t="shared" ca="1" si="264"/>
        <v>4.6300000000000001E-2</v>
      </c>
      <c r="D4535">
        <f t="shared" ca="1" si="261"/>
        <v>8.0840041816821126E-2</v>
      </c>
      <c r="E4535">
        <f t="shared" ca="1" si="262"/>
        <v>1</v>
      </c>
    </row>
    <row r="4536" spans="2:5" x14ac:dyDescent="0.25">
      <c r="B4536">
        <f t="shared" ca="1" si="263"/>
        <v>2063</v>
      </c>
      <c r="C4536" s="1">
        <f t="shared" ca="1" si="264"/>
        <v>0.25</v>
      </c>
      <c r="D4536">
        <f t="shared" ca="1" si="261"/>
        <v>0.1462268002370809</v>
      </c>
      <c r="E4536">
        <f t="shared" ca="1" si="262"/>
        <v>0</v>
      </c>
    </row>
    <row r="4537" spans="2:5" x14ac:dyDescent="0.25">
      <c r="B4537">
        <f t="shared" ca="1" si="263"/>
        <v>1665</v>
      </c>
      <c r="C4537" s="1">
        <f t="shared" ca="1" si="264"/>
        <v>0.373</v>
      </c>
      <c r="D4537">
        <f t="shared" ca="1" si="261"/>
        <v>0.21427891860413947</v>
      </c>
      <c r="E4537">
        <f t="shared" ca="1" si="262"/>
        <v>0</v>
      </c>
    </row>
    <row r="4538" spans="2:5" x14ac:dyDescent="0.25">
      <c r="B4538">
        <f t="shared" ca="1" si="263"/>
        <v>2110</v>
      </c>
      <c r="C4538" s="1">
        <f t="shared" ca="1" si="264"/>
        <v>0.18770000000000001</v>
      </c>
      <c r="D4538">
        <f t="shared" ca="1" si="261"/>
        <v>0.13915213527187814</v>
      </c>
      <c r="E4538">
        <f t="shared" ca="1" si="262"/>
        <v>0</v>
      </c>
    </row>
    <row r="4539" spans="2:5" x14ac:dyDescent="0.25">
      <c r="B4539">
        <f t="shared" ca="1" si="263"/>
        <v>3714</v>
      </c>
      <c r="C4539" s="1">
        <f t="shared" ca="1" si="264"/>
        <v>7.5399999999999995E-2</v>
      </c>
      <c r="D4539">
        <f t="shared" ca="1" si="261"/>
        <v>1.8484471437911463E-2</v>
      </c>
      <c r="E4539">
        <f t="shared" ca="1" si="262"/>
        <v>0</v>
      </c>
    </row>
    <row r="4540" spans="2:5" x14ac:dyDescent="0.25">
      <c r="B4540">
        <f t="shared" ca="1" si="263"/>
        <v>1645</v>
      </c>
      <c r="C4540" s="1">
        <f t="shared" ca="1" si="264"/>
        <v>0.1401</v>
      </c>
      <c r="D4540">
        <f t="shared" ca="1" si="261"/>
        <v>0.21797330805891432</v>
      </c>
      <c r="E4540">
        <f t="shared" ca="1" si="262"/>
        <v>1</v>
      </c>
    </row>
    <row r="4541" spans="2:5" x14ac:dyDescent="0.25">
      <c r="B4541">
        <f t="shared" ca="1" si="263"/>
        <v>3850</v>
      </c>
      <c r="C4541" s="1">
        <f t="shared" ca="1" si="264"/>
        <v>0.1673</v>
      </c>
      <c r="D4541">
        <f t="shared" ca="1" si="261"/>
        <v>1.5280264667588889E-2</v>
      </c>
      <c r="E4541">
        <f t="shared" ca="1" si="262"/>
        <v>0</v>
      </c>
    </row>
    <row r="4542" spans="2:5" x14ac:dyDescent="0.25">
      <c r="B4542">
        <f t="shared" ca="1" si="263"/>
        <v>3818</v>
      </c>
      <c r="C4542" s="1">
        <f t="shared" ca="1" si="264"/>
        <v>0.2994</v>
      </c>
      <c r="D4542">
        <f t="shared" ca="1" si="261"/>
        <v>1.5983233257452517E-2</v>
      </c>
      <c r="E4542">
        <f t="shared" ca="1" si="262"/>
        <v>0</v>
      </c>
    </row>
    <row r="4543" spans="2:5" x14ac:dyDescent="0.25">
      <c r="B4543">
        <f t="shared" ca="1" si="263"/>
        <v>1305</v>
      </c>
      <c r="C4543" s="1">
        <f t="shared" ca="1" si="264"/>
        <v>0.38219999999999998</v>
      </c>
      <c r="D4543">
        <f t="shared" ca="1" si="261"/>
        <v>0.27953026821377297</v>
      </c>
      <c r="E4543">
        <f t="shared" ca="1" si="262"/>
        <v>0</v>
      </c>
    </row>
    <row r="4544" spans="2:5" x14ac:dyDescent="0.25">
      <c r="B4544">
        <f t="shared" ca="1" si="263"/>
        <v>455</v>
      </c>
      <c r="C4544" s="1">
        <f t="shared" ca="1" si="264"/>
        <v>5.4899999999999997E-2</v>
      </c>
      <c r="D4544">
        <f t="shared" ca="1" si="261"/>
        <v>0.24305929448849525</v>
      </c>
      <c r="E4544">
        <f t="shared" ca="1" si="262"/>
        <v>1</v>
      </c>
    </row>
    <row r="4545" spans="2:5" x14ac:dyDescent="0.25">
      <c r="B4545">
        <f t="shared" ca="1" si="263"/>
        <v>706</v>
      </c>
      <c r="C4545" s="1">
        <f t="shared" ca="1" si="264"/>
        <v>0.36549999999999999</v>
      </c>
      <c r="D4545">
        <f t="shared" ca="1" si="261"/>
        <v>0.31112601909605098</v>
      </c>
      <c r="E4545">
        <f t="shared" ca="1" si="262"/>
        <v>0</v>
      </c>
    </row>
    <row r="4546" spans="2:5" x14ac:dyDescent="0.25">
      <c r="B4546">
        <f t="shared" ca="1" si="263"/>
        <v>462</v>
      </c>
      <c r="C4546" s="1">
        <f t="shared" ca="1" si="264"/>
        <v>0.1492</v>
      </c>
      <c r="D4546">
        <f t="shared" ref="D4546:D4609" ca="1" si="265">B4546*((($E$3/$F$3)*((B4546/$F$3)^($E$3-1)))*(EXP(-(B4546/$F$3))^$E$3))</f>
        <v>0.24592537546058829</v>
      </c>
      <c r="E4546">
        <f t="shared" ref="E4546:E4609" ca="1" si="266">IF(C4546&lt;D4546,1,0)</f>
        <v>1</v>
      </c>
    </row>
    <row r="4547" spans="2:5" x14ac:dyDescent="0.25">
      <c r="B4547">
        <f t="shared" ca="1" si="263"/>
        <v>3834</v>
      </c>
      <c r="C4547" s="1">
        <f t="shared" ca="1" si="264"/>
        <v>5.1299999999999998E-2</v>
      </c>
      <c r="D4547">
        <f t="shared" ca="1" si="265"/>
        <v>1.5628015143671143E-2</v>
      </c>
      <c r="E4547">
        <f t="shared" ca="1" si="266"/>
        <v>0</v>
      </c>
    </row>
    <row r="4548" spans="2:5" x14ac:dyDescent="0.25">
      <c r="B4548">
        <f t="shared" ca="1" si="263"/>
        <v>860</v>
      </c>
      <c r="C4548" s="1">
        <f t="shared" ca="1" si="264"/>
        <v>0.1993</v>
      </c>
      <c r="D4548">
        <f t="shared" ca="1" si="265"/>
        <v>0.32240980891208293</v>
      </c>
      <c r="E4548">
        <f t="shared" ca="1" si="266"/>
        <v>1</v>
      </c>
    </row>
    <row r="4549" spans="2:5" x14ac:dyDescent="0.25">
      <c r="B4549">
        <f t="shared" ca="1" si="263"/>
        <v>2021</v>
      </c>
      <c r="C4549" s="1">
        <f t="shared" ca="1" si="264"/>
        <v>0.25679999999999997</v>
      </c>
      <c r="D4549">
        <f t="shared" ca="1" si="265"/>
        <v>0.15274513583592098</v>
      </c>
      <c r="E4549">
        <f t="shared" ca="1" si="266"/>
        <v>0</v>
      </c>
    </row>
    <row r="4550" spans="2:5" x14ac:dyDescent="0.25">
      <c r="B4550">
        <f t="shared" ca="1" si="263"/>
        <v>2813</v>
      </c>
      <c r="C4550" s="1">
        <f t="shared" ca="1" si="264"/>
        <v>5.6500000000000002E-2</v>
      </c>
      <c r="D4550">
        <f t="shared" ca="1" si="265"/>
        <v>6.1228044510833662E-2</v>
      </c>
      <c r="E4550">
        <f t="shared" ca="1" si="266"/>
        <v>1</v>
      </c>
    </row>
    <row r="4551" spans="2:5" x14ac:dyDescent="0.25">
      <c r="B4551">
        <f t="shared" ca="1" si="263"/>
        <v>3807</v>
      </c>
      <c r="C4551" s="1">
        <f t="shared" ca="1" si="264"/>
        <v>6.1199999999999997E-2</v>
      </c>
      <c r="D4551">
        <f t="shared" ca="1" si="265"/>
        <v>1.6231853208829698E-2</v>
      </c>
      <c r="E4551">
        <f t="shared" ca="1" si="266"/>
        <v>0</v>
      </c>
    </row>
    <row r="4552" spans="2:5" x14ac:dyDescent="0.25">
      <c r="B4552">
        <f t="shared" ref="B4552:B4615" ca="1" si="267">RANDBETWEEN($B$3,$C$3)</f>
        <v>604</v>
      </c>
      <c r="C4552" s="1">
        <f t="shared" ref="C4552:C4615" ca="1" si="268">(RANDBETWEEN($B$4,$C$4))/10000</f>
        <v>0.26950000000000002</v>
      </c>
      <c r="D4552">
        <f t="shared" ca="1" si="265"/>
        <v>0.29176175915288927</v>
      </c>
      <c r="E4552">
        <f t="shared" ca="1" si="266"/>
        <v>1</v>
      </c>
    </row>
    <row r="4553" spans="2:5" x14ac:dyDescent="0.25">
      <c r="B4553">
        <f t="shared" ca="1" si="267"/>
        <v>2811</v>
      </c>
      <c r="C4553" s="1">
        <f t="shared" ca="1" si="268"/>
        <v>0.36809999999999998</v>
      </c>
      <c r="D4553">
        <f t="shared" ca="1" si="265"/>
        <v>6.1381737074183276E-2</v>
      </c>
      <c r="E4553">
        <f t="shared" ca="1" si="266"/>
        <v>0</v>
      </c>
    </row>
    <row r="4554" spans="2:5" x14ac:dyDescent="0.25">
      <c r="B4554">
        <f t="shared" ca="1" si="267"/>
        <v>448</v>
      </c>
      <c r="C4554" s="1">
        <f t="shared" ca="1" si="268"/>
        <v>8.1699999999999995E-2</v>
      </c>
      <c r="D4554">
        <f t="shared" ca="1" si="265"/>
        <v>0.24013541617765249</v>
      </c>
      <c r="E4554">
        <f t="shared" ca="1" si="266"/>
        <v>1</v>
      </c>
    </row>
    <row r="4555" spans="2:5" x14ac:dyDescent="0.25">
      <c r="B4555">
        <f t="shared" ca="1" si="267"/>
        <v>3504</v>
      </c>
      <c r="C4555" s="1">
        <f t="shared" ca="1" si="268"/>
        <v>0.3599</v>
      </c>
      <c r="D4555">
        <f t="shared" ca="1" si="265"/>
        <v>2.469489717936546E-2</v>
      </c>
      <c r="E4555">
        <f t="shared" ca="1" si="266"/>
        <v>0</v>
      </c>
    </row>
    <row r="4556" spans="2:5" x14ac:dyDescent="0.25">
      <c r="B4556">
        <f t="shared" ca="1" si="267"/>
        <v>2289</v>
      </c>
      <c r="C4556" s="1">
        <f t="shared" ca="1" si="268"/>
        <v>0.28139999999999998</v>
      </c>
      <c r="D4556">
        <f t="shared" ca="1" si="265"/>
        <v>0.11439945017910157</v>
      </c>
      <c r="E4556">
        <f t="shared" ca="1" si="266"/>
        <v>0</v>
      </c>
    </row>
    <row r="4557" spans="2:5" x14ac:dyDescent="0.25">
      <c r="B4557">
        <f t="shared" ca="1" si="267"/>
        <v>2247</v>
      </c>
      <c r="C4557" s="1">
        <f t="shared" ca="1" si="268"/>
        <v>3.0300000000000001E-2</v>
      </c>
      <c r="D4557">
        <f t="shared" ca="1" si="265"/>
        <v>0.11989257863577989</v>
      </c>
      <c r="E4557">
        <f t="shared" ca="1" si="266"/>
        <v>1</v>
      </c>
    </row>
    <row r="4558" spans="2:5" x14ac:dyDescent="0.25">
      <c r="B4558">
        <f t="shared" ca="1" si="267"/>
        <v>2882</v>
      </c>
      <c r="C4558" s="1">
        <f t="shared" ca="1" si="268"/>
        <v>0.13350000000000001</v>
      </c>
      <c r="D4558">
        <f t="shared" ca="1" si="265"/>
        <v>5.6127410524687588E-2</v>
      </c>
      <c r="E4558">
        <f t="shared" ca="1" si="266"/>
        <v>0</v>
      </c>
    </row>
    <row r="4559" spans="2:5" x14ac:dyDescent="0.25">
      <c r="B4559">
        <f t="shared" ca="1" si="267"/>
        <v>244</v>
      </c>
      <c r="C4559" s="1">
        <f t="shared" ca="1" si="268"/>
        <v>0.13539999999999999</v>
      </c>
      <c r="D4559">
        <f t="shared" ca="1" si="265"/>
        <v>0.13144711749088003</v>
      </c>
      <c r="E4559">
        <f t="shared" ca="1" si="266"/>
        <v>0</v>
      </c>
    </row>
    <row r="4560" spans="2:5" x14ac:dyDescent="0.25">
      <c r="B4560">
        <f t="shared" ca="1" si="267"/>
        <v>3144</v>
      </c>
      <c r="C4560" s="1">
        <f t="shared" ca="1" si="268"/>
        <v>0.2772</v>
      </c>
      <c r="D4560">
        <f t="shared" ca="1" si="265"/>
        <v>4.0017712228489204E-2</v>
      </c>
      <c r="E4560">
        <f t="shared" ca="1" si="266"/>
        <v>0</v>
      </c>
    </row>
    <row r="4561" spans="2:5" x14ac:dyDescent="0.25">
      <c r="B4561">
        <f t="shared" ca="1" si="267"/>
        <v>2851</v>
      </c>
      <c r="C4561" s="1">
        <f t="shared" ca="1" si="268"/>
        <v>0.39739999999999998</v>
      </c>
      <c r="D4561">
        <f t="shared" ca="1" si="265"/>
        <v>5.8370998608261046E-2</v>
      </c>
      <c r="E4561">
        <f t="shared" ca="1" si="266"/>
        <v>0</v>
      </c>
    </row>
    <row r="4562" spans="2:5" x14ac:dyDescent="0.25">
      <c r="B4562">
        <f t="shared" ca="1" si="267"/>
        <v>585</v>
      </c>
      <c r="C4562" s="1">
        <f t="shared" ca="1" si="268"/>
        <v>0.09</v>
      </c>
      <c r="D4562">
        <f t="shared" ca="1" si="265"/>
        <v>0.28695408889564233</v>
      </c>
      <c r="E4562">
        <f t="shared" ca="1" si="266"/>
        <v>1</v>
      </c>
    </row>
    <row r="4563" spans="2:5" x14ac:dyDescent="0.25">
      <c r="B4563">
        <f t="shared" ca="1" si="267"/>
        <v>1193</v>
      </c>
      <c r="C4563" s="1">
        <f t="shared" ca="1" si="268"/>
        <v>0.18640000000000001</v>
      </c>
      <c r="D4563">
        <f t="shared" ca="1" si="265"/>
        <v>0.29691785027018824</v>
      </c>
      <c r="E4563">
        <f t="shared" ca="1" si="266"/>
        <v>1</v>
      </c>
    </row>
    <row r="4564" spans="2:5" x14ac:dyDescent="0.25">
      <c r="B4564">
        <f t="shared" ca="1" si="267"/>
        <v>1923</v>
      </c>
      <c r="C4564" s="1">
        <f t="shared" ca="1" si="268"/>
        <v>0.22420000000000001</v>
      </c>
      <c r="D4564">
        <f t="shared" ca="1" si="265"/>
        <v>0.16864324243054427</v>
      </c>
      <c r="E4564">
        <f t="shared" ca="1" si="266"/>
        <v>0</v>
      </c>
    </row>
    <row r="4565" spans="2:5" x14ac:dyDescent="0.25">
      <c r="B4565">
        <f t="shared" ca="1" si="267"/>
        <v>3127</v>
      </c>
      <c r="C4565" s="1">
        <f t="shared" ca="1" si="268"/>
        <v>0.2908</v>
      </c>
      <c r="D4565">
        <f t="shared" ca="1" si="265"/>
        <v>4.09205486176034E-2</v>
      </c>
      <c r="E4565">
        <f t="shared" ca="1" si="266"/>
        <v>0</v>
      </c>
    </row>
    <row r="4566" spans="2:5" x14ac:dyDescent="0.25">
      <c r="B4566">
        <f t="shared" ca="1" si="267"/>
        <v>2066</v>
      </c>
      <c r="C4566" s="1">
        <f t="shared" ca="1" si="268"/>
        <v>0.2848</v>
      </c>
      <c r="D4566">
        <f t="shared" ca="1" si="265"/>
        <v>0.14576823655248336</v>
      </c>
      <c r="E4566">
        <f t="shared" ca="1" si="266"/>
        <v>0</v>
      </c>
    </row>
    <row r="4567" spans="2:5" x14ac:dyDescent="0.25">
      <c r="B4567">
        <f t="shared" ca="1" si="267"/>
        <v>2603</v>
      </c>
      <c r="C4567" s="1">
        <f t="shared" ca="1" si="268"/>
        <v>4.7000000000000002E-3</v>
      </c>
      <c r="D4567">
        <f t="shared" ca="1" si="265"/>
        <v>7.9295351200384306E-2</v>
      </c>
      <c r="E4567">
        <f t="shared" ca="1" si="266"/>
        <v>1</v>
      </c>
    </row>
    <row r="4568" spans="2:5" x14ac:dyDescent="0.25">
      <c r="B4568">
        <f t="shared" ca="1" si="267"/>
        <v>2613</v>
      </c>
      <c r="C4568" s="1">
        <f t="shared" ca="1" si="268"/>
        <v>0.12379999999999999</v>
      </c>
      <c r="D4568">
        <f t="shared" ca="1" si="265"/>
        <v>7.8342529249996962E-2</v>
      </c>
      <c r="E4568">
        <f t="shared" ca="1" si="266"/>
        <v>0</v>
      </c>
    </row>
    <row r="4569" spans="2:5" x14ac:dyDescent="0.25">
      <c r="B4569">
        <f t="shared" ca="1" si="267"/>
        <v>1087</v>
      </c>
      <c r="C4569" s="1">
        <f t="shared" ca="1" si="268"/>
        <v>0.3387</v>
      </c>
      <c r="D4569">
        <f t="shared" ca="1" si="265"/>
        <v>0.31029855184013982</v>
      </c>
      <c r="E4569">
        <f t="shared" ca="1" si="266"/>
        <v>0</v>
      </c>
    </row>
    <row r="4570" spans="2:5" x14ac:dyDescent="0.25">
      <c r="B4570">
        <f t="shared" ca="1" si="267"/>
        <v>1847</v>
      </c>
      <c r="C4570" s="1">
        <f t="shared" ca="1" si="268"/>
        <v>3.5999999999999999E-3</v>
      </c>
      <c r="D4570">
        <f t="shared" ca="1" si="265"/>
        <v>0.18158486568122276</v>
      </c>
      <c r="E4570">
        <f t="shared" ca="1" si="266"/>
        <v>1</v>
      </c>
    </row>
    <row r="4571" spans="2:5" x14ac:dyDescent="0.25">
      <c r="B4571">
        <f t="shared" ca="1" si="267"/>
        <v>122</v>
      </c>
      <c r="C4571" s="1">
        <f t="shared" ca="1" si="268"/>
        <v>3.7100000000000001E-2</v>
      </c>
      <c r="D4571">
        <f t="shared" ca="1" si="265"/>
        <v>5.4014723810788756E-2</v>
      </c>
      <c r="E4571">
        <f t="shared" ca="1" si="266"/>
        <v>1</v>
      </c>
    </row>
    <row r="4572" spans="2:5" x14ac:dyDescent="0.25">
      <c r="B4572">
        <f t="shared" ca="1" si="267"/>
        <v>817</v>
      </c>
      <c r="C4572" s="1">
        <f t="shared" ca="1" si="268"/>
        <v>0.14749999999999999</v>
      </c>
      <c r="D4572">
        <f t="shared" ca="1" si="265"/>
        <v>0.32117124024885713</v>
      </c>
      <c r="E4572">
        <f t="shared" ca="1" si="266"/>
        <v>1</v>
      </c>
    </row>
    <row r="4573" spans="2:5" x14ac:dyDescent="0.25">
      <c r="B4573">
        <f t="shared" ca="1" si="267"/>
        <v>135</v>
      </c>
      <c r="C4573" s="1">
        <f t="shared" ca="1" si="268"/>
        <v>0.1336</v>
      </c>
      <c r="D4573">
        <f t="shared" ca="1" si="265"/>
        <v>6.2051541806398068E-2</v>
      </c>
      <c r="E4573">
        <f t="shared" ca="1" si="266"/>
        <v>0</v>
      </c>
    </row>
    <row r="4574" spans="2:5" x14ac:dyDescent="0.25">
      <c r="B4574">
        <f t="shared" ca="1" si="267"/>
        <v>1541</v>
      </c>
      <c r="C4574" s="1">
        <f t="shared" ca="1" si="268"/>
        <v>0.33910000000000001</v>
      </c>
      <c r="D4574">
        <f t="shared" ca="1" si="265"/>
        <v>0.23729466910015642</v>
      </c>
      <c r="E4574">
        <f t="shared" ca="1" si="266"/>
        <v>0</v>
      </c>
    </row>
    <row r="4575" spans="2:5" x14ac:dyDescent="0.25">
      <c r="B4575">
        <f t="shared" ca="1" si="267"/>
        <v>2725</v>
      </c>
      <c r="C4575" s="1">
        <f t="shared" ca="1" si="268"/>
        <v>0.31990000000000002</v>
      </c>
      <c r="D4575">
        <f t="shared" ca="1" si="265"/>
        <v>6.8315071870942962E-2</v>
      </c>
      <c r="E4575">
        <f t="shared" ca="1" si="266"/>
        <v>0</v>
      </c>
    </row>
    <row r="4576" spans="2:5" x14ac:dyDescent="0.25">
      <c r="B4576">
        <f t="shared" ca="1" si="267"/>
        <v>2946</v>
      </c>
      <c r="C4576" s="1">
        <f t="shared" ca="1" si="268"/>
        <v>5.6800000000000003E-2</v>
      </c>
      <c r="D4576">
        <f t="shared" ca="1" si="265"/>
        <v>5.1734409371482874E-2</v>
      </c>
      <c r="E4576">
        <f t="shared" ca="1" si="266"/>
        <v>0</v>
      </c>
    </row>
    <row r="4577" spans="2:5" x14ac:dyDescent="0.25">
      <c r="B4577">
        <f t="shared" ca="1" si="267"/>
        <v>3802</v>
      </c>
      <c r="C4577" s="1">
        <f t="shared" ca="1" si="268"/>
        <v>6.1699999999999998E-2</v>
      </c>
      <c r="D4577">
        <f t="shared" ca="1" si="265"/>
        <v>1.6346064837563432E-2</v>
      </c>
      <c r="E4577">
        <f t="shared" ca="1" si="266"/>
        <v>0</v>
      </c>
    </row>
    <row r="4578" spans="2:5" x14ac:dyDescent="0.25">
      <c r="B4578">
        <f t="shared" ca="1" si="267"/>
        <v>2201</v>
      </c>
      <c r="C4578" s="1">
        <f t="shared" ca="1" si="268"/>
        <v>0.3125</v>
      </c>
      <c r="D4578">
        <f t="shared" ca="1" si="265"/>
        <v>0.12613071512612509</v>
      </c>
      <c r="E4578">
        <f t="shared" ca="1" si="266"/>
        <v>0</v>
      </c>
    </row>
    <row r="4579" spans="2:5" x14ac:dyDescent="0.25">
      <c r="B4579">
        <f t="shared" ca="1" si="267"/>
        <v>1032</v>
      </c>
      <c r="C4579" s="1">
        <f t="shared" ca="1" si="268"/>
        <v>0.1744</v>
      </c>
      <c r="D4579">
        <f t="shared" ca="1" si="265"/>
        <v>0.31562770156063052</v>
      </c>
      <c r="E4579">
        <f t="shared" ca="1" si="266"/>
        <v>1</v>
      </c>
    </row>
    <row r="4580" spans="2:5" x14ac:dyDescent="0.25">
      <c r="B4580">
        <f t="shared" ca="1" si="267"/>
        <v>1744</v>
      </c>
      <c r="C4580" s="1">
        <f t="shared" ca="1" si="268"/>
        <v>0.15959999999999999</v>
      </c>
      <c r="D4580">
        <f t="shared" ca="1" si="265"/>
        <v>0.19984570600267326</v>
      </c>
      <c r="E4580">
        <f t="shared" ca="1" si="266"/>
        <v>1</v>
      </c>
    </row>
    <row r="4581" spans="2:5" x14ac:dyDescent="0.25">
      <c r="B4581">
        <f t="shared" ca="1" si="267"/>
        <v>1123</v>
      </c>
      <c r="C4581" s="1">
        <f t="shared" ca="1" si="268"/>
        <v>0.2394</v>
      </c>
      <c r="D4581">
        <f t="shared" ca="1" si="265"/>
        <v>0.3061689558906886</v>
      </c>
      <c r="E4581">
        <f t="shared" ca="1" si="266"/>
        <v>1</v>
      </c>
    </row>
    <row r="4582" spans="2:5" x14ac:dyDescent="0.25">
      <c r="B4582">
        <f t="shared" ca="1" si="267"/>
        <v>3528</v>
      </c>
      <c r="C4582" s="1">
        <f t="shared" ca="1" si="268"/>
        <v>0.19989999999999999</v>
      </c>
      <c r="D4582">
        <f t="shared" ca="1" si="265"/>
        <v>2.3897435990868746E-2</v>
      </c>
      <c r="E4582">
        <f t="shared" ca="1" si="266"/>
        <v>0</v>
      </c>
    </row>
    <row r="4583" spans="2:5" x14ac:dyDescent="0.25">
      <c r="B4583">
        <f t="shared" ca="1" si="267"/>
        <v>347</v>
      </c>
      <c r="C4583" s="1">
        <f t="shared" ca="1" si="268"/>
        <v>0.14910000000000001</v>
      </c>
      <c r="D4583">
        <f t="shared" ca="1" si="265"/>
        <v>0.19164181143384618</v>
      </c>
      <c r="E4583">
        <f t="shared" ca="1" si="266"/>
        <v>1</v>
      </c>
    </row>
    <row r="4584" spans="2:5" x14ac:dyDescent="0.25">
      <c r="B4584">
        <f t="shared" ca="1" si="267"/>
        <v>1876</v>
      </c>
      <c r="C4584" s="1">
        <f t="shared" ca="1" si="268"/>
        <v>0.20880000000000001</v>
      </c>
      <c r="D4584">
        <f t="shared" ca="1" si="265"/>
        <v>0.1765879030005589</v>
      </c>
      <c r="E4584">
        <f t="shared" ca="1" si="266"/>
        <v>0</v>
      </c>
    </row>
    <row r="4585" spans="2:5" x14ac:dyDescent="0.25">
      <c r="B4585">
        <f t="shared" ca="1" si="267"/>
        <v>1403</v>
      </c>
      <c r="C4585" s="1">
        <f t="shared" ca="1" si="268"/>
        <v>0.29339999999999999</v>
      </c>
      <c r="D4585">
        <f t="shared" ca="1" si="265"/>
        <v>0.26256922525118603</v>
      </c>
      <c r="E4585">
        <f t="shared" ca="1" si="266"/>
        <v>0</v>
      </c>
    </row>
    <row r="4586" spans="2:5" x14ac:dyDescent="0.25">
      <c r="B4586">
        <f t="shared" ca="1" si="267"/>
        <v>586</v>
      </c>
      <c r="C4586" s="1">
        <f t="shared" ca="1" si="268"/>
        <v>0.17560000000000001</v>
      </c>
      <c r="D4586">
        <f t="shared" ca="1" si="265"/>
        <v>0.28721698407769164</v>
      </c>
      <c r="E4586">
        <f t="shared" ca="1" si="266"/>
        <v>1</v>
      </c>
    </row>
    <row r="4587" spans="2:5" x14ac:dyDescent="0.25">
      <c r="B4587">
        <f t="shared" ca="1" si="267"/>
        <v>1434</v>
      </c>
      <c r="C4587" s="1">
        <f t="shared" ca="1" si="268"/>
        <v>0.25530000000000003</v>
      </c>
      <c r="D4587">
        <f t="shared" ca="1" si="265"/>
        <v>0.25698801501917323</v>
      </c>
      <c r="E4587">
        <f t="shared" ca="1" si="266"/>
        <v>1</v>
      </c>
    </row>
    <row r="4588" spans="2:5" x14ac:dyDescent="0.25">
      <c r="B4588">
        <f t="shared" ca="1" si="267"/>
        <v>3527</v>
      </c>
      <c r="C4588" s="1">
        <f t="shared" ca="1" si="268"/>
        <v>0.22189999999999999</v>
      </c>
      <c r="D4588">
        <f t="shared" ca="1" si="265"/>
        <v>2.3930179166198801E-2</v>
      </c>
      <c r="E4588">
        <f t="shared" ca="1" si="266"/>
        <v>0</v>
      </c>
    </row>
    <row r="4589" spans="2:5" x14ac:dyDescent="0.25">
      <c r="B4589">
        <f t="shared" ca="1" si="267"/>
        <v>3414</v>
      </c>
      <c r="C4589" s="1">
        <f t="shared" ca="1" si="268"/>
        <v>0.1618</v>
      </c>
      <c r="D4589">
        <f t="shared" ca="1" si="265"/>
        <v>2.7910787955666663E-2</v>
      </c>
      <c r="E4589">
        <f t="shared" ca="1" si="266"/>
        <v>0</v>
      </c>
    </row>
    <row r="4590" spans="2:5" x14ac:dyDescent="0.25">
      <c r="B4590">
        <f t="shared" ca="1" si="267"/>
        <v>2581</v>
      </c>
      <c r="C4590" s="1">
        <f t="shared" ca="1" si="268"/>
        <v>0.24460000000000001</v>
      </c>
      <c r="D4590">
        <f t="shared" ca="1" si="265"/>
        <v>8.1425742586950983E-2</v>
      </c>
      <c r="E4590">
        <f t="shared" ca="1" si="266"/>
        <v>0</v>
      </c>
    </row>
    <row r="4591" spans="2:5" x14ac:dyDescent="0.25">
      <c r="B4591">
        <f t="shared" ca="1" si="267"/>
        <v>363</v>
      </c>
      <c r="C4591" s="1">
        <f t="shared" ca="1" si="268"/>
        <v>0.28270000000000001</v>
      </c>
      <c r="D4591">
        <f t="shared" ca="1" si="265"/>
        <v>0.20008735381313383</v>
      </c>
      <c r="E4591">
        <f t="shared" ca="1" si="266"/>
        <v>0</v>
      </c>
    </row>
    <row r="4592" spans="2:5" x14ac:dyDescent="0.25">
      <c r="B4592">
        <f t="shared" ca="1" si="267"/>
        <v>3580</v>
      </c>
      <c r="C4592" s="1">
        <f t="shared" ca="1" si="268"/>
        <v>0.31759999999999999</v>
      </c>
      <c r="D4592">
        <f t="shared" ca="1" si="265"/>
        <v>2.2251201677824177E-2</v>
      </c>
      <c r="E4592">
        <f t="shared" ca="1" si="266"/>
        <v>0</v>
      </c>
    </row>
    <row r="4593" spans="2:5" x14ac:dyDescent="0.25">
      <c r="B4593">
        <f t="shared" ca="1" si="267"/>
        <v>1355</v>
      </c>
      <c r="C4593" s="1">
        <f t="shared" ca="1" si="268"/>
        <v>0.28960000000000002</v>
      </c>
      <c r="D4593">
        <f t="shared" ca="1" si="265"/>
        <v>0.27102852391783522</v>
      </c>
      <c r="E4593">
        <f t="shared" ca="1" si="266"/>
        <v>0</v>
      </c>
    </row>
    <row r="4594" spans="2:5" x14ac:dyDescent="0.25">
      <c r="B4594">
        <f t="shared" ca="1" si="267"/>
        <v>2231</v>
      </c>
      <c r="C4594" s="1">
        <f t="shared" ca="1" si="268"/>
        <v>4.0599999999999997E-2</v>
      </c>
      <c r="D4594">
        <f t="shared" ca="1" si="265"/>
        <v>0.12203604990523427</v>
      </c>
      <c r="E4594">
        <f t="shared" ca="1" si="266"/>
        <v>1</v>
      </c>
    </row>
    <row r="4595" spans="2:5" x14ac:dyDescent="0.25">
      <c r="B4595">
        <f t="shared" ca="1" si="267"/>
        <v>2272</v>
      </c>
      <c r="C4595" s="1">
        <f t="shared" ca="1" si="268"/>
        <v>0.36320000000000002</v>
      </c>
      <c r="D4595">
        <f t="shared" ca="1" si="265"/>
        <v>0.1165995896608078</v>
      </c>
      <c r="E4595">
        <f t="shared" ca="1" si="266"/>
        <v>0</v>
      </c>
    </row>
    <row r="4596" spans="2:5" x14ac:dyDescent="0.25">
      <c r="B4596">
        <f t="shared" ca="1" si="267"/>
        <v>3505</v>
      </c>
      <c r="C4596" s="1">
        <f t="shared" ca="1" si="268"/>
        <v>0.30990000000000001</v>
      </c>
      <c r="D4596">
        <f t="shared" ca="1" si="265"/>
        <v>2.4661181255812889E-2</v>
      </c>
      <c r="E4596">
        <f t="shared" ca="1" si="266"/>
        <v>0</v>
      </c>
    </row>
    <row r="4597" spans="2:5" x14ac:dyDescent="0.25">
      <c r="B4597">
        <f t="shared" ca="1" si="267"/>
        <v>3661</v>
      </c>
      <c r="C4597" s="1">
        <f t="shared" ca="1" si="268"/>
        <v>0.20330000000000001</v>
      </c>
      <c r="D4597">
        <f t="shared" ca="1" si="265"/>
        <v>1.9896519584096158E-2</v>
      </c>
      <c r="E4597">
        <f t="shared" ca="1" si="266"/>
        <v>0</v>
      </c>
    </row>
    <row r="4598" spans="2:5" x14ac:dyDescent="0.25">
      <c r="B4598">
        <f t="shared" ca="1" si="267"/>
        <v>33</v>
      </c>
      <c r="C4598" s="1">
        <f t="shared" ca="1" si="268"/>
        <v>1.6199999999999999E-2</v>
      </c>
      <c r="D4598">
        <f t="shared" ca="1" si="265"/>
        <v>7.8007459594788284E-3</v>
      </c>
      <c r="E4598">
        <f t="shared" ca="1" si="266"/>
        <v>0</v>
      </c>
    </row>
    <row r="4599" spans="2:5" x14ac:dyDescent="0.25">
      <c r="B4599">
        <f t="shared" ca="1" si="267"/>
        <v>2710</v>
      </c>
      <c r="C4599" s="1">
        <f t="shared" ca="1" si="268"/>
        <v>8.0699999999999994E-2</v>
      </c>
      <c r="D4599">
        <f t="shared" ca="1" si="265"/>
        <v>6.9591017065440935E-2</v>
      </c>
      <c r="E4599">
        <f t="shared" ca="1" si="266"/>
        <v>0</v>
      </c>
    </row>
    <row r="4600" spans="2:5" x14ac:dyDescent="0.25">
      <c r="B4600">
        <f t="shared" ca="1" si="267"/>
        <v>3504</v>
      </c>
      <c r="C4600" s="1">
        <f t="shared" ca="1" si="268"/>
        <v>0.39419999999999999</v>
      </c>
      <c r="D4600">
        <f t="shared" ca="1" si="265"/>
        <v>2.469489717936546E-2</v>
      </c>
      <c r="E4600">
        <f t="shared" ca="1" si="266"/>
        <v>0</v>
      </c>
    </row>
    <row r="4601" spans="2:5" x14ac:dyDescent="0.25">
      <c r="B4601">
        <f t="shared" ca="1" si="267"/>
        <v>2492</v>
      </c>
      <c r="C4601" s="1">
        <f t="shared" ca="1" si="268"/>
        <v>0.39500000000000002</v>
      </c>
      <c r="D4601">
        <f t="shared" ca="1" si="265"/>
        <v>9.0534756941598488E-2</v>
      </c>
      <c r="E4601">
        <f t="shared" ca="1" si="266"/>
        <v>0</v>
      </c>
    </row>
    <row r="4602" spans="2:5" x14ac:dyDescent="0.25">
      <c r="B4602">
        <f t="shared" ca="1" si="267"/>
        <v>1708</v>
      </c>
      <c r="C4602" s="1">
        <f t="shared" ca="1" si="268"/>
        <v>0.12130000000000001</v>
      </c>
      <c r="D4602">
        <f t="shared" ca="1" si="265"/>
        <v>0.20638626808146968</v>
      </c>
      <c r="E4602">
        <f t="shared" ca="1" si="266"/>
        <v>1</v>
      </c>
    </row>
    <row r="4603" spans="2:5" x14ac:dyDescent="0.25">
      <c r="B4603">
        <f t="shared" ca="1" si="267"/>
        <v>2737</v>
      </c>
      <c r="C4603" s="1">
        <f t="shared" ca="1" si="268"/>
        <v>3.2300000000000002E-2</v>
      </c>
      <c r="D4603">
        <f t="shared" ca="1" si="265"/>
        <v>6.7308823047384836E-2</v>
      </c>
      <c r="E4603">
        <f t="shared" ca="1" si="266"/>
        <v>1</v>
      </c>
    </row>
    <row r="4604" spans="2:5" x14ac:dyDescent="0.25">
      <c r="B4604">
        <f t="shared" ca="1" si="267"/>
        <v>3592</v>
      </c>
      <c r="C4604" s="1">
        <f t="shared" ca="1" si="268"/>
        <v>7.22E-2</v>
      </c>
      <c r="D4604">
        <f t="shared" ca="1" si="265"/>
        <v>2.188663992670864E-2</v>
      </c>
      <c r="E4604">
        <f t="shared" ca="1" si="266"/>
        <v>0</v>
      </c>
    </row>
    <row r="4605" spans="2:5" x14ac:dyDescent="0.25">
      <c r="B4605">
        <f t="shared" ca="1" si="267"/>
        <v>119</v>
      </c>
      <c r="C4605" s="1">
        <f t="shared" ca="1" si="268"/>
        <v>2.53E-2</v>
      </c>
      <c r="D4605">
        <f t="shared" ca="1" si="265"/>
        <v>5.2184766563140021E-2</v>
      </c>
      <c r="E4605">
        <f t="shared" ca="1" si="266"/>
        <v>1</v>
      </c>
    </row>
    <row r="4606" spans="2:5" x14ac:dyDescent="0.25">
      <c r="B4606">
        <f t="shared" ca="1" si="267"/>
        <v>1924</v>
      </c>
      <c r="C4606" s="1">
        <f t="shared" ca="1" si="268"/>
        <v>0.31740000000000002</v>
      </c>
      <c r="D4606">
        <f t="shared" ca="1" si="265"/>
        <v>0.16847636627290502</v>
      </c>
      <c r="E4606">
        <f t="shared" ca="1" si="266"/>
        <v>0</v>
      </c>
    </row>
    <row r="4607" spans="2:5" x14ac:dyDescent="0.25">
      <c r="B4607">
        <f t="shared" ca="1" si="267"/>
        <v>2241</v>
      </c>
      <c r="C4607" s="1">
        <f t="shared" ca="1" si="268"/>
        <v>0.1124</v>
      </c>
      <c r="D4607">
        <f t="shared" ca="1" si="265"/>
        <v>0.12069309042856526</v>
      </c>
      <c r="E4607">
        <f t="shared" ca="1" si="266"/>
        <v>1</v>
      </c>
    </row>
    <row r="4608" spans="2:5" x14ac:dyDescent="0.25">
      <c r="B4608">
        <f t="shared" ca="1" si="267"/>
        <v>3195</v>
      </c>
      <c r="C4608" s="1">
        <f t="shared" ca="1" si="268"/>
        <v>0.39910000000000001</v>
      </c>
      <c r="D4608">
        <f t="shared" ca="1" si="265"/>
        <v>3.7416515979053044E-2</v>
      </c>
      <c r="E4608">
        <f t="shared" ca="1" si="266"/>
        <v>0</v>
      </c>
    </row>
    <row r="4609" spans="2:5" x14ac:dyDescent="0.25">
      <c r="B4609">
        <f t="shared" ca="1" si="267"/>
        <v>647</v>
      </c>
      <c r="C4609" s="1">
        <f t="shared" ca="1" si="268"/>
        <v>0.24460000000000001</v>
      </c>
      <c r="D4609">
        <f t="shared" ca="1" si="265"/>
        <v>0.30121495405340104</v>
      </c>
      <c r="E4609">
        <f t="shared" ca="1" si="266"/>
        <v>1</v>
      </c>
    </row>
    <row r="4610" spans="2:5" x14ac:dyDescent="0.25">
      <c r="B4610">
        <f t="shared" ca="1" si="267"/>
        <v>3905</v>
      </c>
      <c r="C4610" s="1">
        <f t="shared" ca="1" si="268"/>
        <v>0.1042</v>
      </c>
      <c r="D4610">
        <f t="shared" ref="D4610:D4673" ca="1" si="269">B4610*((($E$3/$F$3)*((B4610/$F$3)^($E$3-1)))*(EXP(-(B4610/$F$3))^$E$3))</f>
        <v>1.4139863549211033E-2</v>
      </c>
      <c r="E4610">
        <f t="shared" ref="E4610:E4673" ca="1" si="270">IF(C4610&lt;D4610,1,0)</f>
        <v>0</v>
      </c>
    </row>
    <row r="4611" spans="2:5" x14ac:dyDescent="0.25">
      <c r="B4611">
        <f t="shared" ca="1" si="267"/>
        <v>2146</v>
      </c>
      <c r="C4611" s="1">
        <f t="shared" ca="1" si="268"/>
        <v>7.8600000000000003E-2</v>
      </c>
      <c r="D4611">
        <f t="shared" ca="1" si="269"/>
        <v>0.13389326608238572</v>
      </c>
      <c r="E4611">
        <f t="shared" ca="1" si="270"/>
        <v>1</v>
      </c>
    </row>
    <row r="4612" spans="2:5" x14ac:dyDescent="0.25">
      <c r="B4612">
        <f t="shared" ca="1" si="267"/>
        <v>448</v>
      </c>
      <c r="C4612" s="1">
        <f t="shared" ca="1" si="268"/>
        <v>0.1449</v>
      </c>
      <c r="D4612">
        <f t="shared" ca="1" si="269"/>
        <v>0.24013541617765249</v>
      </c>
      <c r="E4612">
        <f t="shared" ca="1" si="270"/>
        <v>1</v>
      </c>
    </row>
    <row r="4613" spans="2:5" x14ac:dyDescent="0.25">
      <c r="B4613">
        <f t="shared" ca="1" si="267"/>
        <v>2262</v>
      </c>
      <c r="C4613" s="1">
        <f t="shared" ca="1" si="268"/>
        <v>0.1694</v>
      </c>
      <c r="D4613">
        <f t="shared" ca="1" si="269"/>
        <v>0.11790856677090643</v>
      </c>
      <c r="E4613">
        <f t="shared" ca="1" si="270"/>
        <v>0</v>
      </c>
    </row>
    <row r="4614" spans="2:5" x14ac:dyDescent="0.25">
      <c r="B4614">
        <f t="shared" ca="1" si="267"/>
        <v>3820</v>
      </c>
      <c r="C4614" s="1">
        <f t="shared" ca="1" si="268"/>
        <v>0.2462</v>
      </c>
      <c r="D4614">
        <f t="shared" ca="1" si="269"/>
        <v>1.5938417644986172E-2</v>
      </c>
      <c r="E4614">
        <f t="shared" ca="1" si="270"/>
        <v>0</v>
      </c>
    </row>
    <row r="4615" spans="2:5" x14ac:dyDescent="0.25">
      <c r="B4615">
        <f t="shared" ca="1" si="267"/>
        <v>2377</v>
      </c>
      <c r="C4615" s="1">
        <f t="shared" ca="1" si="268"/>
        <v>0.1978</v>
      </c>
      <c r="D4615">
        <f t="shared" ca="1" si="269"/>
        <v>0.10351340897890027</v>
      </c>
      <c r="E4615">
        <f t="shared" ca="1" si="270"/>
        <v>0</v>
      </c>
    </row>
    <row r="4616" spans="2:5" x14ac:dyDescent="0.25">
      <c r="B4616">
        <f t="shared" ref="B4616:B4679" ca="1" si="271">RANDBETWEEN($B$3,$C$3)</f>
        <v>3418</v>
      </c>
      <c r="C4616" s="1">
        <f t="shared" ref="C4616:C4679" ca="1" si="272">(RANDBETWEEN($B$4,$C$4))/10000</f>
        <v>0.37680000000000002</v>
      </c>
      <c r="D4616">
        <f t="shared" ca="1" si="269"/>
        <v>2.7759990262844269E-2</v>
      </c>
      <c r="E4616">
        <f t="shared" ca="1" si="270"/>
        <v>0</v>
      </c>
    </row>
    <row r="4617" spans="2:5" x14ac:dyDescent="0.25">
      <c r="B4617">
        <f t="shared" ca="1" si="271"/>
        <v>1411</v>
      </c>
      <c r="C4617" s="1">
        <f t="shared" ca="1" si="272"/>
        <v>0.33279999999999998</v>
      </c>
      <c r="D4617">
        <f t="shared" ca="1" si="269"/>
        <v>0.26113663405109661</v>
      </c>
      <c r="E4617">
        <f t="shared" ca="1" si="270"/>
        <v>0</v>
      </c>
    </row>
    <row r="4618" spans="2:5" x14ac:dyDescent="0.25">
      <c r="B4618">
        <f t="shared" ca="1" si="271"/>
        <v>1754</v>
      </c>
      <c r="C4618" s="1">
        <f t="shared" ca="1" si="272"/>
        <v>0.30840000000000001</v>
      </c>
      <c r="D4618">
        <f t="shared" ca="1" si="269"/>
        <v>0.19804168585083518</v>
      </c>
      <c r="E4618">
        <f t="shared" ca="1" si="270"/>
        <v>0</v>
      </c>
    </row>
    <row r="4619" spans="2:5" x14ac:dyDescent="0.25">
      <c r="B4619">
        <f t="shared" ca="1" si="271"/>
        <v>1632</v>
      </c>
      <c r="C4619" s="1">
        <f t="shared" ca="1" si="272"/>
        <v>0.2079</v>
      </c>
      <c r="D4619">
        <f t="shared" ca="1" si="269"/>
        <v>0.22038080359185627</v>
      </c>
      <c r="E4619">
        <f t="shared" ca="1" si="270"/>
        <v>1</v>
      </c>
    </row>
    <row r="4620" spans="2:5" x14ac:dyDescent="0.25">
      <c r="B4620">
        <f t="shared" ca="1" si="271"/>
        <v>415</v>
      </c>
      <c r="C4620" s="1">
        <f t="shared" ca="1" si="272"/>
        <v>0.28410000000000002</v>
      </c>
      <c r="D4620">
        <f t="shared" ca="1" si="269"/>
        <v>0.22557597697442341</v>
      </c>
      <c r="E4620">
        <f t="shared" ca="1" si="270"/>
        <v>0</v>
      </c>
    </row>
    <row r="4621" spans="2:5" x14ac:dyDescent="0.25">
      <c r="B4621">
        <f t="shared" ca="1" si="271"/>
        <v>3706</v>
      </c>
      <c r="C4621" s="1">
        <f t="shared" ca="1" si="272"/>
        <v>0.15540000000000001</v>
      </c>
      <c r="D4621">
        <f t="shared" ca="1" si="269"/>
        <v>1.8691402941898097E-2</v>
      </c>
      <c r="E4621">
        <f t="shared" ca="1" si="270"/>
        <v>0</v>
      </c>
    </row>
    <row r="4622" spans="2:5" x14ac:dyDescent="0.25">
      <c r="B4622">
        <f t="shared" ca="1" si="271"/>
        <v>3628</v>
      </c>
      <c r="C4622" s="1">
        <f t="shared" ca="1" si="272"/>
        <v>0.1366</v>
      </c>
      <c r="D4622">
        <f t="shared" ca="1" si="269"/>
        <v>2.0826175213687237E-2</v>
      </c>
      <c r="E4622">
        <f t="shared" ca="1" si="270"/>
        <v>0</v>
      </c>
    </row>
    <row r="4623" spans="2:5" x14ac:dyDescent="0.25">
      <c r="B4623">
        <f t="shared" ca="1" si="271"/>
        <v>3919</v>
      </c>
      <c r="C4623" s="1">
        <f t="shared" ca="1" si="272"/>
        <v>0.29870000000000002</v>
      </c>
      <c r="D4623">
        <f t="shared" ca="1" si="269"/>
        <v>1.3862720445323337E-2</v>
      </c>
      <c r="E4623">
        <f t="shared" ca="1" si="270"/>
        <v>0</v>
      </c>
    </row>
    <row r="4624" spans="2:5" x14ac:dyDescent="0.25">
      <c r="B4624">
        <f t="shared" ca="1" si="271"/>
        <v>2962</v>
      </c>
      <c r="C4624" s="1">
        <f t="shared" ca="1" si="272"/>
        <v>0.3614</v>
      </c>
      <c r="D4624">
        <f t="shared" ca="1" si="269"/>
        <v>5.0684909737926005E-2</v>
      </c>
      <c r="E4624">
        <f t="shared" ca="1" si="270"/>
        <v>0</v>
      </c>
    </row>
    <row r="4625" spans="2:5" x14ac:dyDescent="0.25">
      <c r="B4625">
        <f t="shared" ca="1" si="271"/>
        <v>2349</v>
      </c>
      <c r="C4625" s="1">
        <f t="shared" ca="1" si="272"/>
        <v>8.1100000000000005E-2</v>
      </c>
      <c r="D4625">
        <f t="shared" ca="1" si="269"/>
        <v>0.10688615148566739</v>
      </c>
      <c r="E4625">
        <f t="shared" ca="1" si="270"/>
        <v>1</v>
      </c>
    </row>
    <row r="4626" spans="2:5" x14ac:dyDescent="0.25">
      <c r="B4626">
        <f t="shared" ca="1" si="271"/>
        <v>1578</v>
      </c>
      <c r="C4626" s="1">
        <f t="shared" ca="1" si="272"/>
        <v>0.16089999999999999</v>
      </c>
      <c r="D4626">
        <f t="shared" ca="1" si="269"/>
        <v>0.23041362672873228</v>
      </c>
      <c r="E4626">
        <f t="shared" ca="1" si="270"/>
        <v>1</v>
      </c>
    </row>
    <row r="4627" spans="2:5" x14ac:dyDescent="0.25">
      <c r="B4627">
        <f t="shared" ca="1" si="271"/>
        <v>1021</v>
      </c>
      <c r="C4627" s="1">
        <f t="shared" ca="1" si="272"/>
        <v>0.23949999999999999</v>
      </c>
      <c r="D4627">
        <f t="shared" ca="1" si="269"/>
        <v>0.3165360796816088</v>
      </c>
      <c r="E4627">
        <f t="shared" ca="1" si="270"/>
        <v>1</v>
      </c>
    </row>
    <row r="4628" spans="2:5" x14ac:dyDescent="0.25">
      <c r="B4628">
        <f t="shared" ca="1" si="271"/>
        <v>89</v>
      </c>
      <c r="C4628" s="1">
        <f t="shared" ca="1" si="272"/>
        <v>0.30249999999999999</v>
      </c>
      <c r="D4628">
        <f t="shared" ca="1" si="269"/>
        <v>3.4589210027845797E-2</v>
      </c>
      <c r="E4628">
        <f t="shared" ca="1" si="270"/>
        <v>0</v>
      </c>
    </row>
    <row r="4629" spans="2:5" x14ac:dyDescent="0.25">
      <c r="B4629">
        <f t="shared" ca="1" si="271"/>
        <v>3712</v>
      </c>
      <c r="C4629" s="1">
        <f t="shared" ca="1" si="272"/>
        <v>0.38240000000000002</v>
      </c>
      <c r="D4629">
        <f t="shared" ca="1" si="269"/>
        <v>1.853600149915367E-2</v>
      </c>
      <c r="E4629">
        <f t="shared" ca="1" si="270"/>
        <v>0</v>
      </c>
    </row>
    <row r="4630" spans="2:5" x14ac:dyDescent="0.25">
      <c r="B4630">
        <f t="shared" ca="1" si="271"/>
        <v>893</v>
      </c>
      <c r="C4630" s="1">
        <f t="shared" ca="1" si="272"/>
        <v>0.2099</v>
      </c>
      <c r="D4630">
        <f t="shared" ca="1" si="269"/>
        <v>0.32247758559877088</v>
      </c>
      <c r="E4630">
        <f t="shared" ca="1" si="270"/>
        <v>1</v>
      </c>
    </row>
    <row r="4631" spans="2:5" x14ac:dyDescent="0.25">
      <c r="B4631">
        <f t="shared" ca="1" si="271"/>
        <v>3418</v>
      </c>
      <c r="C4631" s="1">
        <f t="shared" ca="1" si="272"/>
        <v>6.3100000000000003E-2</v>
      </c>
      <c r="D4631">
        <f t="shared" ca="1" si="269"/>
        <v>2.7759990262844269E-2</v>
      </c>
      <c r="E4631">
        <f t="shared" ca="1" si="270"/>
        <v>0</v>
      </c>
    </row>
    <row r="4632" spans="2:5" x14ac:dyDescent="0.25">
      <c r="B4632">
        <f t="shared" ca="1" si="271"/>
        <v>3079</v>
      </c>
      <c r="C4632" s="1">
        <f t="shared" ca="1" si="272"/>
        <v>0.3029</v>
      </c>
      <c r="D4632">
        <f t="shared" ca="1" si="269"/>
        <v>4.3569971419573451E-2</v>
      </c>
      <c r="E4632">
        <f t="shared" ca="1" si="270"/>
        <v>0</v>
      </c>
    </row>
    <row r="4633" spans="2:5" x14ac:dyDescent="0.25">
      <c r="B4633">
        <f t="shared" ca="1" si="271"/>
        <v>3883</v>
      </c>
      <c r="C4633" s="1">
        <f t="shared" ca="1" si="272"/>
        <v>0.1759</v>
      </c>
      <c r="D4633">
        <f t="shared" ca="1" si="269"/>
        <v>1.458600257574931E-2</v>
      </c>
      <c r="E4633">
        <f t="shared" ca="1" si="270"/>
        <v>0</v>
      </c>
    </row>
    <row r="4634" spans="2:5" x14ac:dyDescent="0.25">
      <c r="B4634">
        <f t="shared" ca="1" si="271"/>
        <v>2218</v>
      </c>
      <c r="C4634" s="1">
        <f t="shared" ca="1" si="272"/>
        <v>0.19689999999999999</v>
      </c>
      <c r="D4634">
        <f t="shared" ca="1" si="269"/>
        <v>0.1237982918773462</v>
      </c>
      <c r="E4634">
        <f t="shared" ca="1" si="270"/>
        <v>0</v>
      </c>
    </row>
    <row r="4635" spans="2:5" x14ac:dyDescent="0.25">
      <c r="B4635">
        <f t="shared" ca="1" si="271"/>
        <v>2184</v>
      </c>
      <c r="C4635" s="1">
        <f t="shared" ca="1" si="272"/>
        <v>8.3199999999999996E-2</v>
      </c>
      <c r="D4635">
        <f t="shared" ca="1" si="269"/>
        <v>0.12849478523838384</v>
      </c>
      <c r="E4635">
        <f t="shared" ca="1" si="270"/>
        <v>1</v>
      </c>
    </row>
    <row r="4636" spans="2:5" x14ac:dyDescent="0.25">
      <c r="B4636">
        <f t="shared" ca="1" si="271"/>
        <v>3539</v>
      </c>
      <c r="C4636" s="1">
        <f t="shared" ca="1" si="272"/>
        <v>0.2752</v>
      </c>
      <c r="D4636">
        <f t="shared" ca="1" si="269"/>
        <v>2.3540004687227618E-2</v>
      </c>
      <c r="E4636">
        <f t="shared" ca="1" si="270"/>
        <v>0</v>
      </c>
    </row>
    <row r="4637" spans="2:5" x14ac:dyDescent="0.25">
      <c r="B4637">
        <f t="shared" ca="1" si="271"/>
        <v>2921</v>
      </c>
      <c r="C4637" s="1">
        <f t="shared" ca="1" si="272"/>
        <v>2.12E-2</v>
      </c>
      <c r="D4637">
        <f t="shared" ca="1" si="269"/>
        <v>5.3412856006999132E-2</v>
      </c>
      <c r="E4637">
        <f t="shared" ca="1" si="270"/>
        <v>1</v>
      </c>
    </row>
    <row r="4638" spans="2:5" x14ac:dyDescent="0.25">
      <c r="B4638">
        <f t="shared" ca="1" si="271"/>
        <v>1068</v>
      </c>
      <c r="C4638" s="1">
        <f t="shared" ca="1" si="272"/>
        <v>0.1938</v>
      </c>
      <c r="D4638">
        <f t="shared" ca="1" si="269"/>
        <v>0.31228109851165853</v>
      </c>
      <c r="E4638">
        <f t="shared" ca="1" si="270"/>
        <v>1</v>
      </c>
    </row>
    <row r="4639" spans="2:5" x14ac:dyDescent="0.25">
      <c r="B4639">
        <f t="shared" ca="1" si="271"/>
        <v>2397</v>
      </c>
      <c r="C4639" s="1">
        <f t="shared" ca="1" si="272"/>
        <v>0.35759999999999997</v>
      </c>
      <c r="D4639">
        <f t="shared" ca="1" si="269"/>
        <v>0.10115584586570996</v>
      </c>
      <c r="E4639">
        <f t="shared" ca="1" si="270"/>
        <v>0</v>
      </c>
    </row>
    <row r="4640" spans="2:5" x14ac:dyDescent="0.25">
      <c r="B4640">
        <f t="shared" ca="1" si="271"/>
        <v>1785</v>
      </c>
      <c r="C4640" s="1">
        <f t="shared" ca="1" si="272"/>
        <v>0.3795</v>
      </c>
      <c r="D4640">
        <f t="shared" ca="1" si="269"/>
        <v>0.1924887723863952</v>
      </c>
      <c r="E4640">
        <f t="shared" ca="1" si="270"/>
        <v>0</v>
      </c>
    </row>
    <row r="4641" spans="2:5" x14ac:dyDescent="0.25">
      <c r="B4641">
        <f t="shared" ca="1" si="271"/>
        <v>3704</v>
      </c>
      <c r="C4641" s="1">
        <f t="shared" ca="1" si="272"/>
        <v>0.32679999999999998</v>
      </c>
      <c r="D4641">
        <f t="shared" ca="1" si="269"/>
        <v>1.8743474906939405E-2</v>
      </c>
      <c r="E4641">
        <f t="shared" ca="1" si="270"/>
        <v>0</v>
      </c>
    </row>
    <row r="4642" spans="2:5" x14ac:dyDescent="0.25">
      <c r="B4642">
        <f t="shared" ca="1" si="271"/>
        <v>439</v>
      </c>
      <c r="C4642" s="1">
        <f t="shared" ca="1" si="272"/>
        <v>7.4200000000000002E-2</v>
      </c>
      <c r="D4642">
        <f t="shared" ca="1" si="269"/>
        <v>0.23629132712568213</v>
      </c>
      <c r="E4642">
        <f t="shared" ca="1" si="270"/>
        <v>1</v>
      </c>
    </row>
    <row r="4643" spans="2:5" x14ac:dyDescent="0.25">
      <c r="B4643">
        <f t="shared" ca="1" si="271"/>
        <v>2298</v>
      </c>
      <c r="C4643" s="1">
        <f t="shared" ca="1" si="272"/>
        <v>0.2019</v>
      </c>
      <c r="D4643">
        <f t="shared" ca="1" si="269"/>
        <v>0.11324746148700046</v>
      </c>
      <c r="E4643">
        <f t="shared" ca="1" si="270"/>
        <v>0</v>
      </c>
    </row>
    <row r="4644" spans="2:5" x14ac:dyDescent="0.25">
      <c r="B4644">
        <f t="shared" ca="1" si="271"/>
        <v>1472</v>
      </c>
      <c r="C4644" s="1">
        <f t="shared" ca="1" si="272"/>
        <v>0.12559999999999999</v>
      </c>
      <c r="D4644">
        <f t="shared" ca="1" si="269"/>
        <v>0.25005301998554591</v>
      </c>
      <c r="E4644">
        <f t="shared" ca="1" si="270"/>
        <v>1</v>
      </c>
    </row>
    <row r="4645" spans="2:5" x14ac:dyDescent="0.25">
      <c r="B4645">
        <f t="shared" ca="1" si="271"/>
        <v>3812</v>
      </c>
      <c r="C4645" s="1">
        <f t="shared" ca="1" si="272"/>
        <v>0.3261</v>
      </c>
      <c r="D4645">
        <f t="shared" ca="1" si="269"/>
        <v>1.6118394989375142E-2</v>
      </c>
      <c r="E4645">
        <f t="shared" ca="1" si="270"/>
        <v>0</v>
      </c>
    </row>
    <row r="4646" spans="2:5" x14ac:dyDescent="0.25">
      <c r="B4646">
        <f t="shared" ca="1" si="271"/>
        <v>2718</v>
      </c>
      <c r="C4646" s="1">
        <f t="shared" ca="1" si="272"/>
        <v>0.1903</v>
      </c>
      <c r="D4646">
        <f t="shared" ca="1" si="269"/>
        <v>6.8907994319257412E-2</v>
      </c>
      <c r="E4646">
        <f t="shared" ca="1" si="270"/>
        <v>0</v>
      </c>
    </row>
    <row r="4647" spans="2:5" x14ac:dyDescent="0.25">
      <c r="B4647">
        <f t="shared" ca="1" si="271"/>
        <v>627</v>
      </c>
      <c r="C4647" s="1">
        <f t="shared" ca="1" si="272"/>
        <v>0.2205</v>
      </c>
      <c r="D4647">
        <f t="shared" ca="1" si="269"/>
        <v>0.29706031884463002</v>
      </c>
      <c r="E4647">
        <f t="shared" ca="1" si="270"/>
        <v>1</v>
      </c>
    </row>
    <row r="4648" spans="2:5" x14ac:dyDescent="0.25">
      <c r="B4648">
        <f t="shared" ca="1" si="271"/>
        <v>1597</v>
      </c>
      <c r="C4648" s="1">
        <f t="shared" ca="1" si="272"/>
        <v>0.13170000000000001</v>
      </c>
      <c r="D4648">
        <f t="shared" ca="1" si="269"/>
        <v>0.22687965265008758</v>
      </c>
      <c r="E4648">
        <f t="shared" ca="1" si="270"/>
        <v>1</v>
      </c>
    </row>
    <row r="4649" spans="2:5" x14ac:dyDescent="0.25">
      <c r="B4649">
        <f t="shared" ca="1" si="271"/>
        <v>3434</v>
      </c>
      <c r="C4649" s="1">
        <f t="shared" ca="1" si="272"/>
        <v>0.18629999999999999</v>
      </c>
      <c r="D4649">
        <f t="shared" ca="1" si="269"/>
        <v>2.7164307578773892E-2</v>
      </c>
      <c r="E4649">
        <f t="shared" ca="1" si="270"/>
        <v>0</v>
      </c>
    </row>
    <row r="4650" spans="2:5" x14ac:dyDescent="0.25">
      <c r="B4650">
        <f t="shared" ca="1" si="271"/>
        <v>2937</v>
      </c>
      <c r="C4650" s="1">
        <f t="shared" ca="1" si="272"/>
        <v>0.2492</v>
      </c>
      <c r="D4650">
        <f t="shared" ca="1" si="269"/>
        <v>5.2333187722151911E-2</v>
      </c>
      <c r="E4650">
        <f t="shared" ca="1" si="270"/>
        <v>0</v>
      </c>
    </row>
    <row r="4651" spans="2:5" x14ac:dyDescent="0.25">
      <c r="B4651">
        <f t="shared" ca="1" si="271"/>
        <v>3395</v>
      </c>
      <c r="C4651" s="1">
        <f t="shared" ca="1" si="272"/>
        <v>0.28720000000000001</v>
      </c>
      <c r="D4651">
        <f t="shared" ca="1" si="269"/>
        <v>2.8637476214946181E-2</v>
      </c>
      <c r="E4651">
        <f t="shared" ca="1" si="270"/>
        <v>0</v>
      </c>
    </row>
    <row r="4652" spans="2:5" x14ac:dyDescent="0.25">
      <c r="B4652">
        <f t="shared" ca="1" si="271"/>
        <v>173</v>
      </c>
      <c r="C4652" s="1">
        <f t="shared" ca="1" si="272"/>
        <v>1.6299999999999999E-2</v>
      </c>
      <c r="D4652">
        <f t="shared" ca="1" si="269"/>
        <v>8.6185018502879157E-2</v>
      </c>
      <c r="E4652">
        <f t="shared" ca="1" si="270"/>
        <v>1</v>
      </c>
    </row>
    <row r="4653" spans="2:5" x14ac:dyDescent="0.25">
      <c r="B4653">
        <f t="shared" ca="1" si="271"/>
        <v>1871</v>
      </c>
      <c r="C4653" s="1">
        <f t="shared" ca="1" si="272"/>
        <v>0.35460000000000003</v>
      </c>
      <c r="D4653">
        <f t="shared" ca="1" si="269"/>
        <v>0.17744444264950618</v>
      </c>
      <c r="E4653">
        <f t="shared" ca="1" si="270"/>
        <v>0</v>
      </c>
    </row>
    <row r="4654" spans="2:5" x14ac:dyDescent="0.25">
      <c r="B4654">
        <f t="shared" ca="1" si="271"/>
        <v>3469</v>
      </c>
      <c r="C4654" s="1">
        <f t="shared" ca="1" si="272"/>
        <v>0.30709999999999998</v>
      </c>
      <c r="D4654">
        <f t="shared" ca="1" si="269"/>
        <v>2.5902303651204849E-2</v>
      </c>
      <c r="E4654">
        <f t="shared" ca="1" si="270"/>
        <v>0</v>
      </c>
    </row>
    <row r="4655" spans="2:5" x14ac:dyDescent="0.25">
      <c r="B4655">
        <f t="shared" ca="1" si="271"/>
        <v>2392</v>
      </c>
      <c r="C4655" s="1">
        <f t="shared" ca="1" si="272"/>
        <v>0.36699999999999999</v>
      </c>
      <c r="D4655">
        <f t="shared" ca="1" si="269"/>
        <v>0.10174122701495107</v>
      </c>
      <c r="E4655">
        <f t="shared" ca="1" si="270"/>
        <v>0</v>
      </c>
    </row>
    <row r="4656" spans="2:5" x14ac:dyDescent="0.25">
      <c r="B4656">
        <f t="shared" ca="1" si="271"/>
        <v>221</v>
      </c>
      <c r="C4656" s="1">
        <f t="shared" ca="1" si="272"/>
        <v>0.20430000000000001</v>
      </c>
      <c r="D4656">
        <f t="shared" ca="1" si="269"/>
        <v>0.11694945313265266</v>
      </c>
      <c r="E4656">
        <f t="shared" ca="1" si="270"/>
        <v>0</v>
      </c>
    </row>
    <row r="4657" spans="2:5" x14ac:dyDescent="0.25">
      <c r="B4657">
        <f t="shared" ca="1" si="271"/>
        <v>1418</v>
      </c>
      <c r="C4657" s="1">
        <f t="shared" ca="1" si="272"/>
        <v>0.2427</v>
      </c>
      <c r="D4657">
        <f t="shared" ca="1" si="269"/>
        <v>0.25987853172735326</v>
      </c>
      <c r="E4657">
        <f t="shared" ca="1" si="270"/>
        <v>1</v>
      </c>
    </row>
    <row r="4658" spans="2:5" x14ac:dyDescent="0.25">
      <c r="B4658">
        <f t="shared" ca="1" si="271"/>
        <v>2327</v>
      </c>
      <c r="C4658" s="1">
        <f t="shared" ca="1" si="272"/>
        <v>9.4000000000000004E-3</v>
      </c>
      <c r="D4658">
        <f t="shared" ca="1" si="269"/>
        <v>0.10959558304849469</v>
      </c>
      <c r="E4658">
        <f t="shared" ca="1" si="270"/>
        <v>1</v>
      </c>
    </row>
    <row r="4659" spans="2:5" x14ac:dyDescent="0.25">
      <c r="B4659">
        <f t="shared" ca="1" si="271"/>
        <v>3168</v>
      </c>
      <c r="C4659" s="1">
        <f t="shared" ca="1" si="272"/>
        <v>0.32079999999999997</v>
      </c>
      <c r="D4659">
        <f t="shared" ca="1" si="269"/>
        <v>3.87738365493627E-2</v>
      </c>
      <c r="E4659">
        <f t="shared" ca="1" si="270"/>
        <v>0</v>
      </c>
    </row>
    <row r="4660" spans="2:5" x14ac:dyDescent="0.25">
      <c r="B4660">
        <f t="shared" ca="1" si="271"/>
        <v>3067</v>
      </c>
      <c r="C4660" s="1">
        <f t="shared" ca="1" si="272"/>
        <v>9.8599999999999993E-2</v>
      </c>
      <c r="D4660">
        <f t="shared" ca="1" si="269"/>
        <v>4.4256032895678712E-2</v>
      </c>
      <c r="E4660">
        <f t="shared" ca="1" si="270"/>
        <v>0</v>
      </c>
    </row>
    <row r="4661" spans="2:5" x14ac:dyDescent="0.25">
      <c r="B4661">
        <f t="shared" ca="1" si="271"/>
        <v>3152</v>
      </c>
      <c r="C4661" s="1">
        <f t="shared" ca="1" si="272"/>
        <v>0.25990000000000002</v>
      </c>
      <c r="D4661">
        <f t="shared" ca="1" si="269"/>
        <v>3.9599123791572259E-2</v>
      </c>
      <c r="E4661">
        <f t="shared" ca="1" si="270"/>
        <v>0</v>
      </c>
    </row>
    <row r="4662" spans="2:5" x14ac:dyDescent="0.25">
      <c r="B4662">
        <f t="shared" ca="1" si="271"/>
        <v>1135</v>
      </c>
      <c r="C4662" s="1">
        <f t="shared" ca="1" si="272"/>
        <v>0.1137</v>
      </c>
      <c r="D4662">
        <f t="shared" ca="1" si="269"/>
        <v>0.30469140139829098</v>
      </c>
      <c r="E4662">
        <f t="shared" ca="1" si="270"/>
        <v>1</v>
      </c>
    </row>
    <row r="4663" spans="2:5" x14ac:dyDescent="0.25">
      <c r="B4663">
        <f t="shared" ca="1" si="271"/>
        <v>1957</v>
      </c>
      <c r="C4663" s="1">
        <f t="shared" ca="1" si="272"/>
        <v>0.35870000000000002</v>
      </c>
      <c r="D4663">
        <f t="shared" ca="1" si="269"/>
        <v>0.16302191815099887</v>
      </c>
      <c r="E4663">
        <f t="shared" ca="1" si="270"/>
        <v>0</v>
      </c>
    </row>
    <row r="4664" spans="2:5" x14ac:dyDescent="0.25">
      <c r="B4664">
        <f t="shared" ca="1" si="271"/>
        <v>2649</v>
      </c>
      <c r="C4664" s="1">
        <f t="shared" ca="1" si="272"/>
        <v>0.26190000000000002</v>
      </c>
      <c r="D4664">
        <f t="shared" ca="1" si="269"/>
        <v>7.499169359562026E-2</v>
      </c>
      <c r="E4664">
        <f t="shared" ca="1" si="270"/>
        <v>0</v>
      </c>
    </row>
    <row r="4665" spans="2:5" x14ac:dyDescent="0.25">
      <c r="B4665">
        <f t="shared" ca="1" si="271"/>
        <v>1403</v>
      </c>
      <c r="C4665" s="1">
        <f t="shared" ca="1" si="272"/>
        <v>0.23699999999999999</v>
      </c>
      <c r="D4665">
        <f t="shared" ca="1" si="269"/>
        <v>0.26256922525118603</v>
      </c>
      <c r="E4665">
        <f t="shared" ca="1" si="270"/>
        <v>1</v>
      </c>
    </row>
    <row r="4666" spans="2:5" x14ac:dyDescent="0.25">
      <c r="B4666">
        <f t="shared" ca="1" si="271"/>
        <v>636</v>
      </c>
      <c r="C4666" s="1">
        <f t="shared" ca="1" si="272"/>
        <v>1.14E-2</v>
      </c>
      <c r="D4666">
        <f t="shared" ca="1" si="269"/>
        <v>0.2989813341834458</v>
      </c>
      <c r="E4666">
        <f t="shared" ca="1" si="270"/>
        <v>1</v>
      </c>
    </row>
    <row r="4667" spans="2:5" x14ac:dyDescent="0.25">
      <c r="B4667">
        <f t="shared" ca="1" si="271"/>
        <v>1779</v>
      </c>
      <c r="C4667" s="1">
        <f t="shared" ca="1" si="272"/>
        <v>0.30599999999999999</v>
      </c>
      <c r="D4667">
        <f t="shared" ca="1" si="269"/>
        <v>0.19355865154078269</v>
      </c>
      <c r="E4667">
        <f t="shared" ca="1" si="270"/>
        <v>0</v>
      </c>
    </row>
    <row r="4668" spans="2:5" x14ac:dyDescent="0.25">
      <c r="B4668">
        <f t="shared" ca="1" si="271"/>
        <v>1503</v>
      </c>
      <c r="C4668" s="1">
        <f t="shared" ca="1" si="272"/>
        <v>0.2326</v>
      </c>
      <c r="D4668">
        <f t="shared" ca="1" si="269"/>
        <v>0.24434016050180116</v>
      </c>
      <c r="E4668">
        <f t="shared" ca="1" si="270"/>
        <v>1</v>
      </c>
    </row>
    <row r="4669" spans="2:5" x14ac:dyDescent="0.25">
      <c r="B4669">
        <f t="shared" ca="1" si="271"/>
        <v>3597</v>
      </c>
      <c r="C4669" s="1">
        <f t="shared" ca="1" si="272"/>
        <v>0.25140000000000001</v>
      </c>
      <c r="D4669">
        <f t="shared" ca="1" si="269"/>
        <v>2.1736392698666864E-2</v>
      </c>
      <c r="E4669">
        <f t="shared" ca="1" si="270"/>
        <v>0</v>
      </c>
    </row>
    <row r="4670" spans="2:5" x14ac:dyDescent="0.25">
      <c r="B4670">
        <f t="shared" ca="1" si="271"/>
        <v>2373</v>
      </c>
      <c r="C4670" s="1">
        <f t="shared" ca="1" si="272"/>
        <v>0.31869999999999998</v>
      </c>
      <c r="D4670">
        <f t="shared" ca="1" si="269"/>
        <v>0.10399006375899687</v>
      </c>
      <c r="E4670">
        <f t="shared" ca="1" si="270"/>
        <v>0</v>
      </c>
    </row>
    <row r="4671" spans="2:5" x14ac:dyDescent="0.25">
      <c r="B4671">
        <f t="shared" ca="1" si="271"/>
        <v>3980</v>
      </c>
      <c r="C4671" s="1">
        <f t="shared" ca="1" si="272"/>
        <v>5.8000000000000003E-2</v>
      </c>
      <c r="D4671">
        <f t="shared" ca="1" si="269"/>
        <v>1.2714176753700334E-2</v>
      </c>
      <c r="E4671">
        <f t="shared" ca="1" si="270"/>
        <v>0</v>
      </c>
    </row>
    <row r="4672" spans="2:5" x14ac:dyDescent="0.25">
      <c r="B4672">
        <f t="shared" ca="1" si="271"/>
        <v>2750</v>
      </c>
      <c r="C4672" s="1">
        <f t="shared" ca="1" si="272"/>
        <v>0.39200000000000002</v>
      </c>
      <c r="D4672">
        <f t="shared" ca="1" si="269"/>
        <v>6.6233134851959169E-2</v>
      </c>
      <c r="E4672">
        <f t="shared" ca="1" si="270"/>
        <v>0</v>
      </c>
    </row>
    <row r="4673" spans="2:5" x14ac:dyDescent="0.25">
      <c r="B4673">
        <f t="shared" ca="1" si="271"/>
        <v>2836</v>
      </c>
      <c r="C4673" s="1">
        <f t="shared" ca="1" si="272"/>
        <v>0.18590000000000001</v>
      </c>
      <c r="D4673">
        <f t="shared" ca="1" si="269"/>
        <v>5.9484548803506898E-2</v>
      </c>
      <c r="E4673">
        <f t="shared" ca="1" si="270"/>
        <v>0</v>
      </c>
    </row>
    <row r="4674" spans="2:5" x14ac:dyDescent="0.25">
      <c r="B4674">
        <f t="shared" ca="1" si="271"/>
        <v>3062</v>
      </c>
      <c r="C4674" s="1">
        <f t="shared" ca="1" si="272"/>
        <v>0.2228</v>
      </c>
      <c r="D4674">
        <f t="shared" ref="D4674:D4737" ca="1" si="273">B4674*((($E$3/$F$3)*((B4674/$F$3)^($E$3-1)))*(EXP(-(B4674/$F$3))^$E$3))</f>
        <v>4.4544748135609755E-2</v>
      </c>
      <c r="E4674">
        <f t="shared" ref="E4674:E4737" ca="1" si="274">IF(C4674&lt;D4674,1,0)</f>
        <v>0</v>
      </c>
    </row>
    <row r="4675" spans="2:5" x14ac:dyDescent="0.25">
      <c r="B4675">
        <f t="shared" ca="1" si="271"/>
        <v>3022</v>
      </c>
      <c r="C4675" s="1">
        <f t="shared" ca="1" si="272"/>
        <v>0.29070000000000001</v>
      </c>
      <c r="D4675">
        <f t="shared" ca="1" si="273"/>
        <v>4.6916038334456768E-2</v>
      </c>
      <c r="E4675">
        <f t="shared" ca="1" si="274"/>
        <v>0</v>
      </c>
    </row>
    <row r="4676" spans="2:5" x14ac:dyDescent="0.25">
      <c r="B4676">
        <f t="shared" ca="1" si="271"/>
        <v>581</v>
      </c>
      <c r="C4676" s="1">
        <f t="shared" ca="1" si="272"/>
        <v>0.17019999999999999</v>
      </c>
      <c r="D4676">
        <f t="shared" ca="1" si="273"/>
        <v>0.28589146549692523</v>
      </c>
      <c r="E4676">
        <f t="shared" ca="1" si="274"/>
        <v>1</v>
      </c>
    </row>
    <row r="4677" spans="2:5" x14ac:dyDescent="0.25">
      <c r="B4677">
        <f t="shared" ca="1" si="271"/>
        <v>3036</v>
      </c>
      <c r="C4677" s="1">
        <f t="shared" ca="1" si="272"/>
        <v>0.16309999999999999</v>
      </c>
      <c r="D4677">
        <f t="shared" ca="1" si="273"/>
        <v>4.6073516829286371E-2</v>
      </c>
      <c r="E4677">
        <f t="shared" ca="1" si="274"/>
        <v>0</v>
      </c>
    </row>
    <row r="4678" spans="2:5" x14ac:dyDescent="0.25">
      <c r="B4678">
        <f t="shared" ca="1" si="271"/>
        <v>2975</v>
      </c>
      <c r="C4678" s="1">
        <f t="shared" ca="1" si="272"/>
        <v>4.5999999999999999E-2</v>
      </c>
      <c r="D4678">
        <f t="shared" ca="1" si="273"/>
        <v>4.9846168922681941E-2</v>
      </c>
      <c r="E4678">
        <f t="shared" ca="1" si="274"/>
        <v>1</v>
      </c>
    </row>
    <row r="4679" spans="2:5" x14ac:dyDescent="0.25">
      <c r="B4679">
        <f t="shared" ca="1" si="271"/>
        <v>3868</v>
      </c>
      <c r="C4679" s="1">
        <f t="shared" ca="1" si="272"/>
        <v>0.2346</v>
      </c>
      <c r="D4679">
        <f t="shared" ca="1" si="273"/>
        <v>1.4897792967488671E-2</v>
      </c>
      <c r="E4679">
        <f t="shared" ca="1" si="274"/>
        <v>0</v>
      </c>
    </row>
    <row r="4680" spans="2:5" x14ac:dyDescent="0.25">
      <c r="B4680">
        <f t="shared" ref="B4680:B4743" ca="1" si="275">RANDBETWEEN($B$3,$C$3)</f>
        <v>1671</v>
      </c>
      <c r="C4680" s="1">
        <f t="shared" ref="C4680:C4743" ca="1" si="276">(RANDBETWEEN($B$4,$C$4))/10000</f>
        <v>7.7399999999999997E-2</v>
      </c>
      <c r="D4680">
        <f t="shared" ca="1" si="273"/>
        <v>0.21317318456831863</v>
      </c>
      <c r="E4680">
        <f t="shared" ca="1" si="274"/>
        <v>1</v>
      </c>
    </row>
    <row r="4681" spans="2:5" x14ac:dyDescent="0.25">
      <c r="B4681">
        <f t="shared" ca="1" si="275"/>
        <v>909</v>
      </c>
      <c r="C4681" s="1">
        <f t="shared" ca="1" si="276"/>
        <v>0.38940000000000002</v>
      </c>
      <c r="D4681">
        <f t="shared" ca="1" si="273"/>
        <v>0.32225288848315337</v>
      </c>
      <c r="E4681">
        <f t="shared" ca="1" si="274"/>
        <v>0</v>
      </c>
    </row>
    <row r="4682" spans="2:5" x14ac:dyDescent="0.25">
      <c r="B4682">
        <f t="shared" ca="1" si="275"/>
        <v>2978</v>
      </c>
      <c r="C4682" s="1">
        <f t="shared" ca="1" si="276"/>
        <v>0.34989999999999999</v>
      </c>
      <c r="D4682">
        <f t="shared" ca="1" si="273"/>
        <v>4.9654376371138093E-2</v>
      </c>
      <c r="E4682">
        <f t="shared" ca="1" si="274"/>
        <v>0</v>
      </c>
    </row>
    <row r="4683" spans="2:5" x14ac:dyDescent="0.25">
      <c r="B4683">
        <f t="shared" ca="1" si="275"/>
        <v>3179</v>
      </c>
      <c r="C4683" s="1">
        <f t="shared" ca="1" si="276"/>
        <v>0.38100000000000001</v>
      </c>
      <c r="D4683">
        <f t="shared" ca="1" si="273"/>
        <v>3.8215542626340512E-2</v>
      </c>
      <c r="E4683">
        <f t="shared" ca="1" si="274"/>
        <v>0</v>
      </c>
    </row>
    <row r="4684" spans="2:5" x14ac:dyDescent="0.25">
      <c r="B4684">
        <f t="shared" ca="1" si="275"/>
        <v>1166</v>
      </c>
      <c r="C4684" s="1">
        <f t="shared" ca="1" si="276"/>
        <v>0.30730000000000002</v>
      </c>
      <c r="D4684">
        <f t="shared" ca="1" si="273"/>
        <v>0.30066039457210414</v>
      </c>
      <c r="E4684">
        <f t="shared" ca="1" si="274"/>
        <v>0</v>
      </c>
    </row>
    <row r="4685" spans="2:5" x14ac:dyDescent="0.25">
      <c r="B4685">
        <f t="shared" ca="1" si="275"/>
        <v>1714</v>
      </c>
      <c r="C4685" s="1">
        <f t="shared" ca="1" si="276"/>
        <v>0.29780000000000001</v>
      </c>
      <c r="D4685">
        <f t="shared" ca="1" si="273"/>
        <v>0.20529149026632434</v>
      </c>
      <c r="E4685">
        <f t="shared" ca="1" si="274"/>
        <v>0</v>
      </c>
    </row>
    <row r="4686" spans="2:5" x14ac:dyDescent="0.25">
      <c r="B4686">
        <f t="shared" ca="1" si="275"/>
        <v>1667</v>
      </c>
      <c r="C4686" s="1">
        <f t="shared" ca="1" si="276"/>
        <v>0.16900000000000001</v>
      </c>
      <c r="D4686">
        <f t="shared" ca="1" si="273"/>
        <v>0.21391019829960101</v>
      </c>
      <c r="E4686">
        <f t="shared" ca="1" si="274"/>
        <v>1</v>
      </c>
    </row>
    <row r="4687" spans="2:5" x14ac:dyDescent="0.25">
      <c r="B4687">
        <f t="shared" ca="1" si="275"/>
        <v>969</v>
      </c>
      <c r="C4687" s="1">
        <f t="shared" ca="1" si="276"/>
        <v>0.11070000000000001</v>
      </c>
      <c r="D4687">
        <f t="shared" ca="1" si="273"/>
        <v>0.32003551176975492</v>
      </c>
      <c r="E4687">
        <f t="shared" ca="1" si="274"/>
        <v>1</v>
      </c>
    </row>
    <row r="4688" spans="2:5" x14ac:dyDescent="0.25">
      <c r="B4688">
        <f t="shared" ca="1" si="275"/>
        <v>2515</v>
      </c>
      <c r="C4688" s="1">
        <f t="shared" ca="1" si="276"/>
        <v>0</v>
      </c>
      <c r="D4688">
        <f t="shared" ca="1" si="273"/>
        <v>8.8104178972862005E-2</v>
      </c>
      <c r="E4688">
        <f t="shared" ca="1" si="274"/>
        <v>1</v>
      </c>
    </row>
    <row r="4689" spans="2:5" x14ac:dyDescent="0.25">
      <c r="B4689">
        <f t="shared" ca="1" si="275"/>
        <v>1377</v>
      </c>
      <c r="C4689" s="1">
        <f t="shared" ca="1" si="276"/>
        <v>0.31240000000000001</v>
      </c>
      <c r="D4689">
        <f t="shared" ca="1" si="273"/>
        <v>0.26718255642884098</v>
      </c>
      <c r="E4689">
        <f t="shared" ca="1" si="274"/>
        <v>0</v>
      </c>
    </row>
    <row r="4690" spans="2:5" x14ac:dyDescent="0.25">
      <c r="B4690">
        <f t="shared" ca="1" si="275"/>
        <v>827</v>
      </c>
      <c r="C4690" s="1">
        <f t="shared" ca="1" si="276"/>
        <v>0.38250000000000001</v>
      </c>
      <c r="D4690">
        <f t="shared" ca="1" si="273"/>
        <v>0.32158104860172265</v>
      </c>
      <c r="E4690">
        <f t="shared" ca="1" si="274"/>
        <v>0</v>
      </c>
    </row>
    <row r="4691" spans="2:5" x14ac:dyDescent="0.25">
      <c r="B4691">
        <f t="shared" ca="1" si="275"/>
        <v>2736</v>
      </c>
      <c r="C4691" s="1">
        <f t="shared" ca="1" si="276"/>
        <v>0.22800000000000001</v>
      </c>
      <c r="D4691">
        <f t="shared" ca="1" si="273"/>
        <v>6.7392187601130693E-2</v>
      </c>
      <c r="E4691">
        <f t="shared" ca="1" si="274"/>
        <v>0</v>
      </c>
    </row>
    <row r="4692" spans="2:5" x14ac:dyDescent="0.25">
      <c r="B4692">
        <f t="shared" ca="1" si="275"/>
        <v>3564</v>
      </c>
      <c r="C4692" s="1">
        <f t="shared" ca="1" si="276"/>
        <v>0.31850000000000001</v>
      </c>
      <c r="D4692">
        <f t="shared" ca="1" si="273"/>
        <v>2.2746109270578966E-2</v>
      </c>
      <c r="E4692">
        <f t="shared" ca="1" si="274"/>
        <v>0</v>
      </c>
    </row>
    <row r="4693" spans="2:5" x14ac:dyDescent="0.25">
      <c r="B4693">
        <f t="shared" ca="1" si="275"/>
        <v>2112</v>
      </c>
      <c r="C4693" s="1">
        <f t="shared" ca="1" si="276"/>
        <v>0.1018</v>
      </c>
      <c r="D4693">
        <f t="shared" ca="1" si="273"/>
        <v>0.13885631136241205</v>
      </c>
      <c r="E4693">
        <f t="shared" ca="1" si="274"/>
        <v>1</v>
      </c>
    </row>
    <row r="4694" spans="2:5" x14ac:dyDescent="0.25">
      <c r="B4694">
        <f t="shared" ca="1" si="275"/>
        <v>1099</v>
      </c>
      <c r="C4694" s="1">
        <f t="shared" ca="1" si="276"/>
        <v>0.10680000000000001</v>
      </c>
      <c r="D4694">
        <f t="shared" ca="1" si="273"/>
        <v>0.30897453311887946</v>
      </c>
      <c r="E4694">
        <f t="shared" ca="1" si="274"/>
        <v>1</v>
      </c>
    </row>
    <row r="4695" spans="2:5" x14ac:dyDescent="0.25">
      <c r="B4695">
        <f t="shared" ca="1" si="275"/>
        <v>2430</v>
      </c>
      <c r="C4695" s="1">
        <f t="shared" ca="1" si="276"/>
        <v>0.24030000000000001</v>
      </c>
      <c r="D4695">
        <f t="shared" ca="1" si="273"/>
        <v>9.7358987349450393E-2</v>
      </c>
      <c r="E4695">
        <f t="shared" ca="1" si="274"/>
        <v>0</v>
      </c>
    </row>
    <row r="4696" spans="2:5" x14ac:dyDescent="0.25">
      <c r="B4696">
        <f t="shared" ca="1" si="275"/>
        <v>2117</v>
      </c>
      <c r="C4696" s="1">
        <f t="shared" ca="1" si="276"/>
        <v>0.30630000000000002</v>
      </c>
      <c r="D4696">
        <f t="shared" ca="1" si="273"/>
        <v>0.13811863166673918</v>
      </c>
      <c r="E4696">
        <f t="shared" ca="1" si="274"/>
        <v>0</v>
      </c>
    </row>
    <row r="4697" spans="2:5" x14ac:dyDescent="0.25">
      <c r="B4697">
        <f t="shared" ca="1" si="275"/>
        <v>2331</v>
      </c>
      <c r="C4697" s="1">
        <f t="shared" ca="1" si="276"/>
        <v>3.6999999999999998E-2</v>
      </c>
      <c r="D4697">
        <f t="shared" ca="1" si="273"/>
        <v>0.1090990558336217</v>
      </c>
      <c r="E4697">
        <f t="shared" ca="1" si="274"/>
        <v>1</v>
      </c>
    </row>
    <row r="4698" spans="2:5" x14ac:dyDescent="0.25">
      <c r="B4698">
        <f t="shared" ca="1" si="275"/>
        <v>3562</v>
      </c>
      <c r="C4698" s="1">
        <f t="shared" ca="1" si="276"/>
        <v>0.13059999999999999</v>
      </c>
      <c r="D4698">
        <f t="shared" ca="1" si="273"/>
        <v>2.2808690014033288E-2</v>
      </c>
      <c r="E4698">
        <f t="shared" ca="1" si="274"/>
        <v>0</v>
      </c>
    </row>
    <row r="4699" spans="2:5" x14ac:dyDescent="0.25">
      <c r="B4699">
        <f t="shared" ca="1" si="275"/>
        <v>2813</v>
      </c>
      <c r="C4699" s="1">
        <f t="shared" ca="1" si="276"/>
        <v>0.17829999999999999</v>
      </c>
      <c r="D4699">
        <f t="shared" ca="1" si="273"/>
        <v>6.1228044510833662E-2</v>
      </c>
      <c r="E4699">
        <f t="shared" ca="1" si="274"/>
        <v>0</v>
      </c>
    </row>
    <row r="4700" spans="2:5" x14ac:dyDescent="0.25">
      <c r="B4700">
        <f t="shared" ca="1" si="275"/>
        <v>3445</v>
      </c>
      <c r="C4700" s="1">
        <f t="shared" ca="1" si="276"/>
        <v>0.32419999999999999</v>
      </c>
      <c r="D4700">
        <f t="shared" ca="1" si="273"/>
        <v>2.6761666061159425E-2</v>
      </c>
      <c r="E4700">
        <f t="shared" ca="1" si="274"/>
        <v>0</v>
      </c>
    </row>
    <row r="4701" spans="2:5" x14ac:dyDescent="0.25">
      <c r="B4701">
        <f t="shared" ca="1" si="275"/>
        <v>2917</v>
      </c>
      <c r="C4701" s="1">
        <f t="shared" ca="1" si="276"/>
        <v>1.5599999999999999E-2</v>
      </c>
      <c r="D4701">
        <f t="shared" ca="1" si="273"/>
        <v>5.3685833017373702E-2</v>
      </c>
      <c r="E4701">
        <f t="shared" ca="1" si="274"/>
        <v>1</v>
      </c>
    </row>
    <row r="4702" spans="2:5" x14ac:dyDescent="0.25">
      <c r="B4702">
        <f t="shared" ca="1" si="275"/>
        <v>1392</v>
      </c>
      <c r="C4702" s="1">
        <f t="shared" ca="1" si="276"/>
        <v>0.26300000000000001</v>
      </c>
      <c r="D4702">
        <f t="shared" ca="1" si="273"/>
        <v>0.26452931885838327</v>
      </c>
      <c r="E4702">
        <f t="shared" ca="1" si="274"/>
        <v>1</v>
      </c>
    </row>
    <row r="4703" spans="2:5" x14ac:dyDescent="0.25">
      <c r="B4703">
        <f t="shared" ca="1" si="275"/>
        <v>86</v>
      </c>
      <c r="C4703" s="1">
        <f t="shared" ca="1" si="276"/>
        <v>5.0000000000000001E-4</v>
      </c>
      <c r="D4703">
        <f t="shared" ca="1" si="273"/>
        <v>3.2917712595845729E-2</v>
      </c>
      <c r="E4703">
        <f t="shared" ca="1" si="274"/>
        <v>1</v>
      </c>
    </row>
    <row r="4704" spans="2:5" x14ac:dyDescent="0.25">
      <c r="B4704">
        <f t="shared" ca="1" si="275"/>
        <v>1224</v>
      </c>
      <c r="C4704" s="1">
        <f t="shared" ca="1" si="276"/>
        <v>0.2175</v>
      </c>
      <c r="D4704">
        <f t="shared" ca="1" si="273"/>
        <v>0.29238244350935483</v>
      </c>
      <c r="E4704">
        <f t="shared" ca="1" si="274"/>
        <v>1</v>
      </c>
    </row>
    <row r="4705" spans="2:5" x14ac:dyDescent="0.25">
      <c r="B4705">
        <f t="shared" ca="1" si="275"/>
        <v>425</v>
      </c>
      <c r="C4705" s="1">
        <f t="shared" ca="1" si="276"/>
        <v>0.1275</v>
      </c>
      <c r="D4705">
        <f t="shared" ca="1" si="273"/>
        <v>0.23012252910024142</v>
      </c>
      <c r="E4705">
        <f t="shared" ca="1" si="274"/>
        <v>1</v>
      </c>
    </row>
    <row r="4706" spans="2:5" x14ac:dyDescent="0.25">
      <c r="B4706">
        <f t="shared" ca="1" si="275"/>
        <v>1048</v>
      </c>
      <c r="C4706" s="1">
        <f t="shared" ca="1" si="276"/>
        <v>0.38059999999999999</v>
      </c>
      <c r="D4706">
        <f t="shared" ca="1" si="273"/>
        <v>0.31420915840210739</v>
      </c>
      <c r="E4706">
        <f t="shared" ca="1" si="274"/>
        <v>0</v>
      </c>
    </row>
    <row r="4707" spans="2:5" x14ac:dyDescent="0.25">
      <c r="B4707">
        <f t="shared" ca="1" si="275"/>
        <v>81</v>
      </c>
      <c r="C4707" s="1">
        <f t="shared" ca="1" si="276"/>
        <v>6.08E-2</v>
      </c>
      <c r="D4707">
        <f t="shared" ca="1" si="273"/>
        <v>3.017605275780786E-2</v>
      </c>
      <c r="E4707">
        <f t="shared" ca="1" si="274"/>
        <v>0</v>
      </c>
    </row>
    <row r="4708" spans="2:5" x14ac:dyDescent="0.25">
      <c r="B4708">
        <f t="shared" ca="1" si="275"/>
        <v>740</v>
      </c>
      <c r="C4708" s="1">
        <f t="shared" ca="1" si="276"/>
        <v>0.1202</v>
      </c>
      <c r="D4708">
        <f t="shared" ca="1" si="273"/>
        <v>0.31533383042328994</v>
      </c>
      <c r="E4708">
        <f t="shared" ca="1" si="274"/>
        <v>1</v>
      </c>
    </row>
    <row r="4709" spans="2:5" x14ac:dyDescent="0.25">
      <c r="B4709">
        <f t="shared" ca="1" si="275"/>
        <v>2895</v>
      </c>
      <c r="C4709" s="1">
        <f t="shared" ca="1" si="276"/>
        <v>0.1991</v>
      </c>
      <c r="D4709">
        <f t="shared" ca="1" si="273"/>
        <v>5.5209346978462553E-2</v>
      </c>
      <c r="E4709">
        <f t="shared" ca="1" si="274"/>
        <v>0</v>
      </c>
    </row>
    <row r="4710" spans="2:5" x14ac:dyDescent="0.25">
      <c r="B4710">
        <f t="shared" ca="1" si="275"/>
        <v>112</v>
      </c>
      <c r="C4710" s="1">
        <f t="shared" ca="1" si="276"/>
        <v>2.76E-2</v>
      </c>
      <c r="D4710">
        <f t="shared" ca="1" si="273"/>
        <v>4.7957296537305363E-2</v>
      </c>
      <c r="E4710">
        <f t="shared" ca="1" si="274"/>
        <v>1</v>
      </c>
    </row>
    <row r="4711" spans="2:5" x14ac:dyDescent="0.25">
      <c r="B4711">
        <f t="shared" ca="1" si="275"/>
        <v>346</v>
      </c>
      <c r="C4711" s="1">
        <f t="shared" ca="1" si="276"/>
        <v>0.37559999999999999</v>
      </c>
      <c r="D4711">
        <f t="shared" ca="1" si="273"/>
        <v>0.19110492211607291</v>
      </c>
      <c r="E4711">
        <f t="shared" ca="1" si="274"/>
        <v>0</v>
      </c>
    </row>
    <row r="4712" spans="2:5" x14ac:dyDescent="0.25">
      <c r="B4712">
        <f t="shared" ca="1" si="275"/>
        <v>3143</v>
      </c>
      <c r="C4712" s="1">
        <f t="shared" ca="1" si="276"/>
        <v>0.29599999999999999</v>
      </c>
      <c r="D4712">
        <f t="shared" ca="1" si="273"/>
        <v>4.0070316725640605E-2</v>
      </c>
      <c r="E4712">
        <f t="shared" ca="1" si="274"/>
        <v>0</v>
      </c>
    </row>
    <row r="4713" spans="2:5" x14ac:dyDescent="0.25">
      <c r="B4713">
        <f t="shared" ca="1" si="275"/>
        <v>404</v>
      </c>
      <c r="C4713" s="1">
        <f t="shared" ca="1" si="276"/>
        <v>0.2021</v>
      </c>
      <c r="D4713">
        <f t="shared" ca="1" si="273"/>
        <v>0.22044072416046534</v>
      </c>
      <c r="E4713">
        <f t="shared" ca="1" si="274"/>
        <v>1</v>
      </c>
    </row>
    <row r="4714" spans="2:5" x14ac:dyDescent="0.25">
      <c r="B4714">
        <f t="shared" ca="1" si="275"/>
        <v>2348</v>
      </c>
      <c r="C4714" s="1">
        <f t="shared" ca="1" si="276"/>
        <v>0.33589999999999998</v>
      </c>
      <c r="D4714">
        <f t="shared" ca="1" si="273"/>
        <v>0.10700817043304678</v>
      </c>
      <c r="E4714">
        <f t="shared" ca="1" si="274"/>
        <v>0</v>
      </c>
    </row>
    <row r="4715" spans="2:5" x14ac:dyDescent="0.25">
      <c r="B4715">
        <f t="shared" ca="1" si="275"/>
        <v>3334</v>
      </c>
      <c r="C4715" s="1">
        <f t="shared" ca="1" si="276"/>
        <v>0.1067</v>
      </c>
      <c r="D4715">
        <f t="shared" ca="1" si="273"/>
        <v>3.1090234117634227E-2</v>
      </c>
      <c r="E4715">
        <f t="shared" ca="1" si="274"/>
        <v>0</v>
      </c>
    </row>
    <row r="4716" spans="2:5" x14ac:dyDescent="0.25">
      <c r="B4716">
        <f t="shared" ca="1" si="275"/>
        <v>1831</v>
      </c>
      <c r="C4716" s="1">
        <f t="shared" ca="1" si="276"/>
        <v>0.31969999999999998</v>
      </c>
      <c r="D4716">
        <f t="shared" ca="1" si="273"/>
        <v>0.18437101668701705</v>
      </c>
      <c r="E4716">
        <f t="shared" ca="1" si="274"/>
        <v>0</v>
      </c>
    </row>
    <row r="4717" spans="2:5" x14ac:dyDescent="0.25">
      <c r="B4717">
        <f t="shared" ca="1" si="275"/>
        <v>2997</v>
      </c>
      <c r="C4717" s="1">
        <f t="shared" ca="1" si="276"/>
        <v>0.27800000000000002</v>
      </c>
      <c r="D4717">
        <f t="shared" ca="1" si="273"/>
        <v>4.8454885259181853E-2</v>
      </c>
      <c r="E4717">
        <f t="shared" ca="1" si="274"/>
        <v>0</v>
      </c>
    </row>
    <row r="4718" spans="2:5" x14ac:dyDescent="0.25">
      <c r="B4718">
        <f t="shared" ca="1" si="275"/>
        <v>1325</v>
      </c>
      <c r="C4718" s="1">
        <f t="shared" ca="1" si="276"/>
        <v>0.2351</v>
      </c>
      <c r="D4718">
        <f t="shared" ca="1" si="273"/>
        <v>0.27617335243634678</v>
      </c>
      <c r="E4718">
        <f t="shared" ca="1" si="274"/>
        <v>1</v>
      </c>
    </row>
    <row r="4719" spans="2:5" x14ac:dyDescent="0.25">
      <c r="B4719">
        <f t="shared" ca="1" si="275"/>
        <v>2516</v>
      </c>
      <c r="C4719" s="1">
        <f t="shared" ca="1" si="276"/>
        <v>0.29360000000000003</v>
      </c>
      <c r="D4719">
        <f t="shared" ca="1" si="273"/>
        <v>8.799972536415708E-2</v>
      </c>
      <c r="E4719">
        <f t="shared" ca="1" si="274"/>
        <v>0</v>
      </c>
    </row>
    <row r="4720" spans="2:5" x14ac:dyDescent="0.25">
      <c r="B4720">
        <f t="shared" ca="1" si="275"/>
        <v>1521</v>
      </c>
      <c r="C4720" s="1">
        <f t="shared" ca="1" si="276"/>
        <v>0.25190000000000001</v>
      </c>
      <c r="D4720">
        <f t="shared" ca="1" si="273"/>
        <v>0.24100717377796138</v>
      </c>
      <c r="E4720">
        <f t="shared" ca="1" si="274"/>
        <v>0</v>
      </c>
    </row>
    <row r="4721" spans="2:5" x14ac:dyDescent="0.25">
      <c r="B4721">
        <f t="shared" ca="1" si="275"/>
        <v>3860</v>
      </c>
      <c r="C4721" s="1">
        <f t="shared" ca="1" si="276"/>
        <v>0.34160000000000001</v>
      </c>
      <c r="D4721">
        <f t="shared" ca="1" si="273"/>
        <v>1.5066648924120745E-2</v>
      </c>
      <c r="E4721">
        <f t="shared" ca="1" si="274"/>
        <v>0</v>
      </c>
    </row>
    <row r="4722" spans="2:5" x14ac:dyDescent="0.25">
      <c r="B4722">
        <f t="shared" ca="1" si="275"/>
        <v>41</v>
      </c>
      <c r="C4722" s="1">
        <f t="shared" ca="1" si="276"/>
        <v>0.25080000000000002</v>
      </c>
      <c r="D4722">
        <f t="shared" ca="1" si="273"/>
        <v>1.0889714578437062E-2</v>
      </c>
      <c r="E4722">
        <f t="shared" ca="1" si="274"/>
        <v>0</v>
      </c>
    </row>
    <row r="4723" spans="2:5" x14ac:dyDescent="0.25">
      <c r="B4723">
        <f t="shared" ca="1" si="275"/>
        <v>2480</v>
      </c>
      <c r="C4723" s="1">
        <f t="shared" ca="1" si="276"/>
        <v>0.3301</v>
      </c>
      <c r="D4723">
        <f t="shared" ca="1" si="273"/>
        <v>9.1824420786495137E-2</v>
      </c>
      <c r="E4723">
        <f t="shared" ca="1" si="274"/>
        <v>0</v>
      </c>
    </row>
    <row r="4724" spans="2:5" x14ac:dyDescent="0.25">
      <c r="B4724">
        <f t="shared" ca="1" si="275"/>
        <v>1564</v>
      </c>
      <c r="C4724" s="1">
        <f t="shared" ca="1" si="276"/>
        <v>4.4000000000000003E-3</v>
      </c>
      <c r="D4724">
        <f t="shared" ca="1" si="273"/>
        <v>0.23301817717206458</v>
      </c>
      <c r="E4724">
        <f t="shared" ca="1" si="274"/>
        <v>1</v>
      </c>
    </row>
    <row r="4725" spans="2:5" x14ac:dyDescent="0.25">
      <c r="B4725">
        <f t="shared" ca="1" si="275"/>
        <v>231</v>
      </c>
      <c r="C4725" s="1">
        <f t="shared" ca="1" si="276"/>
        <v>0.10390000000000001</v>
      </c>
      <c r="D4725">
        <f t="shared" ca="1" si="273"/>
        <v>0.12328407980169634</v>
      </c>
      <c r="E4725">
        <f t="shared" ca="1" si="274"/>
        <v>1</v>
      </c>
    </row>
    <row r="4726" spans="2:5" x14ac:dyDescent="0.25">
      <c r="B4726">
        <f t="shared" ca="1" si="275"/>
        <v>3916</v>
      </c>
      <c r="C4726" s="1">
        <f t="shared" ca="1" si="276"/>
        <v>6.7199999999999996E-2</v>
      </c>
      <c r="D4726">
        <f t="shared" ca="1" si="273"/>
        <v>1.392167135736733E-2</v>
      </c>
      <c r="E4726">
        <f t="shared" ca="1" si="274"/>
        <v>0</v>
      </c>
    </row>
    <row r="4727" spans="2:5" x14ac:dyDescent="0.25">
      <c r="B4727">
        <f t="shared" ca="1" si="275"/>
        <v>1693</v>
      </c>
      <c r="C4727" s="1">
        <f t="shared" ca="1" si="276"/>
        <v>0.253</v>
      </c>
      <c r="D4727">
        <f t="shared" ca="1" si="273"/>
        <v>0.20913064670226408</v>
      </c>
      <c r="E4727">
        <f t="shared" ca="1" si="274"/>
        <v>0</v>
      </c>
    </row>
    <row r="4728" spans="2:5" x14ac:dyDescent="0.25">
      <c r="B4728">
        <f t="shared" ca="1" si="275"/>
        <v>3610</v>
      </c>
      <c r="C4728" s="1">
        <f t="shared" ca="1" si="276"/>
        <v>6.3200000000000006E-2</v>
      </c>
      <c r="D4728">
        <f t="shared" ca="1" si="273"/>
        <v>2.1350250036437469E-2</v>
      </c>
      <c r="E4728">
        <f t="shared" ca="1" si="274"/>
        <v>0</v>
      </c>
    </row>
    <row r="4729" spans="2:5" x14ac:dyDescent="0.25">
      <c r="B4729">
        <f t="shared" ca="1" si="275"/>
        <v>1638</v>
      </c>
      <c r="C4729" s="1">
        <f t="shared" ca="1" si="276"/>
        <v>0.1013</v>
      </c>
      <c r="D4729">
        <f t="shared" ca="1" si="273"/>
        <v>0.21926911714322342</v>
      </c>
      <c r="E4729">
        <f t="shared" ca="1" si="274"/>
        <v>1</v>
      </c>
    </row>
    <row r="4730" spans="2:5" x14ac:dyDescent="0.25">
      <c r="B4730">
        <f t="shared" ca="1" si="275"/>
        <v>3123</v>
      </c>
      <c r="C4730" s="1">
        <f t="shared" ca="1" si="276"/>
        <v>0.37469999999999998</v>
      </c>
      <c r="D4730">
        <f t="shared" ca="1" si="273"/>
        <v>4.1135641382086287E-2</v>
      </c>
      <c r="E4730">
        <f t="shared" ca="1" si="274"/>
        <v>0</v>
      </c>
    </row>
    <row r="4731" spans="2:5" x14ac:dyDescent="0.25">
      <c r="B4731">
        <f t="shared" ca="1" si="275"/>
        <v>40</v>
      </c>
      <c r="C4731" s="1">
        <f t="shared" ca="1" si="276"/>
        <v>0.1144</v>
      </c>
      <c r="D4731">
        <f t="shared" ca="1" si="273"/>
        <v>1.0485921093352977E-2</v>
      </c>
      <c r="E4731">
        <f t="shared" ca="1" si="274"/>
        <v>0</v>
      </c>
    </row>
    <row r="4732" spans="2:5" x14ac:dyDescent="0.25">
      <c r="B4732">
        <f t="shared" ca="1" si="275"/>
        <v>490</v>
      </c>
      <c r="C4732" s="1">
        <f t="shared" ca="1" si="276"/>
        <v>0.16830000000000001</v>
      </c>
      <c r="D4732">
        <f t="shared" ca="1" si="273"/>
        <v>0.25681162913050992</v>
      </c>
      <c r="E4732">
        <f t="shared" ca="1" si="274"/>
        <v>1</v>
      </c>
    </row>
    <row r="4733" spans="2:5" x14ac:dyDescent="0.25">
      <c r="B4733">
        <f t="shared" ca="1" si="275"/>
        <v>3620</v>
      </c>
      <c r="C4733" s="1">
        <f t="shared" ca="1" si="276"/>
        <v>5.1799999999999999E-2</v>
      </c>
      <c r="D4733">
        <f t="shared" ca="1" si="273"/>
        <v>2.1057593267803629E-2</v>
      </c>
      <c r="E4733">
        <f t="shared" ca="1" si="274"/>
        <v>0</v>
      </c>
    </row>
    <row r="4734" spans="2:5" x14ac:dyDescent="0.25">
      <c r="B4734">
        <f t="shared" ca="1" si="275"/>
        <v>1112</v>
      </c>
      <c r="C4734" s="1">
        <f t="shared" ca="1" si="276"/>
        <v>6.1499999999999999E-2</v>
      </c>
      <c r="D4734">
        <f t="shared" ca="1" si="273"/>
        <v>0.30748022320197266</v>
      </c>
      <c r="E4734">
        <f t="shared" ca="1" si="274"/>
        <v>1</v>
      </c>
    </row>
    <row r="4735" spans="2:5" x14ac:dyDescent="0.25">
      <c r="B4735">
        <f t="shared" ca="1" si="275"/>
        <v>2553</v>
      </c>
      <c r="C4735" s="1">
        <f t="shared" ca="1" si="276"/>
        <v>5.5899999999999998E-2</v>
      </c>
      <c r="D4735">
        <f t="shared" ca="1" si="273"/>
        <v>8.4205913170172536E-2</v>
      </c>
      <c r="E4735">
        <f t="shared" ca="1" si="274"/>
        <v>1</v>
      </c>
    </row>
    <row r="4736" spans="2:5" x14ac:dyDescent="0.25">
      <c r="B4736">
        <f t="shared" ca="1" si="275"/>
        <v>656</v>
      </c>
      <c r="C4736" s="1">
        <f t="shared" ca="1" si="276"/>
        <v>0.18679999999999999</v>
      </c>
      <c r="D4736">
        <f t="shared" ca="1" si="273"/>
        <v>0.30295014083177124</v>
      </c>
      <c r="E4736">
        <f t="shared" ca="1" si="274"/>
        <v>1</v>
      </c>
    </row>
    <row r="4737" spans="2:5" x14ac:dyDescent="0.25">
      <c r="B4737">
        <f t="shared" ca="1" si="275"/>
        <v>1905</v>
      </c>
      <c r="C4737" s="1">
        <f t="shared" ca="1" si="276"/>
        <v>0.2165</v>
      </c>
      <c r="D4737">
        <f t="shared" ca="1" si="273"/>
        <v>0.17166262794437231</v>
      </c>
      <c r="E4737">
        <f t="shared" ca="1" si="274"/>
        <v>0</v>
      </c>
    </row>
    <row r="4738" spans="2:5" x14ac:dyDescent="0.25">
      <c r="B4738">
        <f t="shared" ca="1" si="275"/>
        <v>274</v>
      </c>
      <c r="C4738" s="1">
        <f t="shared" ca="1" si="276"/>
        <v>0.2868</v>
      </c>
      <c r="D4738">
        <f t="shared" ref="D4738:D4801" ca="1" si="277">B4738*((($E$3/$F$3)*((B4738/$F$3)^($E$3-1)))*(EXP(-(B4738/$F$3))^$E$3))</f>
        <v>0.14988915552827367</v>
      </c>
      <c r="E4738">
        <f t="shared" ref="E4738:E4801" ca="1" si="278">IF(C4738&lt;D4738,1,0)</f>
        <v>0</v>
      </c>
    </row>
    <row r="4739" spans="2:5" x14ac:dyDescent="0.25">
      <c r="B4739">
        <f t="shared" ca="1" si="275"/>
        <v>2752</v>
      </c>
      <c r="C4739" s="1">
        <f t="shared" ca="1" si="276"/>
        <v>5.7000000000000002E-3</v>
      </c>
      <c r="D4739">
        <f t="shared" ca="1" si="277"/>
        <v>6.6068966344226127E-2</v>
      </c>
      <c r="E4739">
        <f t="shared" ca="1" si="278"/>
        <v>1</v>
      </c>
    </row>
    <row r="4740" spans="2:5" x14ac:dyDescent="0.25">
      <c r="B4740">
        <f t="shared" ca="1" si="275"/>
        <v>818</v>
      </c>
      <c r="C4740" s="1">
        <f t="shared" ca="1" si="276"/>
        <v>0.12720000000000001</v>
      </c>
      <c r="D4740">
        <f t="shared" ca="1" si="277"/>
        <v>0.32121564037214034</v>
      </c>
      <c r="E4740">
        <f t="shared" ca="1" si="278"/>
        <v>1</v>
      </c>
    </row>
    <row r="4741" spans="2:5" x14ac:dyDescent="0.25">
      <c r="B4741">
        <f t="shared" ca="1" si="275"/>
        <v>3841</v>
      </c>
      <c r="C4741" s="1">
        <f t="shared" ca="1" si="276"/>
        <v>0.19889999999999999</v>
      </c>
      <c r="D4741">
        <f t="shared" ca="1" si="277"/>
        <v>1.5474963954794191E-2</v>
      </c>
      <c r="E4741">
        <f t="shared" ca="1" si="278"/>
        <v>0</v>
      </c>
    </row>
    <row r="4742" spans="2:5" x14ac:dyDescent="0.25">
      <c r="B4742">
        <f t="shared" ca="1" si="275"/>
        <v>747</v>
      </c>
      <c r="C4742" s="1">
        <f t="shared" ca="1" si="276"/>
        <v>0.17649999999999999</v>
      </c>
      <c r="D4742">
        <f t="shared" ca="1" si="277"/>
        <v>0.31607093851309637</v>
      </c>
      <c r="E4742">
        <f t="shared" ca="1" si="278"/>
        <v>1</v>
      </c>
    </row>
    <row r="4743" spans="2:5" x14ac:dyDescent="0.25">
      <c r="B4743">
        <f t="shared" ca="1" si="275"/>
        <v>3827</v>
      </c>
      <c r="C4743" s="1">
        <f t="shared" ca="1" si="276"/>
        <v>7.1000000000000004E-3</v>
      </c>
      <c r="D4743">
        <f t="shared" ca="1" si="277"/>
        <v>1.5782495654949737E-2</v>
      </c>
      <c r="E4743">
        <f t="shared" ca="1" si="278"/>
        <v>1</v>
      </c>
    </row>
    <row r="4744" spans="2:5" x14ac:dyDescent="0.25">
      <c r="B4744">
        <f t="shared" ref="B4744:B4807" ca="1" si="279">RANDBETWEEN($B$3,$C$3)</f>
        <v>3356</v>
      </c>
      <c r="C4744" s="1">
        <f t="shared" ref="C4744:C4807" ca="1" si="280">(RANDBETWEEN($B$4,$C$4))/10000</f>
        <v>0.34439999999999998</v>
      </c>
      <c r="D4744">
        <f t="shared" ca="1" si="277"/>
        <v>3.0184146945132481E-2</v>
      </c>
      <c r="E4744">
        <f t="shared" ca="1" si="278"/>
        <v>0</v>
      </c>
    </row>
    <row r="4745" spans="2:5" x14ac:dyDescent="0.25">
      <c r="B4745">
        <f t="shared" ca="1" si="279"/>
        <v>2401</v>
      </c>
      <c r="C4745" s="1">
        <f t="shared" ca="1" si="280"/>
        <v>0.12720000000000001</v>
      </c>
      <c r="D4745">
        <f t="shared" ca="1" si="277"/>
        <v>0.1006894607436951</v>
      </c>
      <c r="E4745">
        <f t="shared" ca="1" si="278"/>
        <v>0</v>
      </c>
    </row>
    <row r="4746" spans="2:5" x14ac:dyDescent="0.25">
      <c r="B4746">
        <f t="shared" ca="1" si="279"/>
        <v>1335</v>
      </c>
      <c r="C4746" s="1">
        <f t="shared" ca="1" si="280"/>
        <v>0.30609999999999998</v>
      </c>
      <c r="D4746">
        <f t="shared" ca="1" si="277"/>
        <v>0.27447223022356293</v>
      </c>
      <c r="E4746">
        <f t="shared" ca="1" si="278"/>
        <v>0</v>
      </c>
    </row>
    <row r="4747" spans="2:5" x14ac:dyDescent="0.25">
      <c r="B4747">
        <f t="shared" ca="1" si="279"/>
        <v>1504</v>
      </c>
      <c r="C4747" s="1">
        <f t="shared" ca="1" si="280"/>
        <v>0.24210000000000001</v>
      </c>
      <c r="D4747">
        <f t="shared" ca="1" si="277"/>
        <v>0.24415525252103359</v>
      </c>
      <c r="E4747">
        <f t="shared" ca="1" si="278"/>
        <v>1</v>
      </c>
    </row>
    <row r="4748" spans="2:5" x14ac:dyDescent="0.25">
      <c r="B4748">
        <f t="shared" ca="1" si="279"/>
        <v>1903</v>
      </c>
      <c r="C4748" s="1">
        <f t="shared" ca="1" si="280"/>
        <v>0.35049999999999998</v>
      </c>
      <c r="D4748">
        <f t="shared" ca="1" si="277"/>
        <v>0.17199992255575519</v>
      </c>
      <c r="E4748">
        <f t="shared" ca="1" si="278"/>
        <v>0</v>
      </c>
    </row>
    <row r="4749" spans="2:5" x14ac:dyDescent="0.25">
      <c r="B4749">
        <f t="shared" ca="1" si="279"/>
        <v>3032</v>
      </c>
      <c r="C4749" s="1">
        <f t="shared" ca="1" si="280"/>
        <v>3.15E-2</v>
      </c>
      <c r="D4749">
        <f t="shared" ca="1" si="277"/>
        <v>4.6312843206122729E-2</v>
      </c>
      <c r="E4749">
        <f t="shared" ca="1" si="278"/>
        <v>1</v>
      </c>
    </row>
    <row r="4750" spans="2:5" x14ac:dyDescent="0.25">
      <c r="B4750">
        <f t="shared" ca="1" si="279"/>
        <v>1860</v>
      </c>
      <c r="C4750" s="1">
        <f t="shared" ca="1" si="280"/>
        <v>0.307</v>
      </c>
      <c r="D4750">
        <f t="shared" ca="1" si="277"/>
        <v>0.17933623535188828</v>
      </c>
      <c r="E4750">
        <f t="shared" ca="1" si="278"/>
        <v>0</v>
      </c>
    </row>
    <row r="4751" spans="2:5" x14ac:dyDescent="0.25">
      <c r="B4751">
        <f t="shared" ca="1" si="279"/>
        <v>3269</v>
      </c>
      <c r="C4751" s="1">
        <f t="shared" ca="1" si="280"/>
        <v>0.2555</v>
      </c>
      <c r="D4751">
        <f t="shared" ca="1" si="277"/>
        <v>3.391537504699875E-2</v>
      </c>
      <c r="E4751">
        <f t="shared" ca="1" si="278"/>
        <v>0</v>
      </c>
    </row>
    <row r="4752" spans="2:5" x14ac:dyDescent="0.25">
      <c r="B4752">
        <f t="shared" ca="1" si="279"/>
        <v>320</v>
      </c>
      <c r="C4752" s="1">
        <f t="shared" ca="1" si="280"/>
        <v>6.3600000000000004E-2</v>
      </c>
      <c r="D4752">
        <f t="shared" ca="1" si="277"/>
        <v>0.17678556295139836</v>
      </c>
      <c r="E4752">
        <f t="shared" ca="1" si="278"/>
        <v>1</v>
      </c>
    </row>
    <row r="4753" spans="2:5" x14ac:dyDescent="0.25">
      <c r="B4753">
        <f t="shared" ca="1" si="279"/>
        <v>2757</v>
      </c>
      <c r="C4753" s="1">
        <f t="shared" ca="1" si="280"/>
        <v>0.2651</v>
      </c>
      <c r="D4753">
        <f t="shared" ca="1" si="277"/>
        <v>6.5660079928933676E-2</v>
      </c>
      <c r="E4753">
        <f t="shared" ca="1" si="278"/>
        <v>0</v>
      </c>
    </row>
    <row r="4754" spans="2:5" x14ac:dyDescent="0.25">
      <c r="B4754">
        <f t="shared" ca="1" si="279"/>
        <v>1526</v>
      </c>
      <c r="C4754" s="1">
        <f t="shared" ca="1" si="280"/>
        <v>4.8099999999999997E-2</v>
      </c>
      <c r="D4754">
        <f t="shared" ca="1" si="277"/>
        <v>0.24007981225110939</v>
      </c>
      <c r="E4754">
        <f t="shared" ca="1" si="278"/>
        <v>1</v>
      </c>
    </row>
    <row r="4755" spans="2:5" x14ac:dyDescent="0.25">
      <c r="B4755">
        <f t="shared" ca="1" si="279"/>
        <v>1726</v>
      </c>
      <c r="C4755" s="1">
        <f t="shared" ca="1" si="280"/>
        <v>0.27960000000000002</v>
      </c>
      <c r="D4755">
        <f t="shared" ca="1" si="277"/>
        <v>0.20310737575422369</v>
      </c>
      <c r="E4755">
        <f t="shared" ca="1" si="278"/>
        <v>0</v>
      </c>
    </row>
    <row r="4756" spans="2:5" x14ac:dyDescent="0.25">
      <c r="B4756">
        <f t="shared" ca="1" si="279"/>
        <v>2556</v>
      </c>
      <c r="C4756" s="1">
        <f t="shared" ca="1" si="280"/>
        <v>0.35160000000000002</v>
      </c>
      <c r="D4756">
        <f t="shared" ca="1" si="277"/>
        <v>8.3904321670767001E-2</v>
      </c>
      <c r="E4756">
        <f t="shared" ca="1" si="278"/>
        <v>0</v>
      </c>
    </row>
    <row r="4757" spans="2:5" x14ac:dyDescent="0.25">
      <c r="B4757">
        <f t="shared" ca="1" si="279"/>
        <v>431</v>
      </c>
      <c r="C4757" s="1">
        <f t="shared" ca="1" si="280"/>
        <v>0.27110000000000001</v>
      </c>
      <c r="D4757">
        <f t="shared" ca="1" si="277"/>
        <v>0.23279442861658167</v>
      </c>
      <c r="E4757">
        <f t="shared" ca="1" si="278"/>
        <v>0</v>
      </c>
    </row>
    <row r="4758" spans="2:5" x14ac:dyDescent="0.25">
      <c r="B4758">
        <f t="shared" ca="1" si="279"/>
        <v>873</v>
      </c>
      <c r="C4758" s="1">
        <f t="shared" ca="1" si="280"/>
        <v>0.38069999999999998</v>
      </c>
      <c r="D4758">
        <f t="shared" ca="1" si="277"/>
        <v>0.32252428935259619</v>
      </c>
      <c r="E4758">
        <f t="shared" ca="1" si="278"/>
        <v>0</v>
      </c>
    </row>
    <row r="4759" spans="2:5" x14ac:dyDescent="0.25">
      <c r="B4759">
        <f t="shared" ca="1" si="279"/>
        <v>3275</v>
      </c>
      <c r="C4759" s="1">
        <f t="shared" ca="1" si="280"/>
        <v>0.2833</v>
      </c>
      <c r="D4759">
        <f t="shared" ca="1" si="277"/>
        <v>3.3645058954150112E-2</v>
      </c>
      <c r="E4759">
        <f t="shared" ca="1" si="278"/>
        <v>0</v>
      </c>
    </row>
    <row r="4760" spans="2:5" x14ac:dyDescent="0.25">
      <c r="B4760">
        <f t="shared" ca="1" si="279"/>
        <v>3468</v>
      </c>
      <c r="C4760" s="1">
        <f t="shared" ca="1" si="280"/>
        <v>0.23480000000000001</v>
      </c>
      <c r="D4760">
        <f t="shared" ca="1" si="277"/>
        <v>2.5937593171165008E-2</v>
      </c>
      <c r="E4760">
        <f t="shared" ca="1" si="278"/>
        <v>0</v>
      </c>
    </row>
    <row r="4761" spans="2:5" x14ac:dyDescent="0.25">
      <c r="B4761">
        <f t="shared" ca="1" si="279"/>
        <v>2</v>
      </c>
      <c r="C4761" s="1">
        <f t="shared" ca="1" si="280"/>
        <v>0.29530000000000001</v>
      </c>
      <c r="D4761">
        <f t="shared" ca="1" si="277"/>
        <v>9.1989541918971465E-5</v>
      </c>
      <c r="E4761">
        <f t="shared" ca="1" si="278"/>
        <v>0</v>
      </c>
    </row>
    <row r="4762" spans="2:5" x14ac:dyDescent="0.25">
      <c r="B4762">
        <f t="shared" ca="1" si="279"/>
        <v>88</v>
      </c>
      <c r="C4762" s="1">
        <f t="shared" ca="1" si="280"/>
        <v>0.31950000000000001</v>
      </c>
      <c r="D4762">
        <f t="shared" ca="1" si="277"/>
        <v>3.4029923345163665E-2</v>
      </c>
      <c r="E4762">
        <f t="shared" ca="1" si="278"/>
        <v>0</v>
      </c>
    </row>
    <row r="4763" spans="2:5" x14ac:dyDescent="0.25">
      <c r="B4763">
        <f t="shared" ca="1" si="279"/>
        <v>482</v>
      </c>
      <c r="C4763" s="1">
        <f t="shared" ca="1" si="280"/>
        <v>7.4300000000000005E-2</v>
      </c>
      <c r="D4763">
        <f t="shared" ca="1" si="277"/>
        <v>0.25379557641761147</v>
      </c>
      <c r="E4763">
        <f t="shared" ca="1" si="278"/>
        <v>1</v>
      </c>
    </row>
    <row r="4764" spans="2:5" x14ac:dyDescent="0.25">
      <c r="B4764">
        <f t="shared" ca="1" si="279"/>
        <v>677</v>
      </c>
      <c r="C4764" s="1">
        <f t="shared" ca="1" si="280"/>
        <v>6.9000000000000006E-2</v>
      </c>
      <c r="D4764">
        <f t="shared" ca="1" si="277"/>
        <v>0.30668183352747236</v>
      </c>
      <c r="E4764">
        <f t="shared" ca="1" si="278"/>
        <v>1</v>
      </c>
    </row>
    <row r="4765" spans="2:5" x14ac:dyDescent="0.25">
      <c r="B4765">
        <f t="shared" ca="1" si="279"/>
        <v>1037</v>
      </c>
      <c r="C4765" s="1">
        <f t="shared" ca="1" si="280"/>
        <v>8.6199999999999999E-2</v>
      </c>
      <c r="D4765">
        <f t="shared" ca="1" si="277"/>
        <v>0.31519660024259583</v>
      </c>
      <c r="E4765">
        <f t="shared" ca="1" si="278"/>
        <v>1</v>
      </c>
    </row>
    <row r="4766" spans="2:5" x14ac:dyDescent="0.25">
      <c r="B4766">
        <f t="shared" ca="1" si="279"/>
        <v>2624</v>
      </c>
      <c r="C4766" s="1">
        <f t="shared" ca="1" si="280"/>
        <v>0.14000000000000001</v>
      </c>
      <c r="D4766">
        <f t="shared" ca="1" si="277"/>
        <v>7.7305546432682101E-2</v>
      </c>
      <c r="E4766">
        <f t="shared" ca="1" si="278"/>
        <v>0</v>
      </c>
    </row>
    <row r="4767" spans="2:5" x14ac:dyDescent="0.25">
      <c r="B4767">
        <f t="shared" ca="1" si="279"/>
        <v>2187</v>
      </c>
      <c r="C4767" s="1">
        <f t="shared" ca="1" si="280"/>
        <v>0.1918</v>
      </c>
      <c r="D4767">
        <f t="shared" ca="1" si="277"/>
        <v>0.12807529908547263</v>
      </c>
      <c r="E4767">
        <f t="shared" ca="1" si="278"/>
        <v>0</v>
      </c>
    </row>
    <row r="4768" spans="2:5" x14ac:dyDescent="0.25">
      <c r="B4768">
        <f t="shared" ca="1" si="279"/>
        <v>2972</v>
      </c>
      <c r="C4768" s="1">
        <f t="shared" ca="1" si="280"/>
        <v>8.4400000000000003E-2</v>
      </c>
      <c r="D4768">
        <f t="shared" ca="1" si="277"/>
        <v>5.0038620661457409E-2</v>
      </c>
      <c r="E4768">
        <f t="shared" ca="1" si="278"/>
        <v>0</v>
      </c>
    </row>
    <row r="4769" spans="2:5" x14ac:dyDescent="0.25">
      <c r="B4769">
        <f t="shared" ca="1" si="279"/>
        <v>2655</v>
      </c>
      <c r="C4769" s="1">
        <f t="shared" ca="1" si="280"/>
        <v>0.222</v>
      </c>
      <c r="D4769">
        <f t="shared" ca="1" si="277"/>
        <v>7.4445163185799371E-2</v>
      </c>
      <c r="E4769">
        <f t="shared" ca="1" si="278"/>
        <v>0</v>
      </c>
    </row>
    <row r="4770" spans="2:5" x14ac:dyDescent="0.25">
      <c r="B4770">
        <f t="shared" ca="1" si="279"/>
        <v>2898</v>
      </c>
      <c r="C4770" s="1">
        <f t="shared" ca="1" si="280"/>
        <v>0.27479999999999999</v>
      </c>
      <c r="D4770">
        <f t="shared" ca="1" si="277"/>
        <v>5.4999374475096417E-2</v>
      </c>
      <c r="E4770">
        <f t="shared" ca="1" si="278"/>
        <v>0</v>
      </c>
    </row>
    <row r="4771" spans="2:5" x14ac:dyDescent="0.25">
      <c r="B4771">
        <f t="shared" ca="1" si="279"/>
        <v>2410</v>
      </c>
      <c r="C4771" s="1">
        <f t="shared" ca="1" si="280"/>
        <v>0.219</v>
      </c>
      <c r="D4771">
        <f t="shared" ca="1" si="277"/>
        <v>9.9646321332589743E-2</v>
      </c>
      <c r="E4771">
        <f t="shared" ca="1" si="278"/>
        <v>0</v>
      </c>
    </row>
    <row r="4772" spans="2:5" x14ac:dyDescent="0.25">
      <c r="B4772">
        <f t="shared" ca="1" si="279"/>
        <v>13</v>
      </c>
      <c r="C4772" s="1">
        <f t="shared" ca="1" si="280"/>
        <v>0.35149999999999998</v>
      </c>
      <c r="D4772">
        <f t="shared" ca="1" si="277"/>
        <v>1.815562370378603E-3</v>
      </c>
      <c r="E4772">
        <f t="shared" ca="1" si="278"/>
        <v>0</v>
      </c>
    </row>
    <row r="4773" spans="2:5" x14ac:dyDescent="0.25">
      <c r="B4773">
        <f t="shared" ca="1" si="279"/>
        <v>3264</v>
      </c>
      <c r="C4773" s="1">
        <f t="shared" ca="1" si="280"/>
        <v>0.108</v>
      </c>
      <c r="D4773">
        <f t="shared" ca="1" si="277"/>
        <v>3.4142155835111924E-2</v>
      </c>
      <c r="E4773">
        <f t="shared" ca="1" si="278"/>
        <v>0</v>
      </c>
    </row>
    <row r="4774" spans="2:5" x14ac:dyDescent="0.25">
      <c r="B4774">
        <f t="shared" ca="1" si="279"/>
        <v>2535</v>
      </c>
      <c r="C4774" s="1">
        <f t="shared" ca="1" si="280"/>
        <v>0.34670000000000001</v>
      </c>
      <c r="D4774">
        <f t="shared" ca="1" si="277"/>
        <v>8.6034346623482999E-2</v>
      </c>
      <c r="E4774">
        <f t="shared" ca="1" si="278"/>
        <v>0</v>
      </c>
    </row>
    <row r="4775" spans="2:5" x14ac:dyDescent="0.25">
      <c r="B4775">
        <f t="shared" ca="1" si="279"/>
        <v>360</v>
      </c>
      <c r="C4775" s="1">
        <f t="shared" ca="1" si="280"/>
        <v>2.58E-2</v>
      </c>
      <c r="D4775">
        <f t="shared" ca="1" si="277"/>
        <v>0.19852477008741129</v>
      </c>
      <c r="E4775">
        <f t="shared" ca="1" si="278"/>
        <v>1</v>
      </c>
    </row>
    <row r="4776" spans="2:5" x14ac:dyDescent="0.25">
      <c r="B4776">
        <f t="shared" ca="1" si="279"/>
        <v>2301</v>
      </c>
      <c r="C4776" s="1">
        <f t="shared" ca="1" si="280"/>
        <v>0.17699999999999999</v>
      </c>
      <c r="D4776">
        <f t="shared" ca="1" si="277"/>
        <v>0.112865430724222</v>
      </c>
      <c r="E4776">
        <f t="shared" ca="1" si="278"/>
        <v>0</v>
      </c>
    </row>
    <row r="4777" spans="2:5" x14ac:dyDescent="0.25">
      <c r="B4777">
        <f t="shared" ca="1" si="279"/>
        <v>808</v>
      </c>
      <c r="C4777" s="1">
        <f t="shared" ca="1" si="280"/>
        <v>0.23350000000000001</v>
      </c>
      <c r="D4777">
        <f t="shared" ca="1" si="277"/>
        <v>0.3207369996153171</v>
      </c>
      <c r="E4777">
        <f t="shared" ca="1" si="278"/>
        <v>1</v>
      </c>
    </row>
    <row r="4778" spans="2:5" x14ac:dyDescent="0.25">
      <c r="B4778">
        <f t="shared" ca="1" si="279"/>
        <v>2244</v>
      </c>
      <c r="C4778" s="1">
        <f t="shared" ca="1" si="280"/>
        <v>0.33800000000000002</v>
      </c>
      <c r="D4778">
        <f t="shared" ca="1" si="277"/>
        <v>0.12029234107362217</v>
      </c>
      <c r="E4778">
        <f t="shared" ca="1" si="278"/>
        <v>0</v>
      </c>
    </row>
    <row r="4779" spans="2:5" x14ac:dyDescent="0.25">
      <c r="B4779">
        <f t="shared" ca="1" si="279"/>
        <v>3278</v>
      </c>
      <c r="C4779" s="1">
        <f t="shared" ca="1" si="280"/>
        <v>0.2616</v>
      </c>
      <c r="D4779">
        <f t="shared" ca="1" si="277"/>
        <v>3.3510642222951532E-2</v>
      </c>
      <c r="E4779">
        <f t="shared" ca="1" si="278"/>
        <v>0</v>
      </c>
    </row>
    <row r="4780" spans="2:5" x14ac:dyDescent="0.25">
      <c r="B4780">
        <f t="shared" ca="1" si="279"/>
        <v>846</v>
      </c>
      <c r="C4780" s="1">
        <f t="shared" ca="1" si="280"/>
        <v>0.23430000000000001</v>
      </c>
      <c r="D4780">
        <f t="shared" ca="1" si="277"/>
        <v>0.3221543660168576</v>
      </c>
      <c r="E4780">
        <f t="shared" ca="1" si="278"/>
        <v>1</v>
      </c>
    </row>
    <row r="4781" spans="2:5" x14ac:dyDescent="0.25">
      <c r="B4781">
        <f t="shared" ca="1" si="279"/>
        <v>1340</v>
      </c>
      <c r="C4781" s="1">
        <f t="shared" ca="1" si="280"/>
        <v>0.30599999999999999</v>
      </c>
      <c r="D4781">
        <f t="shared" ca="1" si="277"/>
        <v>0.273616344042589</v>
      </c>
      <c r="E4781">
        <f t="shared" ca="1" si="278"/>
        <v>0</v>
      </c>
    </row>
    <row r="4782" spans="2:5" x14ac:dyDescent="0.25">
      <c r="B4782">
        <f t="shared" ca="1" si="279"/>
        <v>3388</v>
      </c>
      <c r="C4782" s="1">
        <f t="shared" ca="1" si="280"/>
        <v>0.30259999999999998</v>
      </c>
      <c r="D4782">
        <f t="shared" ca="1" si="277"/>
        <v>2.8909581669723284E-2</v>
      </c>
      <c r="E4782">
        <f t="shared" ca="1" si="278"/>
        <v>0</v>
      </c>
    </row>
    <row r="4783" spans="2:5" x14ac:dyDescent="0.25">
      <c r="B4783">
        <f t="shared" ca="1" si="279"/>
        <v>2961</v>
      </c>
      <c r="C4783" s="1">
        <f t="shared" ca="1" si="280"/>
        <v>9.6299999999999997E-2</v>
      </c>
      <c r="D4783">
        <f t="shared" ca="1" si="277"/>
        <v>5.0749945050812845E-2</v>
      </c>
      <c r="E4783">
        <f t="shared" ca="1" si="278"/>
        <v>0</v>
      </c>
    </row>
    <row r="4784" spans="2:5" x14ac:dyDescent="0.25">
      <c r="B4784">
        <f t="shared" ca="1" si="279"/>
        <v>1463</v>
      </c>
      <c r="C4784" s="1">
        <f t="shared" ca="1" si="280"/>
        <v>0.2006</v>
      </c>
      <c r="D4784">
        <f t="shared" ca="1" si="277"/>
        <v>0.25170325889954032</v>
      </c>
      <c r="E4784">
        <f t="shared" ca="1" si="278"/>
        <v>1</v>
      </c>
    </row>
    <row r="4785" spans="2:5" x14ac:dyDescent="0.25">
      <c r="B4785">
        <f t="shared" ca="1" si="279"/>
        <v>2235</v>
      </c>
      <c r="C4785" s="1">
        <f t="shared" ca="1" si="280"/>
        <v>0.13350000000000001</v>
      </c>
      <c r="D4785">
        <f t="shared" ca="1" si="277"/>
        <v>0.12149755009246666</v>
      </c>
      <c r="E4785">
        <f t="shared" ca="1" si="278"/>
        <v>0</v>
      </c>
    </row>
    <row r="4786" spans="2:5" x14ac:dyDescent="0.25">
      <c r="B4786">
        <f t="shared" ca="1" si="279"/>
        <v>1369</v>
      </c>
      <c r="C4786" s="1">
        <f t="shared" ca="1" si="280"/>
        <v>7.1000000000000004E-3</v>
      </c>
      <c r="D4786">
        <f t="shared" ca="1" si="277"/>
        <v>0.26858764578169286</v>
      </c>
      <c r="E4786">
        <f t="shared" ca="1" si="278"/>
        <v>1</v>
      </c>
    </row>
    <row r="4787" spans="2:5" x14ac:dyDescent="0.25">
      <c r="B4787">
        <f t="shared" ca="1" si="279"/>
        <v>634</v>
      </c>
      <c r="C4787" s="1">
        <f t="shared" ca="1" si="280"/>
        <v>0.31180000000000002</v>
      </c>
      <c r="D4787">
        <f t="shared" ca="1" si="277"/>
        <v>0.29856175559023168</v>
      </c>
      <c r="E4787">
        <f t="shared" ca="1" si="278"/>
        <v>0</v>
      </c>
    </row>
    <row r="4788" spans="2:5" x14ac:dyDescent="0.25">
      <c r="B4788">
        <f t="shared" ca="1" si="279"/>
        <v>2949</v>
      </c>
      <c r="C4788" s="1">
        <f t="shared" ca="1" si="280"/>
        <v>0.33100000000000002</v>
      </c>
      <c r="D4788">
        <f t="shared" ca="1" si="277"/>
        <v>5.1536171237668495E-2</v>
      </c>
      <c r="E4788">
        <f t="shared" ca="1" si="278"/>
        <v>0</v>
      </c>
    </row>
    <row r="4789" spans="2:5" x14ac:dyDescent="0.25">
      <c r="B4789">
        <f t="shared" ca="1" si="279"/>
        <v>607</v>
      </c>
      <c r="C4789" s="1">
        <f t="shared" ca="1" si="280"/>
        <v>0.14299999999999999</v>
      </c>
      <c r="D4789">
        <f t="shared" ca="1" si="277"/>
        <v>0.29248498271064638</v>
      </c>
      <c r="E4789">
        <f t="shared" ca="1" si="278"/>
        <v>1</v>
      </c>
    </row>
    <row r="4790" spans="2:5" x14ac:dyDescent="0.25">
      <c r="B4790">
        <f t="shared" ca="1" si="279"/>
        <v>1598</v>
      </c>
      <c r="C4790" s="1">
        <f t="shared" ca="1" si="280"/>
        <v>0.23219999999999999</v>
      </c>
      <c r="D4790">
        <f t="shared" ca="1" si="277"/>
        <v>0.22669372617876757</v>
      </c>
      <c r="E4790">
        <f t="shared" ca="1" si="278"/>
        <v>0</v>
      </c>
    </row>
    <row r="4791" spans="2:5" x14ac:dyDescent="0.25">
      <c r="B4791">
        <f t="shared" ca="1" si="279"/>
        <v>34</v>
      </c>
      <c r="C4791" s="1">
        <f t="shared" ca="1" si="280"/>
        <v>0.1318</v>
      </c>
      <c r="D4791">
        <f t="shared" ca="1" si="277"/>
        <v>8.1684751360966649E-3</v>
      </c>
      <c r="E4791">
        <f t="shared" ca="1" si="278"/>
        <v>0</v>
      </c>
    </row>
    <row r="4792" spans="2:5" x14ac:dyDescent="0.25">
      <c r="B4792">
        <f t="shared" ca="1" si="279"/>
        <v>1337</v>
      </c>
      <c r="C4792" s="1">
        <f t="shared" ca="1" si="280"/>
        <v>0.10349999999999999</v>
      </c>
      <c r="D4792">
        <f t="shared" ca="1" si="277"/>
        <v>0.27413029256029303</v>
      </c>
      <c r="E4792">
        <f t="shared" ca="1" si="278"/>
        <v>1</v>
      </c>
    </row>
    <row r="4793" spans="2:5" x14ac:dyDescent="0.25">
      <c r="B4793">
        <f t="shared" ca="1" si="279"/>
        <v>548</v>
      </c>
      <c r="C4793" s="1">
        <f t="shared" ca="1" si="280"/>
        <v>3.5200000000000002E-2</v>
      </c>
      <c r="D4793">
        <f t="shared" ca="1" si="277"/>
        <v>0.27644250098275114</v>
      </c>
      <c r="E4793">
        <f t="shared" ca="1" si="278"/>
        <v>1</v>
      </c>
    </row>
    <row r="4794" spans="2:5" x14ac:dyDescent="0.25">
      <c r="B4794">
        <f t="shared" ca="1" si="279"/>
        <v>1040</v>
      </c>
      <c r="C4794" s="1">
        <f t="shared" ca="1" si="280"/>
        <v>0.23680000000000001</v>
      </c>
      <c r="D4794">
        <f t="shared" ca="1" si="277"/>
        <v>0.31493257750303721</v>
      </c>
      <c r="E4794">
        <f t="shared" ca="1" si="278"/>
        <v>1</v>
      </c>
    </row>
    <row r="4795" spans="2:5" x14ac:dyDescent="0.25">
      <c r="B4795">
        <f t="shared" ca="1" si="279"/>
        <v>1664</v>
      </c>
      <c r="C4795" s="1">
        <f t="shared" ca="1" si="280"/>
        <v>0.1293</v>
      </c>
      <c r="D4795">
        <f t="shared" ca="1" si="277"/>
        <v>0.21446333095857822</v>
      </c>
      <c r="E4795">
        <f t="shared" ca="1" si="278"/>
        <v>1</v>
      </c>
    </row>
    <row r="4796" spans="2:5" x14ac:dyDescent="0.25">
      <c r="B4796">
        <f t="shared" ca="1" si="279"/>
        <v>1720</v>
      </c>
      <c r="C4796" s="1">
        <f t="shared" ca="1" si="280"/>
        <v>0.31290000000000001</v>
      </c>
      <c r="D4796">
        <f t="shared" ca="1" si="277"/>
        <v>0.20419850578649099</v>
      </c>
      <c r="E4796">
        <f t="shared" ca="1" si="278"/>
        <v>0</v>
      </c>
    </row>
    <row r="4797" spans="2:5" x14ac:dyDescent="0.25">
      <c r="B4797">
        <f t="shared" ca="1" si="279"/>
        <v>2154</v>
      </c>
      <c r="C4797" s="1">
        <f t="shared" ca="1" si="280"/>
        <v>0.35199999999999998</v>
      </c>
      <c r="D4797">
        <f t="shared" ca="1" si="277"/>
        <v>0.13274367785986207</v>
      </c>
      <c r="E4797">
        <f t="shared" ca="1" si="278"/>
        <v>0</v>
      </c>
    </row>
    <row r="4798" spans="2:5" x14ac:dyDescent="0.25">
      <c r="B4798">
        <f t="shared" ca="1" si="279"/>
        <v>3044</v>
      </c>
      <c r="C4798" s="1">
        <f t="shared" ca="1" si="280"/>
        <v>4.3999999999999997E-2</v>
      </c>
      <c r="D4798">
        <f t="shared" ca="1" si="277"/>
        <v>4.5598187344877965E-2</v>
      </c>
      <c r="E4798">
        <f t="shared" ca="1" si="278"/>
        <v>1</v>
      </c>
    </row>
    <row r="4799" spans="2:5" x14ac:dyDescent="0.25">
      <c r="B4799">
        <f t="shared" ca="1" si="279"/>
        <v>246</v>
      </c>
      <c r="C4799" s="1">
        <f t="shared" ca="1" si="280"/>
        <v>0.28720000000000001</v>
      </c>
      <c r="D4799">
        <f t="shared" ca="1" si="277"/>
        <v>0.13269475261282379</v>
      </c>
      <c r="E4799">
        <f t="shared" ca="1" si="278"/>
        <v>0</v>
      </c>
    </row>
    <row r="4800" spans="2:5" x14ac:dyDescent="0.25">
      <c r="B4800">
        <f t="shared" ca="1" si="279"/>
        <v>2925</v>
      </c>
      <c r="C4800" s="1">
        <f t="shared" ca="1" si="280"/>
        <v>9.9500000000000005E-2</v>
      </c>
      <c r="D4800">
        <f t="shared" ca="1" si="277"/>
        <v>5.3141107154461027E-2</v>
      </c>
      <c r="E4800">
        <f t="shared" ca="1" si="278"/>
        <v>0</v>
      </c>
    </row>
    <row r="4801" spans="2:5" x14ac:dyDescent="0.25">
      <c r="B4801">
        <f t="shared" ca="1" si="279"/>
        <v>446</v>
      </c>
      <c r="C4801" s="1">
        <f t="shared" ca="1" si="280"/>
        <v>2.07E-2</v>
      </c>
      <c r="D4801">
        <f t="shared" ca="1" si="277"/>
        <v>0.23928941478893759</v>
      </c>
      <c r="E4801">
        <f t="shared" ca="1" si="278"/>
        <v>1</v>
      </c>
    </row>
    <row r="4802" spans="2:5" x14ac:dyDescent="0.25">
      <c r="B4802">
        <f t="shared" ca="1" si="279"/>
        <v>2721</v>
      </c>
      <c r="C4802" s="1">
        <f t="shared" ca="1" si="280"/>
        <v>0.38279999999999997</v>
      </c>
      <c r="D4802">
        <f t="shared" ref="D4802:D4865" ca="1" si="281">B4802*((($E$3/$F$3)*((B4802/$F$3)^($E$3-1)))*(EXP(-(B4802/$F$3))^$E$3))</f>
        <v>6.8653346376346625E-2</v>
      </c>
      <c r="E4802">
        <f t="shared" ref="E4802:E4865" ca="1" si="282">IF(C4802&lt;D4802,1,0)</f>
        <v>0</v>
      </c>
    </row>
    <row r="4803" spans="2:5" x14ac:dyDescent="0.25">
      <c r="B4803">
        <f t="shared" ca="1" si="279"/>
        <v>2228</v>
      </c>
      <c r="C4803" s="1">
        <f t="shared" ca="1" si="280"/>
        <v>0.35499999999999998</v>
      </c>
      <c r="D4803">
        <f t="shared" ca="1" si="281"/>
        <v>0.12244107627265133</v>
      </c>
      <c r="E4803">
        <f t="shared" ca="1" si="282"/>
        <v>0</v>
      </c>
    </row>
    <row r="4804" spans="2:5" x14ac:dyDescent="0.25">
      <c r="B4804">
        <f t="shared" ca="1" si="279"/>
        <v>2672</v>
      </c>
      <c r="C4804" s="1">
        <f t="shared" ca="1" si="280"/>
        <v>0.33960000000000001</v>
      </c>
      <c r="D4804">
        <f t="shared" ca="1" si="281"/>
        <v>7.2914959301180637E-2</v>
      </c>
      <c r="E4804">
        <f t="shared" ca="1" si="282"/>
        <v>0</v>
      </c>
    </row>
    <row r="4805" spans="2:5" x14ac:dyDescent="0.25">
      <c r="B4805">
        <f t="shared" ca="1" si="279"/>
        <v>1359</v>
      </c>
      <c r="C4805" s="1">
        <f t="shared" ca="1" si="280"/>
        <v>9.7100000000000006E-2</v>
      </c>
      <c r="D4805">
        <f t="shared" ca="1" si="281"/>
        <v>0.27033355758110927</v>
      </c>
      <c r="E4805">
        <f t="shared" ca="1" si="282"/>
        <v>1</v>
      </c>
    </row>
    <row r="4806" spans="2:5" x14ac:dyDescent="0.25">
      <c r="B4806">
        <f t="shared" ca="1" si="279"/>
        <v>3825</v>
      </c>
      <c r="C4806" s="1">
        <f t="shared" ca="1" si="280"/>
        <v>0.39350000000000002</v>
      </c>
      <c r="D4806">
        <f t="shared" ca="1" si="281"/>
        <v>1.582689717152784E-2</v>
      </c>
      <c r="E4806">
        <f t="shared" ca="1" si="282"/>
        <v>0</v>
      </c>
    </row>
    <row r="4807" spans="2:5" x14ac:dyDescent="0.25">
      <c r="B4807">
        <f t="shared" ca="1" si="279"/>
        <v>2142</v>
      </c>
      <c r="C4807" s="1">
        <f t="shared" ca="1" si="280"/>
        <v>0.26</v>
      </c>
      <c r="D4807">
        <f t="shared" ca="1" si="281"/>
        <v>0.13447066547919873</v>
      </c>
      <c r="E4807">
        <f t="shared" ca="1" si="282"/>
        <v>0</v>
      </c>
    </row>
    <row r="4808" spans="2:5" x14ac:dyDescent="0.25">
      <c r="B4808">
        <f t="shared" ref="B4808:B4871" ca="1" si="283">RANDBETWEEN($B$3,$C$3)</f>
        <v>1691</v>
      </c>
      <c r="C4808" s="1">
        <f t="shared" ref="C4808:C4871" ca="1" si="284">(RANDBETWEEN($B$4,$C$4))/10000</f>
        <v>0.38740000000000002</v>
      </c>
      <c r="D4808">
        <f t="shared" ca="1" si="281"/>
        <v>0.20949732752425537</v>
      </c>
      <c r="E4808">
        <f t="shared" ca="1" si="282"/>
        <v>0</v>
      </c>
    </row>
    <row r="4809" spans="2:5" x14ac:dyDescent="0.25">
      <c r="B4809">
        <f t="shared" ca="1" si="283"/>
        <v>3589</v>
      </c>
      <c r="C4809" s="1">
        <f t="shared" ca="1" si="284"/>
        <v>6.4500000000000002E-2</v>
      </c>
      <c r="D4809">
        <f t="shared" ca="1" si="281"/>
        <v>2.1977253531411695E-2</v>
      </c>
      <c r="E4809">
        <f t="shared" ca="1" si="282"/>
        <v>0</v>
      </c>
    </row>
    <row r="4810" spans="2:5" x14ac:dyDescent="0.25">
      <c r="B4810">
        <f t="shared" ca="1" si="283"/>
        <v>787</v>
      </c>
      <c r="C4810" s="1">
        <f t="shared" ca="1" si="284"/>
        <v>0.2039</v>
      </c>
      <c r="D4810">
        <f t="shared" ca="1" si="281"/>
        <v>0.31947618260402882</v>
      </c>
      <c r="E4810">
        <f t="shared" ca="1" si="282"/>
        <v>1</v>
      </c>
    </row>
    <row r="4811" spans="2:5" x14ac:dyDescent="0.25">
      <c r="B4811">
        <f t="shared" ca="1" si="283"/>
        <v>1287</v>
      </c>
      <c r="C4811" s="1">
        <f t="shared" ca="1" si="284"/>
        <v>0.20150000000000001</v>
      </c>
      <c r="D4811">
        <f t="shared" ca="1" si="281"/>
        <v>0.28249543328886206</v>
      </c>
      <c r="E4811">
        <f t="shared" ca="1" si="282"/>
        <v>1</v>
      </c>
    </row>
    <row r="4812" spans="2:5" x14ac:dyDescent="0.25">
      <c r="B4812">
        <f t="shared" ca="1" si="283"/>
        <v>1107</v>
      </c>
      <c r="C4812" s="1">
        <f t="shared" ca="1" si="284"/>
        <v>0.34300000000000003</v>
      </c>
      <c r="D4812">
        <f t="shared" ca="1" si="281"/>
        <v>0.30806218018358617</v>
      </c>
      <c r="E4812">
        <f t="shared" ca="1" si="282"/>
        <v>0</v>
      </c>
    </row>
    <row r="4813" spans="2:5" x14ac:dyDescent="0.25">
      <c r="B4813">
        <f t="shared" ca="1" si="283"/>
        <v>2541</v>
      </c>
      <c r="C4813" s="1">
        <f t="shared" ca="1" si="284"/>
        <v>0.3916</v>
      </c>
      <c r="D4813">
        <f t="shared" ca="1" si="281"/>
        <v>8.5421262269869819E-2</v>
      </c>
      <c r="E4813">
        <f t="shared" ca="1" si="282"/>
        <v>0</v>
      </c>
    </row>
    <row r="4814" spans="2:5" x14ac:dyDescent="0.25">
      <c r="B4814">
        <f t="shared" ca="1" si="283"/>
        <v>997</v>
      </c>
      <c r="C4814" s="1">
        <f t="shared" ca="1" si="284"/>
        <v>5.5599999999999997E-2</v>
      </c>
      <c r="D4814">
        <f t="shared" ca="1" si="281"/>
        <v>0.31831949669120196</v>
      </c>
      <c r="E4814">
        <f t="shared" ca="1" si="282"/>
        <v>1</v>
      </c>
    </row>
    <row r="4815" spans="2:5" x14ac:dyDescent="0.25">
      <c r="B4815">
        <f t="shared" ca="1" si="283"/>
        <v>2417</v>
      </c>
      <c r="C4815" s="1">
        <f t="shared" ca="1" si="284"/>
        <v>0.1328</v>
      </c>
      <c r="D4815">
        <f t="shared" ca="1" si="281"/>
        <v>9.884093830402918E-2</v>
      </c>
      <c r="E4815">
        <f t="shared" ca="1" si="282"/>
        <v>0</v>
      </c>
    </row>
    <row r="4816" spans="2:5" x14ac:dyDescent="0.25">
      <c r="B4816">
        <f t="shared" ca="1" si="283"/>
        <v>1036</v>
      </c>
      <c r="C4816" s="1">
        <f t="shared" ca="1" si="284"/>
        <v>0.22969999999999999</v>
      </c>
      <c r="D4816">
        <f t="shared" ca="1" si="281"/>
        <v>0.31528371761026891</v>
      </c>
      <c r="E4816">
        <f t="shared" ca="1" si="282"/>
        <v>1</v>
      </c>
    </row>
    <row r="4817" spans="2:5" x14ac:dyDescent="0.25">
      <c r="B4817">
        <f t="shared" ca="1" si="283"/>
        <v>3544</v>
      </c>
      <c r="C4817" s="1">
        <f t="shared" ca="1" si="284"/>
        <v>0.2311</v>
      </c>
      <c r="D4817">
        <f t="shared" ca="1" si="281"/>
        <v>2.3379188130978293E-2</v>
      </c>
      <c r="E4817">
        <f t="shared" ca="1" si="282"/>
        <v>0</v>
      </c>
    </row>
    <row r="4818" spans="2:5" x14ac:dyDescent="0.25">
      <c r="B4818">
        <f t="shared" ca="1" si="283"/>
        <v>427</v>
      </c>
      <c r="C4818" s="1">
        <f t="shared" ca="1" si="284"/>
        <v>0.28660000000000002</v>
      </c>
      <c r="D4818">
        <f t="shared" ca="1" si="281"/>
        <v>0.2310178418699409</v>
      </c>
      <c r="E4818">
        <f t="shared" ca="1" si="282"/>
        <v>0</v>
      </c>
    </row>
    <row r="4819" spans="2:5" x14ac:dyDescent="0.25">
      <c r="B4819">
        <f t="shared" ca="1" si="283"/>
        <v>297</v>
      </c>
      <c r="C4819" s="1">
        <f t="shared" ca="1" si="284"/>
        <v>0.26190000000000002</v>
      </c>
      <c r="D4819">
        <f t="shared" ca="1" si="281"/>
        <v>0.16357002971597254</v>
      </c>
      <c r="E4819">
        <f t="shared" ca="1" si="282"/>
        <v>0</v>
      </c>
    </row>
    <row r="4820" spans="2:5" x14ac:dyDescent="0.25">
      <c r="B4820">
        <f t="shared" ca="1" si="283"/>
        <v>862</v>
      </c>
      <c r="C4820" s="1">
        <f t="shared" ca="1" si="284"/>
        <v>0.20669999999999999</v>
      </c>
      <c r="D4820">
        <f t="shared" ca="1" si="281"/>
        <v>0.32243502261375778</v>
      </c>
      <c r="E4820">
        <f t="shared" ca="1" si="282"/>
        <v>1</v>
      </c>
    </row>
    <row r="4821" spans="2:5" x14ac:dyDescent="0.25">
      <c r="B4821">
        <f t="shared" ca="1" si="283"/>
        <v>1612</v>
      </c>
      <c r="C4821" s="1">
        <f t="shared" ca="1" si="284"/>
        <v>0.34799999999999998</v>
      </c>
      <c r="D4821">
        <f t="shared" ca="1" si="281"/>
        <v>0.22409199588999981</v>
      </c>
      <c r="E4821">
        <f t="shared" ca="1" si="282"/>
        <v>0</v>
      </c>
    </row>
    <row r="4822" spans="2:5" x14ac:dyDescent="0.25">
      <c r="B4822">
        <f t="shared" ca="1" si="283"/>
        <v>2544</v>
      </c>
      <c r="C4822" s="1">
        <f t="shared" ca="1" si="284"/>
        <v>0.156</v>
      </c>
      <c r="D4822">
        <f t="shared" ca="1" si="281"/>
        <v>8.5116074669774028E-2</v>
      </c>
      <c r="E4822">
        <f t="shared" ca="1" si="282"/>
        <v>0</v>
      </c>
    </row>
    <row r="4823" spans="2:5" x14ac:dyDescent="0.25">
      <c r="B4823">
        <f t="shared" ca="1" si="283"/>
        <v>3242</v>
      </c>
      <c r="C4823" s="1">
        <f t="shared" ca="1" si="284"/>
        <v>0.24279999999999999</v>
      </c>
      <c r="D4823">
        <f t="shared" ca="1" si="281"/>
        <v>3.5156565628382153E-2</v>
      </c>
      <c r="E4823">
        <f t="shared" ca="1" si="282"/>
        <v>0</v>
      </c>
    </row>
    <row r="4824" spans="2:5" x14ac:dyDescent="0.25">
      <c r="B4824">
        <f t="shared" ca="1" si="283"/>
        <v>2193</v>
      </c>
      <c r="C4824" s="1">
        <f t="shared" ca="1" si="284"/>
        <v>0.2321</v>
      </c>
      <c r="D4824">
        <f t="shared" ca="1" si="281"/>
        <v>0.12723927956905651</v>
      </c>
      <c r="E4824">
        <f t="shared" ca="1" si="282"/>
        <v>0</v>
      </c>
    </row>
    <row r="4825" spans="2:5" x14ac:dyDescent="0.25">
      <c r="B4825">
        <f t="shared" ca="1" si="283"/>
        <v>2910</v>
      </c>
      <c r="C4825" s="1">
        <f t="shared" ca="1" si="284"/>
        <v>0.27060000000000001</v>
      </c>
      <c r="D4825">
        <f t="shared" ca="1" si="281"/>
        <v>5.416651062838853E-2</v>
      </c>
      <c r="E4825">
        <f t="shared" ca="1" si="282"/>
        <v>0</v>
      </c>
    </row>
    <row r="4826" spans="2:5" x14ac:dyDescent="0.25">
      <c r="B4826">
        <f t="shared" ca="1" si="283"/>
        <v>1375</v>
      </c>
      <c r="C4826" s="1">
        <f t="shared" ca="1" si="284"/>
        <v>0.31080000000000002</v>
      </c>
      <c r="D4826">
        <f t="shared" ca="1" si="281"/>
        <v>0.26753450271994655</v>
      </c>
      <c r="E4826">
        <f t="shared" ca="1" si="282"/>
        <v>0</v>
      </c>
    </row>
    <row r="4827" spans="2:5" x14ac:dyDescent="0.25">
      <c r="B4827">
        <f t="shared" ca="1" si="283"/>
        <v>894</v>
      </c>
      <c r="C4827" s="1">
        <f t="shared" ca="1" si="284"/>
        <v>0.1338</v>
      </c>
      <c r="D4827">
        <f t="shared" ca="1" si="281"/>
        <v>0.32246834138606034</v>
      </c>
      <c r="E4827">
        <f t="shared" ca="1" si="282"/>
        <v>1</v>
      </c>
    </row>
    <row r="4828" spans="2:5" x14ac:dyDescent="0.25">
      <c r="B4828">
        <f t="shared" ca="1" si="283"/>
        <v>946</v>
      </c>
      <c r="C4828" s="1">
        <f t="shared" ca="1" si="284"/>
        <v>0.39589999999999997</v>
      </c>
      <c r="D4828">
        <f t="shared" ca="1" si="281"/>
        <v>0.32113108697802784</v>
      </c>
      <c r="E4828">
        <f t="shared" ca="1" si="282"/>
        <v>0</v>
      </c>
    </row>
    <row r="4829" spans="2:5" x14ac:dyDescent="0.25">
      <c r="B4829">
        <f t="shared" ca="1" si="283"/>
        <v>1478</v>
      </c>
      <c r="C4829" s="1">
        <f t="shared" ca="1" si="284"/>
        <v>0.14829999999999999</v>
      </c>
      <c r="D4829">
        <f t="shared" ca="1" si="281"/>
        <v>0.24895057085317476</v>
      </c>
      <c r="E4829">
        <f t="shared" ca="1" si="282"/>
        <v>1</v>
      </c>
    </row>
    <row r="4830" spans="2:5" x14ac:dyDescent="0.25">
      <c r="B4830">
        <f t="shared" ca="1" si="283"/>
        <v>1907</v>
      </c>
      <c r="C4830" s="1">
        <f t="shared" ca="1" si="284"/>
        <v>0.19139999999999999</v>
      </c>
      <c r="D4830">
        <f t="shared" ca="1" si="281"/>
        <v>0.17132569185737331</v>
      </c>
      <c r="E4830">
        <f t="shared" ca="1" si="282"/>
        <v>0</v>
      </c>
    </row>
    <row r="4831" spans="2:5" x14ac:dyDescent="0.25">
      <c r="B4831">
        <f t="shared" ca="1" si="283"/>
        <v>1315</v>
      </c>
      <c r="C4831" s="1">
        <f t="shared" ca="1" si="284"/>
        <v>0.25729999999999997</v>
      </c>
      <c r="D4831">
        <f t="shared" ca="1" si="281"/>
        <v>0.27785962832489891</v>
      </c>
      <c r="E4831">
        <f t="shared" ca="1" si="282"/>
        <v>1</v>
      </c>
    </row>
    <row r="4832" spans="2:5" x14ac:dyDescent="0.25">
      <c r="B4832">
        <f t="shared" ca="1" si="283"/>
        <v>1867</v>
      </c>
      <c r="C4832" s="1">
        <f t="shared" ca="1" si="284"/>
        <v>0.27639999999999998</v>
      </c>
      <c r="D4832">
        <f t="shared" ca="1" si="281"/>
        <v>0.17813119601766958</v>
      </c>
      <c r="E4832">
        <f t="shared" ca="1" si="282"/>
        <v>0</v>
      </c>
    </row>
    <row r="4833" spans="2:5" x14ac:dyDescent="0.25">
      <c r="B4833">
        <f t="shared" ca="1" si="283"/>
        <v>2220</v>
      </c>
      <c r="C4833" s="1">
        <f t="shared" ca="1" si="284"/>
        <v>3.2300000000000002E-2</v>
      </c>
      <c r="D4833">
        <f t="shared" ca="1" si="281"/>
        <v>0.12352597158288263</v>
      </c>
      <c r="E4833">
        <f t="shared" ca="1" si="282"/>
        <v>1</v>
      </c>
    </row>
    <row r="4834" spans="2:5" x14ac:dyDescent="0.25">
      <c r="B4834">
        <f t="shared" ca="1" si="283"/>
        <v>3125</v>
      </c>
      <c r="C4834" s="1">
        <f t="shared" ca="1" si="284"/>
        <v>0.30649999999999999</v>
      </c>
      <c r="D4834">
        <f t="shared" ca="1" si="281"/>
        <v>4.102796752308624E-2</v>
      </c>
      <c r="E4834">
        <f t="shared" ca="1" si="282"/>
        <v>0</v>
      </c>
    </row>
    <row r="4835" spans="2:5" x14ac:dyDescent="0.25">
      <c r="B4835">
        <f t="shared" ca="1" si="283"/>
        <v>237</v>
      </c>
      <c r="C4835" s="1">
        <f t="shared" ca="1" si="284"/>
        <v>7.0900000000000005E-2</v>
      </c>
      <c r="D4835">
        <f t="shared" ca="1" si="281"/>
        <v>0.12706265620192606</v>
      </c>
      <c r="E4835">
        <f t="shared" ca="1" si="282"/>
        <v>1</v>
      </c>
    </row>
    <row r="4836" spans="2:5" x14ac:dyDescent="0.25">
      <c r="B4836">
        <f t="shared" ca="1" si="283"/>
        <v>2031</v>
      </c>
      <c r="C4836" s="1">
        <f t="shared" ca="1" si="284"/>
        <v>0.2913</v>
      </c>
      <c r="D4836">
        <f t="shared" ca="1" si="281"/>
        <v>0.15117660784994472</v>
      </c>
      <c r="E4836">
        <f t="shared" ca="1" si="282"/>
        <v>0</v>
      </c>
    </row>
    <row r="4837" spans="2:5" x14ac:dyDescent="0.25">
      <c r="B4837">
        <f t="shared" ca="1" si="283"/>
        <v>693</v>
      </c>
      <c r="C4837" s="1">
        <f t="shared" ca="1" si="284"/>
        <v>0.12790000000000001</v>
      </c>
      <c r="D4837">
        <f t="shared" ca="1" si="281"/>
        <v>0.30923362414043848</v>
      </c>
      <c r="E4837">
        <f t="shared" ca="1" si="282"/>
        <v>1</v>
      </c>
    </row>
    <row r="4838" spans="2:5" x14ac:dyDescent="0.25">
      <c r="B4838">
        <f t="shared" ca="1" si="283"/>
        <v>3718</v>
      </c>
      <c r="C4838" s="1">
        <f t="shared" ca="1" si="284"/>
        <v>0.35260000000000002</v>
      </c>
      <c r="D4838">
        <f t="shared" ca="1" si="281"/>
        <v>1.8381815035275438E-2</v>
      </c>
      <c r="E4838">
        <f t="shared" ca="1" si="282"/>
        <v>0</v>
      </c>
    </row>
    <row r="4839" spans="2:5" x14ac:dyDescent="0.25">
      <c r="B4839">
        <f t="shared" ca="1" si="283"/>
        <v>2472</v>
      </c>
      <c r="C4839" s="1">
        <f t="shared" ca="1" si="284"/>
        <v>0.29670000000000002</v>
      </c>
      <c r="D4839">
        <f t="shared" ca="1" si="281"/>
        <v>9.2692454859023318E-2</v>
      </c>
      <c r="E4839">
        <f t="shared" ca="1" si="282"/>
        <v>0</v>
      </c>
    </row>
    <row r="4840" spans="2:5" x14ac:dyDescent="0.25">
      <c r="B4840">
        <f t="shared" ca="1" si="283"/>
        <v>1961</v>
      </c>
      <c r="C4840" s="1">
        <f t="shared" ca="1" si="284"/>
        <v>0.17780000000000001</v>
      </c>
      <c r="D4840">
        <f t="shared" ca="1" si="281"/>
        <v>0.1623678051946606</v>
      </c>
      <c r="E4840">
        <f t="shared" ca="1" si="282"/>
        <v>0</v>
      </c>
    </row>
    <row r="4841" spans="2:5" x14ac:dyDescent="0.25">
      <c r="B4841">
        <f t="shared" ca="1" si="283"/>
        <v>204</v>
      </c>
      <c r="C4841" s="1">
        <f t="shared" ca="1" si="284"/>
        <v>0.18329999999999999</v>
      </c>
      <c r="D4841">
        <f t="shared" ca="1" si="281"/>
        <v>0.1060969549222702</v>
      </c>
      <c r="E4841">
        <f t="shared" ca="1" si="282"/>
        <v>0</v>
      </c>
    </row>
    <row r="4842" spans="2:5" x14ac:dyDescent="0.25">
      <c r="B4842">
        <f t="shared" ca="1" si="283"/>
        <v>1983</v>
      </c>
      <c r="C4842" s="1">
        <f t="shared" ca="1" si="284"/>
        <v>0.29659999999999997</v>
      </c>
      <c r="D4842">
        <f t="shared" ca="1" si="281"/>
        <v>0.15879798614152685</v>
      </c>
      <c r="E4842">
        <f t="shared" ca="1" si="282"/>
        <v>0</v>
      </c>
    </row>
    <row r="4843" spans="2:5" x14ac:dyDescent="0.25">
      <c r="B4843">
        <f t="shared" ca="1" si="283"/>
        <v>368</v>
      </c>
      <c r="C4843" s="1">
        <f t="shared" ca="1" si="284"/>
        <v>0.13220000000000001</v>
      </c>
      <c r="D4843">
        <f t="shared" ca="1" si="281"/>
        <v>0.20266986675569135</v>
      </c>
      <c r="E4843">
        <f t="shared" ca="1" si="282"/>
        <v>1</v>
      </c>
    </row>
    <row r="4844" spans="2:5" x14ac:dyDescent="0.25">
      <c r="B4844">
        <f t="shared" ca="1" si="283"/>
        <v>578</v>
      </c>
      <c r="C4844" s="1">
        <f t="shared" ca="1" si="284"/>
        <v>7.8399999999999997E-2</v>
      </c>
      <c r="D4844">
        <f t="shared" ca="1" si="281"/>
        <v>0.28508287229740104</v>
      </c>
      <c r="E4844">
        <f t="shared" ca="1" si="282"/>
        <v>1</v>
      </c>
    </row>
    <row r="4845" spans="2:5" x14ac:dyDescent="0.25">
      <c r="B4845">
        <f t="shared" ca="1" si="283"/>
        <v>295</v>
      </c>
      <c r="C4845" s="1">
        <f t="shared" ca="1" si="284"/>
        <v>7.5700000000000003E-2</v>
      </c>
      <c r="D4845">
        <f t="shared" ca="1" si="281"/>
        <v>0.16239808532348018</v>
      </c>
      <c r="E4845">
        <f t="shared" ca="1" si="282"/>
        <v>1</v>
      </c>
    </row>
    <row r="4846" spans="2:5" x14ac:dyDescent="0.25">
      <c r="B4846">
        <f t="shared" ca="1" si="283"/>
        <v>2868</v>
      </c>
      <c r="C4846" s="1">
        <f t="shared" ca="1" si="284"/>
        <v>0.1143</v>
      </c>
      <c r="D4846">
        <f t="shared" ca="1" si="281"/>
        <v>5.7131088647321353E-2</v>
      </c>
      <c r="E4846">
        <f t="shared" ca="1" si="282"/>
        <v>0</v>
      </c>
    </row>
    <row r="4847" spans="2:5" x14ac:dyDescent="0.25">
      <c r="B4847">
        <f t="shared" ca="1" si="283"/>
        <v>2183</v>
      </c>
      <c r="C4847" s="1">
        <f t="shared" ca="1" si="284"/>
        <v>0.20480000000000001</v>
      </c>
      <c r="D4847">
        <f t="shared" ca="1" si="281"/>
        <v>0.12863483258919903</v>
      </c>
      <c r="E4847">
        <f t="shared" ca="1" si="282"/>
        <v>0</v>
      </c>
    </row>
    <row r="4848" spans="2:5" x14ac:dyDescent="0.25">
      <c r="B4848">
        <f t="shared" ca="1" si="283"/>
        <v>718</v>
      </c>
      <c r="C4848" s="1">
        <f t="shared" ca="1" si="284"/>
        <v>0.27150000000000002</v>
      </c>
      <c r="D4848">
        <f t="shared" ca="1" si="281"/>
        <v>0.31273195217357247</v>
      </c>
      <c r="E4848">
        <f t="shared" ca="1" si="282"/>
        <v>1</v>
      </c>
    </row>
    <row r="4849" spans="2:5" x14ac:dyDescent="0.25">
      <c r="B4849">
        <f t="shared" ca="1" si="283"/>
        <v>164</v>
      </c>
      <c r="C4849" s="1">
        <f t="shared" ca="1" si="284"/>
        <v>0.2787</v>
      </c>
      <c r="D4849">
        <f t="shared" ca="1" si="281"/>
        <v>8.0416001720988659E-2</v>
      </c>
      <c r="E4849">
        <f t="shared" ca="1" si="282"/>
        <v>0</v>
      </c>
    </row>
    <row r="4850" spans="2:5" x14ac:dyDescent="0.25">
      <c r="B4850">
        <f t="shared" ca="1" si="283"/>
        <v>288</v>
      </c>
      <c r="C4850" s="1">
        <f t="shared" ca="1" si="284"/>
        <v>0.25969999999999999</v>
      </c>
      <c r="D4850">
        <f t="shared" ca="1" si="281"/>
        <v>0.15826902897271614</v>
      </c>
      <c r="E4850">
        <f t="shared" ca="1" si="282"/>
        <v>0</v>
      </c>
    </row>
    <row r="4851" spans="2:5" x14ac:dyDescent="0.25">
      <c r="B4851">
        <f t="shared" ca="1" si="283"/>
        <v>1376</v>
      </c>
      <c r="C4851" s="1">
        <f t="shared" ca="1" si="284"/>
        <v>0.38169999999999998</v>
      </c>
      <c r="D4851">
        <f t="shared" ca="1" si="281"/>
        <v>0.26735858491700737</v>
      </c>
      <c r="E4851">
        <f t="shared" ca="1" si="282"/>
        <v>0</v>
      </c>
    </row>
    <row r="4852" spans="2:5" x14ac:dyDescent="0.25">
      <c r="B4852">
        <f t="shared" ca="1" si="283"/>
        <v>2444</v>
      </c>
      <c r="C4852" s="1">
        <f t="shared" ca="1" si="284"/>
        <v>0.2576</v>
      </c>
      <c r="D4852">
        <f t="shared" ca="1" si="281"/>
        <v>9.5782962807923547E-2</v>
      </c>
      <c r="E4852">
        <f t="shared" ca="1" si="282"/>
        <v>0</v>
      </c>
    </row>
    <row r="4853" spans="2:5" x14ac:dyDescent="0.25">
      <c r="B4853">
        <f t="shared" ca="1" si="283"/>
        <v>2144</v>
      </c>
      <c r="C4853" s="1">
        <f t="shared" ca="1" si="284"/>
        <v>8.7900000000000006E-2</v>
      </c>
      <c r="D4853">
        <f t="shared" ca="1" si="281"/>
        <v>0.13418174885288117</v>
      </c>
      <c r="E4853">
        <f t="shared" ca="1" si="282"/>
        <v>1</v>
      </c>
    </row>
    <row r="4854" spans="2:5" x14ac:dyDescent="0.25">
      <c r="B4854">
        <f t="shared" ca="1" si="283"/>
        <v>3661</v>
      </c>
      <c r="C4854" s="1">
        <f t="shared" ca="1" si="284"/>
        <v>8.6400000000000005E-2</v>
      </c>
      <c r="D4854">
        <f t="shared" ca="1" si="281"/>
        <v>1.9896519584096158E-2</v>
      </c>
      <c r="E4854">
        <f t="shared" ca="1" si="282"/>
        <v>0</v>
      </c>
    </row>
    <row r="4855" spans="2:5" x14ac:dyDescent="0.25">
      <c r="B4855">
        <f t="shared" ca="1" si="283"/>
        <v>2634</v>
      </c>
      <c r="C4855" s="1">
        <f t="shared" ca="1" si="284"/>
        <v>0.1227</v>
      </c>
      <c r="D4855">
        <f t="shared" ca="1" si="281"/>
        <v>7.6372881870254525E-2</v>
      </c>
      <c r="E4855">
        <f t="shared" ca="1" si="282"/>
        <v>0</v>
      </c>
    </row>
    <row r="4856" spans="2:5" x14ac:dyDescent="0.25">
      <c r="B4856">
        <f t="shared" ca="1" si="283"/>
        <v>1795</v>
      </c>
      <c r="C4856" s="1">
        <f t="shared" ca="1" si="284"/>
        <v>7.2599999999999998E-2</v>
      </c>
      <c r="D4856">
        <f t="shared" ca="1" si="281"/>
        <v>0.19071109601622574</v>
      </c>
      <c r="E4856">
        <f t="shared" ca="1" si="282"/>
        <v>1</v>
      </c>
    </row>
    <row r="4857" spans="2:5" x14ac:dyDescent="0.25">
      <c r="B4857">
        <f t="shared" ca="1" si="283"/>
        <v>3281</v>
      </c>
      <c r="C4857" s="1">
        <f t="shared" ca="1" si="284"/>
        <v>4.6100000000000002E-2</v>
      </c>
      <c r="D4857">
        <f t="shared" ca="1" si="281"/>
        <v>3.337671766216662E-2</v>
      </c>
      <c r="E4857">
        <f t="shared" ca="1" si="282"/>
        <v>0</v>
      </c>
    </row>
    <row r="4858" spans="2:5" x14ac:dyDescent="0.25">
      <c r="B4858">
        <f t="shared" ca="1" si="283"/>
        <v>2642</v>
      </c>
      <c r="C4858" s="1">
        <f t="shared" ca="1" si="284"/>
        <v>0.16139999999999999</v>
      </c>
      <c r="D4858">
        <f t="shared" ca="1" si="281"/>
        <v>7.5633598687764356E-2</v>
      </c>
      <c r="E4858">
        <f t="shared" ca="1" si="282"/>
        <v>0</v>
      </c>
    </row>
    <row r="4859" spans="2:5" x14ac:dyDescent="0.25">
      <c r="B4859">
        <f t="shared" ca="1" si="283"/>
        <v>185</v>
      </c>
      <c r="C4859" s="1">
        <f t="shared" ca="1" si="284"/>
        <v>0.34720000000000001</v>
      </c>
      <c r="D4859">
        <f t="shared" ca="1" si="281"/>
        <v>9.3895828924006552E-2</v>
      </c>
      <c r="E4859">
        <f t="shared" ca="1" si="282"/>
        <v>0</v>
      </c>
    </row>
    <row r="4860" spans="2:5" x14ac:dyDescent="0.25">
      <c r="B4860">
        <f t="shared" ca="1" si="283"/>
        <v>3481</v>
      </c>
      <c r="C4860" s="1">
        <f t="shared" ca="1" si="284"/>
        <v>0.3735</v>
      </c>
      <c r="D4860">
        <f t="shared" ca="1" si="281"/>
        <v>2.5482291445709376E-2</v>
      </c>
      <c r="E4860">
        <f t="shared" ca="1" si="282"/>
        <v>0</v>
      </c>
    </row>
    <row r="4861" spans="2:5" x14ac:dyDescent="0.25">
      <c r="B4861">
        <f t="shared" ca="1" si="283"/>
        <v>3162</v>
      </c>
      <c r="C4861" s="1">
        <f t="shared" ca="1" si="284"/>
        <v>0.314</v>
      </c>
      <c r="D4861">
        <f t="shared" ca="1" si="281"/>
        <v>3.9081472425139117E-2</v>
      </c>
      <c r="E4861">
        <f t="shared" ca="1" si="282"/>
        <v>0</v>
      </c>
    </row>
    <row r="4862" spans="2:5" x14ac:dyDescent="0.25">
      <c r="B4862">
        <f t="shared" ca="1" si="283"/>
        <v>2589</v>
      </c>
      <c r="C4862" s="1">
        <f t="shared" ca="1" si="284"/>
        <v>6.5799999999999997E-2</v>
      </c>
      <c r="D4862">
        <f t="shared" ca="1" si="281"/>
        <v>8.0645591152164145E-2</v>
      </c>
      <c r="E4862">
        <f t="shared" ca="1" si="282"/>
        <v>1</v>
      </c>
    </row>
    <row r="4863" spans="2:5" x14ac:dyDescent="0.25">
      <c r="B4863">
        <f t="shared" ca="1" si="283"/>
        <v>1564</v>
      </c>
      <c r="C4863" s="1">
        <f t="shared" ca="1" si="284"/>
        <v>0.11700000000000001</v>
      </c>
      <c r="D4863">
        <f t="shared" ca="1" si="281"/>
        <v>0.23301817717206458</v>
      </c>
      <c r="E4863">
        <f t="shared" ca="1" si="282"/>
        <v>1</v>
      </c>
    </row>
    <row r="4864" spans="2:5" x14ac:dyDescent="0.25">
      <c r="B4864">
        <f t="shared" ca="1" si="283"/>
        <v>2515</v>
      </c>
      <c r="C4864" s="1">
        <f t="shared" ca="1" si="284"/>
        <v>0.34</v>
      </c>
      <c r="D4864">
        <f t="shared" ca="1" si="281"/>
        <v>8.8104178972862005E-2</v>
      </c>
      <c r="E4864">
        <f t="shared" ca="1" si="282"/>
        <v>0</v>
      </c>
    </row>
    <row r="4865" spans="2:5" x14ac:dyDescent="0.25">
      <c r="B4865">
        <f t="shared" ca="1" si="283"/>
        <v>1881</v>
      </c>
      <c r="C4865" s="1">
        <f t="shared" ca="1" si="284"/>
        <v>0.2321</v>
      </c>
      <c r="D4865">
        <f t="shared" ca="1" si="281"/>
        <v>0.17573349549267317</v>
      </c>
      <c r="E4865">
        <f t="shared" ca="1" si="282"/>
        <v>0</v>
      </c>
    </row>
    <row r="4866" spans="2:5" x14ac:dyDescent="0.25">
      <c r="B4866">
        <f t="shared" ca="1" si="283"/>
        <v>3302</v>
      </c>
      <c r="C4866" s="1">
        <f t="shared" ca="1" si="284"/>
        <v>0.28179999999999999</v>
      </c>
      <c r="D4866">
        <f t="shared" ref="D4866:D4929" ca="1" si="285">B4866*((($E$3/$F$3)*((B4866/$F$3)^($E$3-1)))*(EXP(-(B4866/$F$3))^$E$3))</f>
        <v>3.245289868037958E-2</v>
      </c>
      <c r="E4866">
        <f t="shared" ref="E4866:E4929" ca="1" si="286">IF(C4866&lt;D4866,1,0)</f>
        <v>0</v>
      </c>
    </row>
    <row r="4867" spans="2:5" x14ac:dyDescent="0.25">
      <c r="B4867">
        <f t="shared" ca="1" si="283"/>
        <v>1587</v>
      </c>
      <c r="C4867" s="1">
        <f t="shared" ca="1" si="284"/>
        <v>0.21210000000000001</v>
      </c>
      <c r="D4867">
        <f t="shared" ca="1" si="285"/>
        <v>0.22873938234550492</v>
      </c>
      <c r="E4867">
        <f t="shared" ca="1" si="286"/>
        <v>1</v>
      </c>
    </row>
    <row r="4868" spans="2:5" x14ac:dyDescent="0.25">
      <c r="B4868">
        <f t="shared" ca="1" si="283"/>
        <v>943</v>
      </c>
      <c r="C4868" s="1">
        <f t="shared" ca="1" si="284"/>
        <v>4.8999999999999998E-3</v>
      </c>
      <c r="D4868">
        <f t="shared" ca="1" si="285"/>
        <v>0.3212521170293543</v>
      </c>
      <c r="E4868">
        <f t="shared" ca="1" si="286"/>
        <v>1</v>
      </c>
    </row>
    <row r="4869" spans="2:5" x14ac:dyDescent="0.25">
      <c r="B4869">
        <f t="shared" ca="1" si="283"/>
        <v>3129</v>
      </c>
      <c r="C4869" s="1">
        <f t="shared" ca="1" si="284"/>
        <v>0.31219999999999998</v>
      </c>
      <c r="D4869">
        <f t="shared" ca="1" si="285"/>
        <v>4.0813384173384239E-2</v>
      </c>
      <c r="E4869">
        <f t="shared" ca="1" si="286"/>
        <v>0</v>
      </c>
    </row>
    <row r="4870" spans="2:5" x14ac:dyDescent="0.25">
      <c r="B4870">
        <f t="shared" ca="1" si="283"/>
        <v>2432</v>
      </c>
      <c r="C4870" s="1">
        <f t="shared" ca="1" si="284"/>
        <v>0.21820000000000001</v>
      </c>
      <c r="D4870">
        <f t="shared" ca="1" si="285"/>
        <v>9.7132578425086907E-2</v>
      </c>
      <c r="E4870">
        <f t="shared" ca="1" si="286"/>
        <v>0</v>
      </c>
    </row>
    <row r="4871" spans="2:5" x14ac:dyDescent="0.25">
      <c r="B4871">
        <f t="shared" ca="1" si="283"/>
        <v>1148</v>
      </c>
      <c r="C4871" s="1">
        <f t="shared" ca="1" si="284"/>
        <v>0.21429999999999999</v>
      </c>
      <c r="D4871">
        <f t="shared" ca="1" si="285"/>
        <v>0.303037471232181</v>
      </c>
      <c r="E4871">
        <f t="shared" ca="1" si="286"/>
        <v>1</v>
      </c>
    </row>
    <row r="4872" spans="2:5" x14ac:dyDescent="0.25">
      <c r="B4872">
        <f t="shared" ref="B4872:B4935" ca="1" si="287">RANDBETWEEN($B$3,$C$3)</f>
        <v>3735</v>
      </c>
      <c r="C4872" s="1">
        <f t="shared" ref="C4872:C4935" ca="1" si="288">(RANDBETWEEN($B$4,$C$4))/10000</f>
        <v>0.38690000000000002</v>
      </c>
      <c r="D4872">
        <f t="shared" ca="1" si="285"/>
        <v>1.795147658605285E-2</v>
      </c>
      <c r="E4872">
        <f t="shared" ca="1" si="286"/>
        <v>0</v>
      </c>
    </row>
    <row r="4873" spans="2:5" x14ac:dyDescent="0.25">
      <c r="B4873">
        <f t="shared" ca="1" si="287"/>
        <v>713</v>
      </c>
      <c r="C4873" s="1">
        <f t="shared" ca="1" si="288"/>
        <v>0.21260000000000001</v>
      </c>
      <c r="D4873">
        <f t="shared" ca="1" si="285"/>
        <v>0.31207907353112074</v>
      </c>
      <c r="E4873">
        <f t="shared" ca="1" si="286"/>
        <v>1</v>
      </c>
    </row>
    <row r="4874" spans="2:5" x14ac:dyDescent="0.25">
      <c r="B4874">
        <f t="shared" ca="1" si="287"/>
        <v>951</v>
      </c>
      <c r="C4874" s="1">
        <f t="shared" ca="1" si="288"/>
        <v>3.5099999999999999E-2</v>
      </c>
      <c r="D4874">
        <f t="shared" ca="1" si="285"/>
        <v>0.32091798285951417</v>
      </c>
      <c r="E4874">
        <f t="shared" ca="1" si="286"/>
        <v>1</v>
      </c>
    </row>
    <row r="4875" spans="2:5" x14ac:dyDescent="0.25">
      <c r="B4875">
        <f t="shared" ca="1" si="287"/>
        <v>2586</v>
      </c>
      <c r="C4875" s="1">
        <f t="shared" ca="1" si="288"/>
        <v>0.24490000000000001</v>
      </c>
      <c r="D4875">
        <f t="shared" ca="1" si="285"/>
        <v>8.093741380764892E-2</v>
      </c>
      <c r="E4875">
        <f t="shared" ca="1" si="286"/>
        <v>0</v>
      </c>
    </row>
    <row r="4876" spans="2:5" x14ac:dyDescent="0.25">
      <c r="B4876">
        <f t="shared" ca="1" si="287"/>
        <v>1061</v>
      </c>
      <c r="C4876" s="1">
        <f t="shared" ca="1" si="288"/>
        <v>0.3538</v>
      </c>
      <c r="D4876">
        <f t="shared" ca="1" si="285"/>
        <v>0.31297493867925574</v>
      </c>
      <c r="E4876">
        <f t="shared" ca="1" si="286"/>
        <v>0</v>
      </c>
    </row>
    <row r="4877" spans="2:5" x14ac:dyDescent="0.25">
      <c r="B4877">
        <f t="shared" ca="1" si="287"/>
        <v>953</v>
      </c>
      <c r="C4877" s="1">
        <f t="shared" ca="1" si="288"/>
        <v>0.3251</v>
      </c>
      <c r="D4877">
        <f t="shared" ca="1" si="285"/>
        <v>0.32082878910646179</v>
      </c>
      <c r="E4877">
        <f t="shared" ca="1" si="286"/>
        <v>0</v>
      </c>
    </row>
    <row r="4878" spans="2:5" x14ac:dyDescent="0.25">
      <c r="B4878">
        <f t="shared" ca="1" si="287"/>
        <v>3426</v>
      </c>
      <c r="C4878" s="1">
        <f t="shared" ca="1" si="288"/>
        <v>3.04E-2</v>
      </c>
      <c r="D4878">
        <f t="shared" ca="1" si="285"/>
        <v>2.7460653843171076E-2</v>
      </c>
      <c r="E4878">
        <f t="shared" ca="1" si="286"/>
        <v>0</v>
      </c>
    </row>
    <row r="4879" spans="2:5" x14ac:dyDescent="0.25">
      <c r="B4879">
        <f t="shared" ca="1" si="287"/>
        <v>2557</v>
      </c>
      <c r="C4879" s="1">
        <f t="shared" ca="1" si="288"/>
        <v>0.1875</v>
      </c>
      <c r="D4879">
        <f t="shared" ca="1" si="285"/>
        <v>8.3803990227487538E-2</v>
      </c>
      <c r="E4879">
        <f t="shared" ca="1" si="286"/>
        <v>0</v>
      </c>
    </row>
    <row r="4880" spans="2:5" x14ac:dyDescent="0.25">
      <c r="B4880">
        <f t="shared" ca="1" si="287"/>
        <v>1104</v>
      </c>
      <c r="C4880" s="1">
        <f t="shared" ca="1" si="288"/>
        <v>0.20200000000000001</v>
      </c>
      <c r="D4880">
        <f t="shared" ca="1" si="285"/>
        <v>0.30840704430523619</v>
      </c>
      <c r="E4880">
        <f t="shared" ca="1" si="286"/>
        <v>1</v>
      </c>
    </row>
    <row r="4881" spans="2:5" x14ac:dyDescent="0.25">
      <c r="B4881">
        <f t="shared" ca="1" si="287"/>
        <v>1529</v>
      </c>
      <c r="C4881" s="1">
        <f t="shared" ca="1" si="288"/>
        <v>5.1700000000000003E-2</v>
      </c>
      <c r="D4881">
        <f t="shared" ca="1" si="285"/>
        <v>0.23952312735630832</v>
      </c>
      <c r="E4881">
        <f t="shared" ca="1" si="286"/>
        <v>1</v>
      </c>
    </row>
    <row r="4882" spans="2:5" x14ac:dyDescent="0.25">
      <c r="B4882">
        <f t="shared" ca="1" si="287"/>
        <v>3053</v>
      </c>
      <c r="C4882" s="1">
        <f t="shared" ca="1" si="288"/>
        <v>0.32540000000000002</v>
      </c>
      <c r="D4882">
        <f t="shared" ca="1" si="285"/>
        <v>4.50687040554077E-2</v>
      </c>
      <c r="E4882">
        <f t="shared" ca="1" si="286"/>
        <v>0</v>
      </c>
    </row>
    <row r="4883" spans="2:5" x14ac:dyDescent="0.25">
      <c r="B4883">
        <f t="shared" ca="1" si="287"/>
        <v>1328</v>
      </c>
      <c r="C4883" s="1">
        <f t="shared" ca="1" si="288"/>
        <v>4.4600000000000001E-2</v>
      </c>
      <c r="D4883">
        <f t="shared" ca="1" si="285"/>
        <v>0.27566453913566874</v>
      </c>
      <c r="E4883">
        <f t="shared" ca="1" si="286"/>
        <v>1</v>
      </c>
    </row>
    <row r="4884" spans="2:5" x14ac:dyDescent="0.25">
      <c r="B4884">
        <f t="shared" ca="1" si="287"/>
        <v>161</v>
      </c>
      <c r="C4884" s="1">
        <f t="shared" ca="1" si="288"/>
        <v>0.12759999999999999</v>
      </c>
      <c r="D4884">
        <f t="shared" ca="1" si="285"/>
        <v>7.8497771622228846E-2</v>
      </c>
      <c r="E4884">
        <f t="shared" ca="1" si="286"/>
        <v>0</v>
      </c>
    </row>
    <row r="4885" spans="2:5" x14ac:dyDescent="0.25">
      <c r="B4885">
        <f t="shared" ca="1" si="287"/>
        <v>131</v>
      </c>
      <c r="C4885" s="1">
        <f t="shared" ca="1" si="288"/>
        <v>0.26989999999999997</v>
      </c>
      <c r="D4885">
        <f t="shared" ca="1" si="285"/>
        <v>5.9561788387054573E-2</v>
      </c>
      <c r="E4885">
        <f t="shared" ca="1" si="286"/>
        <v>0</v>
      </c>
    </row>
    <row r="4886" spans="2:5" x14ac:dyDescent="0.25">
      <c r="B4886">
        <f t="shared" ca="1" si="287"/>
        <v>909</v>
      </c>
      <c r="C4886" s="1">
        <f t="shared" ca="1" si="288"/>
        <v>0.16930000000000001</v>
      </c>
      <c r="D4886">
        <f t="shared" ca="1" si="285"/>
        <v>0.32225288848315337</v>
      </c>
      <c r="E4886">
        <f t="shared" ca="1" si="286"/>
        <v>1</v>
      </c>
    </row>
    <row r="4887" spans="2:5" x14ac:dyDescent="0.25">
      <c r="B4887">
        <f t="shared" ca="1" si="287"/>
        <v>3943</v>
      </c>
      <c r="C4887" s="1">
        <f t="shared" ca="1" si="288"/>
        <v>8.9899999999999994E-2</v>
      </c>
      <c r="D4887">
        <f t="shared" ca="1" si="285"/>
        <v>1.3399559623901967E-2</v>
      </c>
      <c r="E4887">
        <f t="shared" ca="1" si="286"/>
        <v>0</v>
      </c>
    </row>
    <row r="4888" spans="2:5" x14ac:dyDescent="0.25">
      <c r="B4888">
        <f t="shared" ca="1" si="287"/>
        <v>1725</v>
      </c>
      <c r="C4888" s="1">
        <f t="shared" ca="1" si="288"/>
        <v>0.16089999999999999</v>
      </c>
      <c r="D4888">
        <f t="shared" ca="1" si="285"/>
        <v>0.20328909942027096</v>
      </c>
      <c r="E4888">
        <f t="shared" ca="1" si="286"/>
        <v>1</v>
      </c>
    </row>
    <row r="4889" spans="2:5" x14ac:dyDescent="0.25">
      <c r="B4889">
        <f t="shared" ca="1" si="287"/>
        <v>3453</v>
      </c>
      <c r="C4889" s="1">
        <f t="shared" ca="1" si="288"/>
        <v>0.27279999999999999</v>
      </c>
      <c r="D4889">
        <f t="shared" ca="1" si="285"/>
        <v>2.6472317431337225E-2</v>
      </c>
      <c r="E4889">
        <f t="shared" ca="1" si="286"/>
        <v>0</v>
      </c>
    </row>
    <row r="4890" spans="2:5" x14ac:dyDescent="0.25">
      <c r="B4890">
        <f t="shared" ca="1" si="287"/>
        <v>1250</v>
      </c>
      <c r="C4890" s="1">
        <f t="shared" ca="1" si="288"/>
        <v>0.2112</v>
      </c>
      <c r="D4890">
        <f t="shared" ca="1" si="285"/>
        <v>0.28840242386548998</v>
      </c>
      <c r="E4890">
        <f t="shared" ca="1" si="286"/>
        <v>1</v>
      </c>
    </row>
    <row r="4891" spans="2:5" x14ac:dyDescent="0.25">
      <c r="B4891">
        <f t="shared" ca="1" si="287"/>
        <v>3629</v>
      </c>
      <c r="C4891" s="1">
        <f t="shared" ca="1" si="288"/>
        <v>2.3699999999999999E-2</v>
      </c>
      <c r="D4891">
        <f t="shared" ca="1" si="285"/>
        <v>2.0797415933735491E-2</v>
      </c>
      <c r="E4891">
        <f t="shared" ca="1" si="286"/>
        <v>0</v>
      </c>
    </row>
    <row r="4892" spans="2:5" x14ac:dyDescent="0.25">
      <c r="B4892">
        <f t="shared" ca="1" si="287"/>
        <v>2585</v>
      </c>
      <c r="C4892" s="1">
        <f t="shared" ca="1" si="288"/>
        <v>4.3099999999999999E-2</v>
      </c>
      <c r="D4892">
        <f t="shared" ca="1" si="285"/>
        <v>8.103488364558159E-2</v>
      </c>
      <c r="E4892">
        <f t="shared" ca="1" si="286"/>
        <v>1</v>
      </c>
    </row>
    <row r="4893" spans="2:5" x14ac:dyDescent="0.25">
      <c r="B4893">
        <f t="shared" ca="1" si="287"/>
        <v>74</v>
      </c>
      <c r="C4893" s="1">
        <f t="shared" ca="1" si="288"/>
        <v>0.21909999999999999</v>
      </c>
      <c r="D4893">
        <f t="shared" ca="1" si="285"/>
        <v>2.6438787904552782E-2</v>
      </c>
      <c r="E4893">
        <f t="shared" ca="1" si="286"/>
        <v>0</v>
      </c>
    </row>
    <row r="4894" spans="2:5" x14ac:dyDescent="0.25">
      <c r="B4894">
        <f t="shared" ca="1" si="287"/>
        <v>667</v>
      </c>
      <c r="C4894" s="1">
        <f t="shared" ca="1" si="288"/>
        <v>0.36559999999999998</v>
      </c>
      <c r="D4894">
        <f t="shared" ca="1" si="285"/>
        <v>0.30495967659434142</v>
      </c>
      <c r="E4894">
        <f t="shared" ca="1" si="286"/>
        <v>0</v>
      </c>
    </row>
    <row r="4895" spans="2:5" x14ac:dyDescent="0.25">
      <c r="B4895">
        <f t="shared" ca="1" si="287"/>
        <v>1505</v>
      </c>
      <c r="C4895" s="1">
        <f t="shared" ca="1" si="288"/>
        <v>0.29270000000000002</v>
      </c>
      <c r="D4895">
        <f t="shared" ca="1" si="285"/>
        <v>0.24397031146244302</v>
      </c>
      <c r="E4895">
        <f t="shared" ca="1" si="286"/>
        <v>0</v>
      </c>
    </row>
    <row r="4896" spans="2:5" x14ac:dyDescent="0.25">
      <c r="B4896">
        <f t="shared" ca="1" si="287"/>
        <v>1204</v>
      </c>
      <c r="C4896" s="1">
        <f t="shared" ca="1" si="288"/>
        <v>0.12189999999999999</v>
      </c>
      <c r="D4896">
        <f t="shared" ca="1" si="285"/>
        <v>0.29533628667570944</v>
      </c>
      <c r="E4896">
        <f t="shared" ca="1" si="286"/>
        <v>1</v>
      </c>
    </row>
    <row r="4897" spans="2:5" x14ac:dyDescent="0.25">
      <c r="B4897">
        <f t="shared" ca="1" si="287"/>
        <v>1734</v>
      </c>
      <c r="C4897" s="1">
        <f t="shared" ca="1" si="288"/>
        <v>0.24229999999999999</v>
      </c>
      <c r="D4897">
        <f t="shared" ca="1" si="285"/>
        <v>0.20165552384540766</v>
      </c>
      <c r="E4897">
        <f t="shared" ca="1" si="286"/>
        <v>0</v>
      </c>
    </row>
    <row r="4898" spans="2:5" x14ac:dyDescent="0.25">
      <c r="B4898">
        <f t="shared" ca="1" si="287"/>
        <v>2948</v>
      </c>
      <c r="C4898" s="1">
        <f t="shared" ca="1" si="288"/>
        <v>1.52E-2</v>
      </c>
      <c r="D4898">
        <f t="shared" ca="1" si="285"/>
        <v>5.1602175596256704E-2</v>
      </c>
      <c r="E4898">
        <f t="shared" ca="1" si="286"/>
        <v>1</v>
      </c>
    </row>
    <row r="4899" spans="2:5" x14ac:dyDescent="0.25">
      <c r="B4899">
        <f t="shared" ca="1" si="287"/>
        <v>1910</v>
      </c>
      <c r="C4899" s="1">
        <f t="shared" ca="1" si="288"/>
        <v>0.34189999999999998</v>
      </c>
      <c r="D4899">
        <f t="shared" ca="1" si="285"/>
        <v>0.17082096240822073</v>
      </c>
      <c r="E4899">
        <f t="shared" ca="1" si="286"/>
        <v>0</v>
      </c>
    </row>
    <row r="4900" spans="2:5" x14ac:dyDescent="0.25">
      <c r="B4900">
        <f t="shared" ca="1" si="287"/>
        <v>1089</v>
      </c>
      <c r="C4900" s="1">
        <f t="shared" ca="1" si="288"/>
        <v>6.08E-2</v>
      </c>
      <c r="D4900">
        <f t="shared" ca="1" si="285"/>
        <v>0.31008166247980612</v>
      </c>
      <c r="E4900">
        <f t="shared" ca="1" si="286"/>
        <v>1</v>
      </c>
    </row>
    <row r="4901" spans="2:5" x14ac:dyDescent="0.25">
      <c r="B4901">
        <f t="shared" ca="1" si="287"/>
        <v>3722</v>
      </c>
      <c r="C4901" s="1">
        <f t="shared" ca="1" si="288"/>
        <v>0.107</v>
      </c>
      <c r="D4901">
        <f t="shared" ca="1" si="285"/>
        <v>1.8279694811985523E-2</v>
      </c>
      <c r="E4901">
        <f t="shared" ca="1" si="286"/>
        <v>0</v>
      </c>
    </row>
    <row r="4902" spans="2:5" x14ac:dyDescent="0.25">
      <c r="B4902">
        <f t="shared" ca="1" si="287"/>
        <v>155</v>
      </c>
      <c r="C4902" s="1">
        <f t="shared" ca="1" si="288"/>
        <v>9.8500000000000004E-2</v>
      </c>
      <c r="D4902">
        <f t="shared" ca="1" si="285"/>
        <v>7.4671002853398352E-2</v>
      </c>
      <c r="E4902">
        <f t="shared" ca="1" si="286"/>
        <v>0</v>
      </c>
    </row>
    <row r="4903" spans="2:5" x14ac:dyDescent="0.25">
      <c r="B4903">
        <f t="shared" ca="1" si="287"/>
        <v>1779</v>
      </c>
      <c r="C4903" s="1">
        <f t="shared" ca="1" si="288"/>
        <v>0.31069999999999998</v>
      </c>
      <c r="D4903">
        <f t="shared" ca="1" si="285"/>
        <v>0.19355865154078269</v>
      </c>
      <c r="E4903">
        <f t="shared" ca="1" si="286"/>
        <v>0</v>
      </c>
    </row>
    <row r="4904" spans="2:5" x14ac:dyDescent="0.25">
      <c r="B4904">
        <f t="shared" ca="1" si="287"/>
        <v>2597</v>
      </c>
      <c r="C4904" s="1">
        <f t="shared" ca="1" si="288"/>
        <v>7.4300000000000005E-2</v>
      </c>
      <c r="D4904">
        <f t="shared" ca="1" si="285"/>
        <v>7.9871691129543385E-2</v>
      </c>
      <c r="E4904">
        <f t="shared" ca="1" si="286"/>
        <v>1</v>
      </c>
    </row>
    <row r="4905" spans="2:5" x14ac:dyDescent="0.25">
      <c r="B4905">
        <f t="shared" ca="1" si="287"/>
        <v>2493</v>
      </c>
      <c r="C4905" s="1">
        <f t="shared" ca="1" si="288"/>
        <v>0.11849999999999999</v>
      </c>
      <c r="D4905">
        <f t="shared" ca="1" si="285"/>
        <v>9.0427953820751153E-2</v>
      </c>
      <c r="E4905">
        <f t="shared" ca="1" si="286"/>
        <v>0</v>
      </c>
    </row>
    <row r="4906" spans="2:5" x14ac:dyDescent="0.25">
      <c r="B4906">
        <f t="shared" ca="1" si="287"/>
        <v>3685</v>
      </c>
      <c r="C4906" s="1">
        <f t="shared" ca="1" si="288"/>
        <v>0.27989999999999998</v>
      </c>
      <c r="D4906">
        <f t="shared" ca="1" si="285"/>
        <v>1.9245000875053809E-2</v>
      </c>
      <c r="E4906">
        <f t="shared" ca="1" si="286"/>
        <v>0</v>
      </c>
    </row>
    <row r="4907" spans="2:5" x14ac:dyDescent="0.25">
      <c r="B4907">
        <f t="shared" ca="1" si="287"/>
        <v>2434</v>
      </c>
      <c r="C4907" s="1">
        <f t="shared" ca="1" si="288"/>
        <v>0.2495</v>
      </c>
      <c r="D4907">
        <f t="shared" ca="1" si="285"/>
        <v>9.6906590888826555E-2</v>
      </c>
      <c r="E4907">
        <f t="shared" ca="1" si="286"/>
        <v>0</v>
      </c>
    </row>
    <row r="4908" spans="2:5" x14ac:dyDescent="0.25">
      <c r="B4908">
        <f t="shared" ca="1" si="287"/>
        <v>1833</v>
      </c>
      <c r="C4908" s="1">
        <f t="shared" ca="1" si="288"/>
        <v>0.2147</v>
      </c>
      <c r="D4908">
        <f t="shared" ca="1" si="285"/>
        <v>0.18402164794514941</v>
      </c>
      <c r="E4908">
        <f t="shared" ca="1" si="286"/>
        <v>0</v>
      </c>
    </row>
    <row r="4909" spans="2:5" x14ac:dyDescent="0.25">
      <c r="B4909">
        <f t="shared" ca="1" si="287"/>
        <v>3748</v>
      </c>
      <c r="C4909" s="1">
        <f t="shared" ca="1" si="288"/>
        <v>0.15140000000000001</v>
      </c>
      <c r="D4909">
        <f t="shared" ca="1" si="285"/>
        <v>1.7628809049974329E-2</v>
      </c>
      <c r="E4909">
        <f t="shared" ca="1" si="286"/>
        <v>0</v>
      </c>
    </row>
    <row r="4910" spans="2:5" x14ac:dyDescent="0.25">
      <c r="B4910">
        <f t="shared" ca="1" si="287"/>
        <v>3163</v>
      </c>
      <c r="C4910" s="1">
        <f t="shared" ca="1" si="288"/>
        <v>0.14199999999999999</v>
      </c>
      <c r="D4910">
        <f t="shared" ca="1" si="285"/>
        <v>3.9030046430368386E-2</v>
      </c>
      <c r="E4910">
        <f t="shared" ca="1" si="286"/>
        <v>0</v>
      </c>
    </row>
    <row r="4911" spans="2:5" x14ac:dyDescent="0.25">
      <c r="B4911">
        <f t="shared" ca="1" si="287"/>
        <v>1308</v>
      </c>
      <c r="C4911" s="1">
        <f t="shared" ca="1" si="288"/>
        <v>0.2606</v>
      </c>
      <c r="D4911">
        <f t="shared" ca="1" si="285"/>
        <v>0.27903076567445445</v>
      </c>
      <c r="E4911">
        <f t="shared" ca="1" si="286"/>
        <v>1</v>
      </c>
    </row>
    <row r="4912" spans="2:5" x14ac:dyDescent="0.25">
      <c r="B4912">
        <f t="shared" ca="1" si="287"/>
        <v>1772</v>
      </c>
      <c r="C4912" s="1">
        <f t="shared" ca="1" si="288"/>
        <v>0.32869999999999999</v>
      </c>
      <c r="D4912">
        <f t="shared" ca="1" si="285"/>
        <v>0.1948098675855989</v>
      </c>
      <c r="E4912">
        <f t="shared" ca="1" si="286"/>
        <v>0</v>
      </c>
    </row>
    <row r="4913" spans="2:5" x14ac:dyDescent="0.25">
      <c r="B4913">
        <f t="shared" ca="1" si="287"/>
        <v>1902</v>
      </c>
      <c r="C4913" s="1">
        <f t="shared" ca="1" si="288"/>
        <v>0.2223</v>
      </c>
      <c r="D4913">
        <f t="shared" ca="1" si="285"/>
        <v>0.17216870395527564</v>
      </c>
      <c r="E4913">
        <f t="shared" ca="1" si="286"/>
        <v>0</v>
      </c>
    </row>
    <row r="4914" spans="2:5" x14ac:dyDescent="0.25">
      <c r="B4914">
        <f t="shared" ca="1" si="287"/>
        <v>333</v>
      </c>
      <c r="C4914" s="1">
        <f t="shared" ca="1" si="288"/>
        <v>0.17419999999999999</v>
      </c>
      <c r="D4914">
        <f t="shared" ca="1" si="285"/>
        <v>0.18403083679655222</v>
      </c>
      <c r="E4914">
        <f t="shared" ca="1" si="286"/>
        <v>1</v>
      </c>
    </row>
    <row r="4915" spans="2:5" x14ac:dyDescent="0.25">
      <c r="B4915">
        <f t="shared" ca="1" si="287"/>
        <v>1709</v>
      </c>
      <c r="C4915" s="1">
        <f t="shared" ca="1" si="288"/>
        <v>0.34189999999999998</v>
      </c>
      <c r="D4915">
        <f t="shared" ca="1" si="285"/>
        <v>0.20620368320406593</v>
      </c>
      <c r="E4915">
        <f t="shared" ca="1" si="286"/>
        <v>0</v>
      </c>
    </row>
    <row r="4916" spans="2:5" x14ac:dyDescent="0.25">
      <c r="B4916">
        <f t="shared" ca="1" si="287"/>
        <v>1989</v>
      </c>
      <c r="C4916" s="1">
        <f t="shared" ca="1" si="288"/>
        <v>0.32169999999999999</v>
      </c>
      <c r="D4916">
        <f t="shared" ca="1" si="285"/>
        <v>0.15783265623517023</v>
      </c>
      <c r="E4916">
        <f t="shared" ca="1" si="286"/>
        <v>0</v>
      </c>
    </row>
    <row r="4917" spans="2:5" x14ac:dyDescent="0.25">
      <c r="B4917">
        <f t="shared" ca="1" si="287"/>
        <v>3431</v>
      </c>
      <c r="C4917" s="1">
        <f t="shared" ca="1" si="288"/>
        <v>0.14630000000000001</v>
      </c>
      <c r="D4917">
        <f t="shared" ca="1" si="285"/>
        <v>2.7275088674196916E-2</v>
      </c>
      <c r="E4917">
        <f t="shared" ca="1" si="286"/>
        <v>0</v>
      </c>
    </row>
    <row r="4918" spans="2:5" x14ac:dyDescent="0.25">
      <c r="B4918">
        <f t="shared" ca="1" si="287"/>
        <v>2123</v>
      </c>
      <c r="C4918" s="1">
        <f t="shared" ca="1" si="288"/>
        <v>0.21820000000000001</v>
      </c>
      <c r="D4918">
        <f t="shared" ca="1" si="285"/>
        <v>0.13723696675173902</v>
      </c>
      <c r="E4918">
        <f t="shared" ca="1" si="286"/>
        <v>0</v>
      </c>
    </row>
    <row r="4919" spans="2:5" x14ac:dyDescent="0.25">
      <c r="B4919">
        <f t="shared" ca="1" si="287"/>
        <v>243</v>
      </c>
      <c r="C4919" s="1">
        <f t="shared" ca="1" si="288"/>
        <v>0.31130000000000002</v>
      </c>
      <c r="D4919">
        <f t="shared" ca="1" si="285"/>
        <v>0.13082243288075696</v>
      </c>
      <c r="E4919">
        <f t="shared" ca="1" si="286"/>
        <v>0</v>
      </c>
    </row>
    <row r="4920" spans="2:5" x14ac:dyDescent="0.25">
      <c r="B4920">
        <f t="shared" ca="1" si="287"/>
        <v>2708</v>
      </c>
      <c r="C4920" s="1">
        <f t="shared" ca="1" si="288"/>
        <v>0.38990000000000002</v>
      </c>
      <c r="D4920">
        <f t="shared" ca="1" si="285"/>
        <v>6.9762675833157275E-2</v>
      </c>
      <c r="E4920">
        <f t="shared" ca="1" si="286"/>
        <v>0</v>
      </c>
    </row>
    <row r="4921" spans="2:5" x14ac:dyDescent="0.25">
      <c r="B4921">
        <f t="shared" ca="1" si="287"/>
        <v>842</v>
      </c>
      <c r="C4921" s="1">
        <f t="shared" ca="1" si="288"/>
        <v>0.24010000000000001</v>
      </c>
      <c r="D4921">
        <f t="shared" ca="1" si="285"/>
        <v>0.32205563552970667</v>
      </c>
      <c r="E4921">
        <f t="shared" ca="1" si="286"/>
        <v>1</v>
      </c>
    </row>
    <row r="4922" spans="2:5" x14ac:dyDescent="0.25">
      <c r="B4922">
        <f t="shared" ca="1" si="287"/>
        <v>1935</v>
      </c>
      <c r="C4922" s="1">
        <f t="shared" ca="1" si="288"/>
        <v>0.26569999999999999</v>
      </c>
      <c r="D4922">
        <f t="shared" ca="1" si="285"/>
        <v>0.16664684140659125</v>
      </c>
      <c r="E4922">
        <f t="shared" ca="1" si="286"/>
        <v>0</v>
      </c>
    </row>
    <row r="4923" spans="2:5" x14ac:dyDescent="0.25">
      <c r="B4923">
        <f t="shared" ca="1" si="287"/>
        <v>1586</v>
      </c>
      <c r="C4923" s="1">
        <f t="shared" ca="1" si="288"/>
        <v>0.32650000000000001</v>
      </c>
      <c r="D4923">
        <f t="shared" ca="1" si="285"/>
        <v>0.22892539278634622</v>
      </c>
      <c r="E4923">
        <f t="shared" ca="1" si="286"/>
        <v>0</v>
      </c>
    </row>
    <row r="4924" spans="2:5" x14ac:dyDescent="0.25">
      <c r="B4924">
        <f t="shared" ca="1" si="287"/>
        <v>2119</v>
      </c>
      <c r="C4924" s="1">
        <f t="shared" ca="1" si="288"/>
        <v>0.23699999999999999</v>
      </c>
      <c r="D4924">
        <f t="shared" ca="1" si="285"/>
        <v>0.1378243126248688</v>
      </c>
      <c r="E4924">
        <f t="shared" ca="1" si="286"/>
        <v>0</v>
      </c>
    </row>
    <row r="4925" spans="2:5" x14ac:dyDescent="0.25">
      <c r="B4925">
        <f t="shared" ca="1" si="287"/>
        <v>2650</v>
      </c>
      <c r="C4925" s="1">
        <f t="shared" ca="1" si="288"/>
        <v>0.1845</v>
      </c>
      <c r="D4925">
        <f t="shared" ca="1" si="285"/>
        <v>7.4900370084308443E-2</v>
      </c>
      <c r="E4925">
        <f t="shared" ca="1" si="286"/>
        <v>0</v>
      </c>
    </row>
    <row r="4926" spans="2:5" x14ac:dyDescent="0.25">
      <c r="B4926">
        <f t="shared" ca="1" si="287"/>
        <v>471</v>
      </c>
      <c r="C4926" s="1">
        <f t="shared" ca="1" si="288"/>
        <v>0.26329999999999998</v>
      </c>
      <c r="D4926">
        <f t="shared" ca="1" si="285"/>
        <v>0.24952536589651653</v>
      </c>
      <c r="E4926">
        <f t="shared" ca="1" si="286"/>
        <v>0</v>
      </c>
    </row>
    <row r="4927" spans="2:5" x14ac:dyDescent="0.25">
      <c r="B4927">
        <f t="shared" ca="1" si="287"/>
        <v>343</v>
      </c>
      <c r="C4927" s="1">
        <f t="shared" ca="1" si="288"/>
        <v>0.10580000000000001</v>
      </c>
      <c r="D4927">
        <f t="shared" ca="1" si="285"/>
        <v>0.18948796836105275</v>
      </c>
      <c r="E4927">
        <f t="shared" ca="1" si="286"/>
        <v>1</v>
      </c>
    </row>
    <row r="4928" spans="2:5" x14ac:dyDescent="0.25">
      <c r="B4928">
        <f t="shared" ca="1" si="287"/>
        <v>1415</v>
      </c>
      <c r="C4928" s="1">
        <f t="shared" ca="1" si="288"/>
        <v>0.15229999999999999</v>
      </c>
      <c r="D4928">
        <f t="shared" ca="1" si="285"/>
        <v>0.26041822693363653</v>
      </c>
      <c r="E4928">
        <f t="shared" ca="1" si="286"/>
        <v>1</v>
      </c>
    </row>
    <row r="4929" spans="2:5" x14ac:dyDescent="0.25">
      <c r="B4929">
        <f t="shared" ca="1" si="287"/>
        <v>454</v>
      </c>
      <c r="C4929" s="1">
        <f t="shared" ca="1" si="288"/>
        <v>0.1125</v>
      </c>
      <c r="D4929">
        <f t="shared" ca="1" si="285"/>
        <v>0.2426451350652824</v>
      </c>
      <c r="E4929">
        <f t="shared" ca="1" si="286"/>
        <v>1</v>
      </c>
    </row>
    <row r="4930" spans="2:5" x14ac:dyDescent="0.25">
      <c r="B4930">
        <f t="shared" ca="1" si="287"/>
        <v>3690</v>
      </c>
      <c r="C4930" s="1">
        <f t="shared" ca="1" si="288"/>
        <v>0.33600000000000002</v>
      </c>
      <c r="D4930">
        <f t="shared" ref="D4930:D4993" ca="1" si="289">B4930*((($E$3/$F$3)*((B4930/$F$3)^($E$3-1)))*(EXP(-(B4930/$F$3))^$E$3))</f>
        <v>1.9111812412048387E-2</v>
      </c>
      <c r="E4930">
        <f t="shared" ref="E4930:E4993" ca="1" si="290">IF(C4930&lt;D4930,1,0)</f>
        <v>0</v>
      </c>
    </row>
    <row r="4931" spans="2:5" x14ac:dyDescent="0.25">
      <c r="B4931">
        <f t="shared" ca="1" si="287"/>
        <v>1427</v>
      </c>
      <c r="C4931" s="1">
        <f t="shared" ca="1" si="288"/>
        <v>0.36220000000000002</v>
      </c>
      <c r="D4931">
        <f t="shared" ca="1" si="289"/>
        <v>0.2582550531724917</v>
      </c>
      <c r="E4931">
        <f t="shared" ca="1" si="290"/>
        <v>0</v>
      </c>
    </row>
    <row r="4932" spans="2:5" x14ac:dyDescent="0.25">
      <c r="B4932">
        <f t="shared" ca="1" si="287"/>
        <v>1205</v>
      </c>
      <c r="C4932" s="1">
        <f t="shared" ca="1" si="288"/>
        <v>4.2700000000000002E-2</v>
      </c>
      <c r="D4932">
        <f t="shared" ca="1" si="289"/>
        <v>0.29519095576324766</v>
      </c>
      <c r="E4932">
        <f t="shared" ca="1" si="290"/>
        <v>1</v>
      </c>
    </row>
    <row r="4933" spans="2:5" x14ac:dyDescent="0.25">
      <c r="B4933">
        <f t="shared" ca="1" si="287"/>
        <v>1306</v>
      </c>
      <c r="C4933" s="1">
        <f t="shared" ca="1" si="288"/>
        <v>0.1527</v>
      </c>
      <c r="D4933">
        <f t="shared" ca="1" si="289"/>
        <v>0.27936393069117382</v>
      </c>
      <c r="E4933">
        <f t="shared" ca="1" si="290"/>
        <v>1</v>
      </c>
    </row>
    <row r="4934" spans="2:5" x14ac:dyDescent="0.25">
      <c r="B4934">
        <f t="shared" ca="1" si="287"/>
        <v>3754</v>
      </c>
      <c r="C4934" s="1">
        <f t="shared" ca="1" si="288"/>
        <v>0.1178</v>
      </c>
      <c r="D4934">
        <f t="shared" ca="1" si="289"/>
        <v>1.7481734131693769E-2</v>
      </c>
      <c r="E4934">
        <f t="shared" ca="1" si="290"/>
        <v>0</v>
      </c>
    </row>
    <row r="4935" spans="2:5" x14ac:dyDescent="0.25">
      <c r="B4935">
        <f t="shared" ca="1" si="287"/>
        <v>1170</v>
      </c>
      <c r="C4935" s="1">
        <f t="shared" ca="1" si="288"/>
        <v>6.6500000000000004E-2</v>
      </c>
      <c r="D4935">
        <f t="shared" ca="1" si="289"/>
        <v>0.30011898563010236</v>
      </c>
      <c r="E4935">
        <f t="shared" ca="1" si="290"/>
        <v>1</v>
      </c>
    </row>
    <row r="4936" spans="2:5" x14ac:dyDescent="0.25">
      <c r="B4936">
        <f t="shared" ref="B4936:B4999" ca="1" si="291">RANDBETWEEN($B$3,$C$3)</f>
        <v>3903</v>
      </c>
      <c r="C4936" s="1">
        <f t="shared" ref="C4936:C4999" ca="1" si="292">(RANDBETWEEN($B$4,$C$4))/10000</f>
        <v>0.26140000000000002</v>
      </c>
      <c r="D4936">
        <f t="shared" ca="1" si="289"/>
        <v>1.4179881341037108E-2</v>
      </c>
      <c r="E4936">
        <f t="shared" ca="1" si="290"/>
        <v>0</v>
      </c>
    </row>
    <row r="4937" spans="2:5" x14ac:dyDescent="0.25">
      <c r="B4937">
        <f t="shared" ca="1" si="291"/>
        <v>2907</v>
      </c>
      <c r="C4937" s="1">
        <f t="shared" ca="1" si="292"/>
        <v>0.3</v>
      </c>
      <c r="D4937">
        <f t="shared" ca="1" si="289"/>
        <v>5.4373676200590262E-2</v>
      </c>
      <c r="E4937">
        <f t="shared" ca="1" si="290"/>
        <v>0</v>
      </c>
    </row>
    <row r="4938" spans="2:5" x14ac:dyDescent="0.25">
      <c r="B4938">
        <f t="shared" ca="1" si="291"/>
        <v>2097</v>
      </c>
      <c r="C4938" s="1">
        <f t="shared" ca="1" si="292"/>
        <v>0.24759999999999999</v>
      </c>
      <c r="D4938">
        <f t="shared" ca="1" si="289"/>
        <v>0.14108543913357047</v>
      </c>
      <c r="E4938">
        <f t="shared" ca="1" si="290"/>
        <v>0</v>
      </c>
    </row>
    <row r="4939" spans="2:5" x14ac:dyDescent="0.25">
      <c r="B4939">
        <f t="shared" ca="1" si="291"/>
        <v>3156</v>
      </c>
      <c r="C4939" s="1">
        <f t="shared" ca="1" si="292"/>
        <v>7.7600000000000002E-2</v>
      </c>
      <c r="D4939">
        <f t="shared" ca="1" si="289"/>
        <v>3.9391321602697892E-2</v>
      </c>
      <c r="E4939">
        <f t="shared" ca="1" si="290"/>
        <v>0</v>
      </c>
    </row>
    <row r="4940" spans="2:5" x14ac:dyDescent="0.25">
      <c r="B4940">
        <f t="shared" ca="1" si="291"/>
        <v>393</v>
      </c>
      <c r="C4940" s="1">
        <f t="shared" ca="1" si="292"/>
        <v>0.10920000000000001</v>
      </c>
      <c r="D4940">
        <f t="shared" ca="1" si="289"/>
        <v>0.21516625489587091</v>
      </c>
      <c r="E4940">
        <f t="shared" ca="1" si="290"/>
        <v>1</v>
      </c>
    </row>
    <row r="4941" spans="2:5" x14ac:dyDescent="0.25">
      <c r="B4941">
        <f t="shared" ca="1" si="291"/>
        <v>406</v>
      </c>
      <c r="C4941" s="1">
        <f t="shared" ca="1" si="292"/>
        <v>0.1162</v>
      </c>
      <c r="D4941">
        <f t="shared" ca="1" si="289"/>
        <v>0.22138480185072196</v>
      </c>
      <c r="E4941">
        <f t="shared" ca="1" si="290"/>
        <v>1</v>
      </c>
    </row>
    <row r="4942" spans="2:5" x14ac:dyDescent="0.25">
      <c r="B4942">
        <f t="shared" ca="1" si="291"/>
        <v>643</v>
      </c>
      <c r="C4942" s="1">
        <f t="shared" ca="1" si="292"/>
        <v>0.19719999999999999</v>
      </c>
      <c r="D4942">
        <f t="shared" ca="1" si="289"/>
        <v>0.30041717323108902</v>
      </c>
      <c r="E4942">
        <f t="shared" ca="1" si="290"/>
        <v>1</v>
      </c>
    </row>
    <row r="4943" spans="2:5" x14ac:dyDescent="0.25">
      <c r="B4943">
        <f t="shared" ca="1" si="291"/>
        <v>3762</v>
      </c>
      <c r="C4943" s="1">
        <f t="shared" ca="1" si="292"/>
        <v>0.29509999999999997</v>
      </c>
      <c r="D4943">
        <f t="shared" ca="1" si="289"/>
        <v>1.7287431022513365E-2</v>
      </c>
      <c r="E4943">
        <f t="shared" ca="1" si="290"/>
        <v>0</v>
      </c>
    </row>
    <row r="4944" spans="2:5" x14ac:dyDescent="0.25">
      <c r="B4944">
        <f t="shared" ca="1" si="291"/>
        <v>1997</v>
      </c>
      <c r="C4944" s="1">
        <f t="shared" ca="1" si="292"/>
        <v>0.39</v>
      </c>
      <c r="D4944">
        <f t="shared" ca="1" si="289"/>
        <v>0.15655111948256631</v>
      </c>
      <c r="E4944">
        <f t="shared" ca="1" si="290"/>
        <v>0</v>
      </c>
    </row>
    <row r="4945" spans="2:5" x14ac:dyDescent="0.25">
      <c r="B4945">
        <f t="shared" ca="1" si="291"/>
        <v>1385</v>
      </c>
      <c r="C4945" s="1">
        <f t="shared" ca="1" si="292"/>
        <v>0.36509999999999998</v>
      </c>
      <c r="D4945">
        <f t="shared" ca="1" si="289"/>
        <v>0.26577042746885959</v>
      </c>
      <c r="E4945">
        <f t="shared" ca="1" si="290"/>
        <v>0</v>
      </c>
    </row>
    <row r="4946" spans="2:5" x14ac:dyDescent="0.25">
      <c r="B4946">
        <f t="shared" ca="1" si="291"/>
        <v>1968</v>
      </c>
      <c r="C4946" s="1">
        <f t="shared" ca="1" si="292"/>
        <v>0.18479999999999999</v>
      </c>
      <c r="D4946">
        <f t="shared" ca="1" si="289"/>
        <v>0.1612268299474153</v>
      </c>
      <c r="E4946">
        <f t="shared" ca="1" si="290"/>
        <v>0</v>
      </c>
    </row>
    <row r="4947" spans="2:5" x14ac:dyDescent="0.25">
      <c r="B4947">
        <f t="shared" ca="1" si="291"/>
        <v>1344</v>
      </c>
      <c r="C4947" s="1">
        <f t="shared" ca="1" si="292"/>
        <v>0.1696</v>
      </c>
      <c r="D4947">
        <f t="shared" ca="1" si="289"/>
        <v>0.27292916610947221</v>
      </c>
      <c r="E4947">
        <f t="shared" ca="1" si="290"/>
        <v>1</v>
      </c>
    </row>
    <row r="4948" spans="2:5" x14ac:dyDescent="0.25">
      <c r="B4948">
        <f t="shared" ca="1" si="291"/>
        <v>2457</v>
      </c>
      <c r="C4948" s="1">
        <f t="shared" ca="1" si="292"/>
        <v>0.1022</v>
      </c>
      <c r="D4948">
        <f t="shared" ca="1" si="289"/>
        <v>9.4337916634573263E-2</v>
      </c>
      <c r="E4948">
        <f t="shared" ca="1" si="290"/>
        <v>0</v>
      </c>
    </row>
    <row r="4949" spans="2:5" x14ac:dyDescent="0.25">
      <c r="B4949">
        <f t="shared" ca="1" si="291"/>
        <v>933</v>
      </c>
      <c r="C4949" s="1">
        <f t="shared" ca="1" si="292"/>
        <v>1.8599999999999998E-2</v>
      </c>
      <c r="D4949">
        <f t="shared" ca="1" si="289"/>
        <v>0.32161797931298314</v>
      </c>
      <c r="E4949">
        <f t="shared" ca="1" si="290"/>
        <v>1</v>
      </c>
    </row>
    <row r="4950" spans="2:5" x14ac:dyDescent="0.25">
      <c r="B4950">
        <f t="shared" ca="1" si="291"/>
        <v>2927</v>
      </c>
      <c r="C4950" s="1">
        <f t="shared" ca="1" si="292"/>
        <v>0.2026</v>
      </c>
      <c r="D4950">
        <f t="shared" ca="1" si="289"/>
        <v>5.3005691980085867E-2</v>
      </c>
      <c r="E4950">
        <f t="shared" ca="1" si="290"/>
        <v>0</v>
      </c>
    </row>
    <row r="4951" spans="2:5" x14ac:dyDescent="0.25">
      <c r="B4951">
        <f t="shared" ca="1" si="291"/>
        <v>1516</v>
      </c>
      <c r="C4951" s="1">
        <f t="shared" ca="1" si="292"/>
        <v>0.1721</v>
      </c>
      <c r="D4951">
        <f t="shared" ca="1" si="289"/>
        <v>0.24193392359152829</v>
      </c>
      <c r="E4951">
        <f t="shared" ca="1" si="290"/>
        <v>1</v>
      </c>
    </row>
    <row r="4952" spans="2:5" x14ac:dyDescent="0.25">
      <c r="B4952">
        <f t="shared" ca="1" si="291"/>
        <v>3446</v>
      </c>
      <c r="C4952" s="1">
        <f t="shared" ca="1" si="292"/>
        <v>0.2316</v>
      </c>
      <c r="D4952">
        <f t="shared" ca="1" si="289"/>
        <v>2.6725337850704366E-2</v>
      </c>
      <c r="E4952">
        <f t="shared" ca="1" si="290"/>
        <v>0</v>
      </c>
    </row>
    <row r="4953" spans="2:5" x14ac:dyDescent="0.25">
      <c r="B4953">
        <f t="shared" ca="1" si="291"/>
        <v>941</v>
      </c>
      <c r="C4953" s="1">
        <f t="shared" ca="1" si="292"/>
        <v>0.2681</v>
      </c>
      <c r="D4953">
        <f t="shared" ca="1" si="289"/>
        <v>0.32132993290724254</v>
      </c>
      <c r="E4953">
        <f t="shared" ca="1" si="290"/>
        <v>1</v>
      </c>
    </row>
    <row r="4954" spans="2:5" x14ac:dyDescent="0.25">
      <c r="B4954">
        <f t="shared" ca="1" si="291"/>
        <v>2935</v>
      </c>
      <c r="C4954" s="1">
        <f t="shared" ca="1" si="292"/>
        <v>5.0299999999999997E-2</v>
      </c>
      <c r="D4954">
        <f t="shared" ca="1" si="289"/>
        <v>5.246708076656454E-2</v>
      </c>
      <c r="E4954">
        <f t="shared" ca="1" si="290"/>
        <v>1</v>
      </c>
    </row>
    <row r="4955" spans="2:5" x14ac:dyDescent="0.25">
      <c r="B4955">
        <f t="shared" ca="1" si="291"/>
        <v>1491</v>
      </c>
      <c r="C4955" s="1">
        <f t="shared" ca="1" si="292"/>
        <v>0.32150000000000001</v>
      </c>
      <c r="D4955">
        <f t="shared" ca="1" si="289"/>
        <v>0.24655628625696971</v>
      </c>
      <c r="E4955">
        <f t="shared" ca="1" si="290"/>
        <v>0</v>
      </c>
    </row>
    <row r="4956" spans="2:5" x14ac:dyDescent="0.25">
      <c r="B4956">
        <f t="shared" ca="1" si="291"/>
        <v>57</v>
      </c>
      <c r="C4956" s="1">
        <f t="shared" ca="1" si="292"/>
        <v>0.18329999999999999</v>
      </c>
      <c r="D4956">
        <f t="shared" ca="1" si="289"/>
        <v>1.7942096986779652E-2</v>
      </c>
      <c r="E4956">
        <f t="shared" ca="1" si="290"/>
        <v>0</v>
      </c>
    </row>
    <row r="4957" spans="2:5" x14ac:dyDescent="0.25">
      <c r="B4957">
        <f t="shared" ca="1" si="291"/>
        <v>742</v>
      </c>
      <c r="C4957" s="1">
        <f t="shared" ca="1" si="292"/>
        <v>0.20019999999999999</v>
      </c>
      <c r="D4957">
        <f t="shared" ca="1" si="289"/>
        <v>0.31554884162563446</v>
      </c>
      <c r="E4957">
        <f t="shared" ca="1" si="290"/>
        <v>1</v>
      </c>
    </row>
    <row r="4958" spans="2:5" x14ac:dyDescent="0.25">
      <c r="B4958">
        <f t="shared" ca="1" si="291"/>
        <v>2635</v>
      </c>
      <c r="C4958" s="1">
        <f t="shared" ca="1" si="292"/>
        <v>0.2361</v>
      </c>
      <c r="D4958">
        <f t="shared" ca="1" si="289"/>
        <v>7.6280139320387325E-2</v>
      </c>
      <c r="E4958">
        <f t="shared" ca="1" si="290"/>
        <v>0</v>
      </c>
    </row>
    <row r="4959" spans="2:5" x14ac:dyDescent="0.25">
      <c r="B4959">
        <f t="shared" ca="1" si="291"/>
        <v>867</v>
      </c>
      <c r="C4959" s="1">
        <f t="shared" ca="1" si="292"/>
        <v>0.38030000000000003</v>
      </c>
      <c r="D4959">
        <f t="shared" ca="1" si="289"/>
        <v>0.3224859101327307</v>
      </c>
      <c r="E4959">
        <f t="shared" ca="1" si="290"/>
        <v>0</v>
      </c>
    </row>
    <row r="4960" spans="2:5" x14ac:dyDescent="0.25">
      <c r="B4960">
        <f t="shared" ca="1" si="291"/>
        <v>2170</v>
      </c>
      <c r="C4960" s="1">
        <f t="shared" ca="1" si="292"/>
        <v>0.19869999999999999</v>
      </c>
      <c r="D4960">
        <f t="shared" ca="1" si="289"/>
        <v>0.13046538792555687</v>
      </c>
      <c r="E4960">
        <f t="shared" ca="1" si="290"/>
        <v>0</v>
      </c>
    </row>
    <row r="4961" spans="2:5" x14ac:dyDescent="0.25">
      <c r="B4961">
        <f t="shared" ca="1" si="291"/>
        <v>3592</v>
      </c>
      <c r="C4961" s="1">
        <f t="shared" ca="1" si="292"/>
        <v>0.1172</v>
      </c>
      <c r="D4961">
        <f t="shared" ca="1" si="289"/>
        <v>2.188663992670864E-2</v>
      </c>
      <c r="E4961">
        <f t="shared" ca="1" si="290"/>
        <v>0</v>
      </c>
    </row>
    <row r="4962" spans="2:5" x14ac:dyDescent="0.25">
      <c r="B4962">
        <f t="shared" ca="1" si="291"/>
        <v>3335</v>
      </c>
      <c r="C4962" s="1">
        <f t="shared" ca="1" si="292"/>
        <v>0.18509999999999999</v>
      </c>
      <c r="D4962">
        <f t="shared" ca="1" si="289"/>
        <v>3.1048511175987385E-2</v>
      </c>
      <c r="E4962">
        <f t="shared" ca="1" si="290"/>
        <v>0</v>
      </c>
    </row>
    <row r="4963" spans="2:5" x14ac:dyDescent="0.25">
      <c r="B4963">
        <f t="shared" ca="1" si="291"/>
        <v>117</v>
      </c>
      <c r="C4963" s="1">
        <f t="shared" ca="1" si="292"/>
        <v>0.2051</v>
      </c>
      <c r="D4963">
        <f t="shared" ca="1" si="289"/>
        <v>5.0970646949791636E-2</v>
      </c>
      <c r="E4963">
        <f t="shared" ca="1" si="290"/>
        <v>0</v>
      </c>
    </row>
    <row r="4964" spans="2:5" x14ac:dyDescent="0.25">
      <c r="B4964">
        <f t="shared" ca="1" si="291"/>
        <v>2472</v>
      </c>
      <c r="C4964" s="1">
        <f t="shared" ca="1" si="292"/>
        <v>0.29339999999999999</v>
      </c>
      <c r="D4964">
        <f t="shared" ca="1" si="289"/>
        <v>9.2692454859023318E-2</v>
      </c>
      <c r="E4964">
        <f t="shared" ca="1" si="290"/>
        <v>0</v>
      </c>
    </row>
    <row r="4965" spans="2:5" x14ac:dyDescent="0.25">
      <c r="B4965">
        <f t="shared" ca="1" si="291"/>
        <v>902</v>
      </c>
      <c r="C4965" s="1">
        <f t="shared" ca="1" si="292"/>
        <v>0.1419</v>
      </c>
      <c r="D4965">
        <f t="shared" ca="1" si="289"/>
        <v>0.32237122484685571</v>
      </c>
      <c r="E4965">
        <f t="shared" ca="1" si="290"/>
        <v>1</v>
      </c>
    </row>
    <row r="4966" spans="2:5" x14ac:dyDescent="0.25">
      <c r="B4966">
        <f t="shared" ca="1" si="291"/>
        <v>479</v>
      </c>
      <c r="C4966" s="1">
        <f t="shared" ca="1" si="292"/>
        <v>0.36380000000000001</v>
      </c>
      <c r="D4966">
        <f t="shared" ca="1" si="289"/>
        <v>0.25264512299432446</v>
      </c>
      <c r="E4966">
        <f t="shared" ca="1" si="290"/>
        <v>0</v>
      </c>
    </row>
    <row r="4967" spans="2:5" x14ac:dyDescent="0.25">
      <c r="B4967">
        <f t="shared" ca="1" si="291"/>
        <v>1932</v>
      </c>
      <c r="C4967" s="1">
        <f t="shared" ca="1" si="292"/>
        <v>0.187</v>
      </c>
      <c r="D4967">
        <f t="shared" ca="1" si="289"/>
        <v>0.16714468674796759</v>
      </c>
      <c r="E4967">
        <f t="shared" ca="1" si="290"/>
        <v>0</v>
      </c>
    </row>
    <row r="4968" spans="2:5" x14ac:dyDescent="0.25">
      <c r="B4968">
        <f t="shared" ca="1" si="291"/>
        <v>1255</v>
      </c>
      <c r="C4968" s="1">
        <f t="shared" ca="1" si="292"/>
        <v>1.3100000000000001E-2</v>
      </c>
      <c r="D4968">
        <f t="shared" ca="1" si="289"/>
        <v>0.28762012419409833</v>
      </c>
      <c r="E4968">
        <f t="shared" ca="1" si="290"/>
        <v>1</v>
      </c>
    </row>
    <row r="4969" spans="2:5" x14ac:dyDescent="0.25">
      <c r="B4969">
        <f t="shared" ca="1" si="291"/>
        <v>1636</v>
      </c>
      <c r="C4969" s="1">
        <f t="shared" ca="1" si="292"/>
        <v>0.22819999999999999</v>
      </c>
      <c r="D4969">
        <f t="shared" ca="1" si="289"/>
        <v>0.21963958177653203</v>
      </c>
      <c r="E4969">
        <f t="shared" ca="1" si="290"/>
        <v>0</v>
      </c>
    </row>
    <row r="4970" spans="2:5" x14ac:dyDescent="0.25">
      <c r="B4970">
        <f t="shared" ca="1" si="291"/>
        <v>994</v>
      </c>
      <c r="C4970" s="1">
        <f t="shared" ca="1" si="292"/>
        <v>0.25530000000000003</v>
      </c>
      <c r="D4970">
        <f t="shared" ca="1" si="289"/>
        <v>0.31852259781214565</v>
      </c>
      <c r="E4970">
        <f t="shared" ca="1" si="290"/>
        <v>1</v>
      </c>
    </row>
    <row r="4971" spans="2:5" x14ac:dyDescent="0.25">
      <c r="B4971">
        <f t="shared" ca="1" si="291"/>
        <v>3443</v>
      </c>
      <c r="C4971" s="1">
        <f t="shared" ca="1" si="292"/>
        <v>0.1517</v>
      </c>
      <c r="D4971">
        <f t="shared" ca="1" si="289"/>
        <v>2.6834459810876322E-2</v>
      </c>
      <c r="E4971">
        <f t="shared" ca="1" si="290"/>
        <v>0</v>
      </c>
    </row>
    <row r="4972" spans="2:5" x14ac:dyDescent="0.25">
      <c r="B4972">
        <f t="shared" ca="1" si="291"/>
        <v>2871</v>
      </c>
      <c r="C4972" s="1">
        <f t="shared" ca="1" si="292"/>
        <v>0.13780000000000001</v>
      </c>
      <c r="D4972">
        <f t="shared" ca="1" si="289"/>
        <v>5.69146970887386E-2</v>
      </c>
      <c r="E4972">
        <f t="shared" ca="1" si="290"/>
        <v>0</v>
      </c>
    </row>
    <row r="4973" spans="2:5" x14ac:dyDescent="0.25">
      <c r="B4973">
        <f t="shared" ca="1" si="291"/>
        <v>1035</v>
      </c>
      <c r="C4973" s="1">
        <f t="shared" ca="1" si="292"/>
        <v>0.33510000000000001</v>
      </c>
      <c r="D4973">
        <f t="shared" ca="1" si="289"/>
        <v>0.31537038772030912</v>
      </c>
      <c r="E4973">
        <f t="shared" ca="1" si="290"/>
        <v>0</v>
      </c>
    </row>
    <row r="4974" spans="2:5" x14ac:dyDescent="0.25">
      <c r="B4974">
        <f t="shared" ca="1" si="291"/>
        <v>1479</v>
      </c>
      <c r="C4974" s="1">
        <f t="shared" ca="1" si="292"/>
        <v>0.21970000000000001</v>
      </c>
      <c r="D4974">
        <f t="shared" ca="1" si="289"/>
        <v>0.24876666166465902</v>
      </c>
      <c r="E4974">
        <f t="shared" ca="1" si="290"/>
        <v>1</v>
      </c>
    </row>
    <row r="4975" spans="2:5" x14ac:dyDescent="0.25">
      <c r="B4975">
        <f t="shared" ca="1" si="291"/>
        <v>3412</v>
      </c>
      <c r="C4975" s="1">
        <f t="shared" ca="1" si="292"/>
        <v>0.25009999999999999</v>
      </c>
      <c r="D4975">
        <f t="shared" ca="1" si="289"/>
        <v>2.7986470609423809E-2</v>
      </c>
      <c r="E4975">
        <f t="shared" ca="1" si="290"/>
        <v>0</v>
      </c>
    </row>
    <row r="4976" spans="2:5" x14ac:dyDescent="0.25">
      <c r="B4976">
        <f t="shared" ca="1" si="291"/>
        <v>2190</v>
      </c>
      <c r="C4976" s="1">
        <f t="shared" ca="1" si="292"/>
        <v>0.36930000000000002</v>
      </c>
      <c r="D4976">
        <f t="shared" ca="1" si="289"/>
        <v>0.12765679707638236</v>
      </c>
      <c r="E4976">
        <f t="shared" ca="1" si="290"/>
        <v>0</v>
      </c>
    </row>
    <row r="4977" spans="2:5" x14ac:dyDescent="0.25">
      <c r="B4977">
        <f t="shared" ca="1" si="291"/>
        <v>529</v>
      </c>
      <c r="C4977" s="1">
        <f t="shared" ca="1" si="292"/>
        <v>0.15620000000000001</v>
      </c>
      <c r="D4977">
        <f t="shared" ca="1" si="289"/>
        <v>0.27044120017512668</v>
      </c>
      <c r="E4977">
        <f t="shared" ca="1" si="290"/>
        <v>1</v>
      </c>
    </row>
    <row r="4978" spans="2:5" x14ac:dyDescent="0.25">
      <c r="B4978">
        <f t="shared" ca="1" si="291"/>
        <v>3451</v>
      </c>
      <c r="C4978" s="1">
        <f t="shared" ca="1" si="292"/>
        <v>4.5699999999999998E-2</v>
      </c>
      <c r="D4978">
        <f t="shared" ca="1" si="289"/>
        <v>2.6544381435228897E-2</v>
      </c>
      <c r="E4978">
        <f t="shared" ca="1" si="290"/>
        <v>0</v>
      </c>
    </row>
    <row r="4979" spans="2:5" x14ac:dyDescent="0.25">
      <c r="B4979">
        <f t="shared" ca="1" si="291"/>
        <v>2973</v>
      </c>
      <c r="C4979" s="1">
        <f t="shared" ca="1" si="292"/>
        <v>6.9099999999999995E-2</v>
      </c>
      <c r="D4979">
        <f t="shared" ca="1" si="289"/>
        <v>4.9974396730806343E-2</v>
      </c>
      <c r="E4979">
        <f t="shared" ca="1" si="290"/>
        <v>0</v>
      </c>
    </row>
    <row r="4980" spans="2:5" x14ac:dyDescent="0.25">
      <c r="B4980">
        <f t="shared" ca="1" si="291"/>
        <v>2940</v>
      </c>
      <c r="C4980" s="1">
        <f t="shared" ca="1" si="292"/>
        <v>3.5499999999999997E-2</v>
      </c>
      <c r="D4980">
        <f t="shared" ca="1" si="289"/>
        <v>5.2132915853507523E-2</v>
      </c>
      <c r="E4980">
        <f t="shared" ca="1" si="290"/>
        <v>1</v>
      </c>
    </row>
    <row r="4981" spans="2:5" x14ac:dyDescent="0.25">
      <c r="B4981">
        <f t="shared" ca="1" si="291"/>
        <v>3571</v>
      </c>
      <c r="C4981" s="1">
        <f t="shared" ca="1" si="292"/>
        <v>0.17219999999999999</v>
      </c>
      <c r="D4981">
        <f t="shared" ca="1" si="289"/>
        <v>2.252833621709906E-2</v>
      </c>
      <c r="E4981">
        <f t="shared" ca="1" si="290"/>
        <v>0</v>
      </c>
    </row>
    <row r="4982" spans="2:5" x14ac:dyDescent="0.25">
      <c r="B4982">
        <f t="shared" ca="1" si="291"/>
        <v>2505</v>
      </c>
      <c r="C4982" s="1">
        <f t="shared" ca="1" si="292"/>
        <v>0.13830000000000001</v>
      </c>
      <c r="D4982">
        <f t="shared" ca="1" si="289"/>
        <v>8.9154312000323727E-2</v>
      </c>
      <c r="E4982">
        <f t="shared" ca="1" si="290"/>
        <v>0</v>
      </c>
    </row>
    <row r="4983" spans="2:5" x14ac:dyDescent="0.25">
      <c r="B4983">
        <f t="shared" ca="1" si="291"/>
        <v>3646</v>
      </c>
      <c r="C4983" s="1">
        <f t="shared" ca="1" si="292"/>
        <v>0.2195</v>
      </c>
      <c r="D4983">
        <f t="shared" ca="1" si="289"/>
        <v>2.0314162472495338E-2</v>
      </c>
      <c r="E4983">
        <f t="shared" ca="1" si="290"/>
        <v>0</v>
      </c>
    </row>
    <row r="4984" spans="2:5" x14ac:dyDescent="0.25">
      <c r="B4984">
        <f t="shared" ca="1" si="291"/>
        <v>1891</v>
      </c>
      <c r="C4984" s="1">
        <f t="shared" ca="1" si="292"/>
        <v>0.33360000000000001</v>
      </c>
      <c r="D4984">
        <f t="shared" ca="1" si="289"/>
        <v>0.1740311552456939</v>
      </c>
      <c r="E4984">
        <f t="shared" ca="1" si="290"/>
        <v>0</v>
      </c>
    </row>
    <row r="4985" spans="2:5" x14ac:dyDescent="0.25">
      <c r="B4985">
        <f t="shared" ca="1" si="291"/>
        <v>1996</v>
      </c>
      <c r="C4985" s="1">
        <f t="shared" ca="1" si="292"/>
        <v>7.2900000000000006E-2</v>
      </c>
      <c r="D4985">
        <f t="shared" ca="1" si="289"/>
        <v>0.15671096206488574</v>
      </c>
      <c r="E4985">
        <f t="shared" ca="1" si="290"/>
        <v>1</v>
      </c>
    </row>
    <row r="4986" spans="2:5" x14ac:dyDescent="0.25">
      <c r="B4986">
        <f t="shared" ca="1" si="291"/>
        <v>1677</v>
      </c>
      <c r="C4986" s="1">
        <f t="shared" ca="1" si="292"/>
        <v>0.10580000000000001</v>
      </c>
      <c r="D4986">
        <f t="shared" ca="1" si="289"/>
        <v>0.21206877046646833</v>
      </c>
      <c r="E4986">
        <f t="shared" ca="1" si="290"/>
        <v>1</v>
      </c>
    </row>
    <row r="4987" spans="2:5" x14ac:dyDescent="0.25">
      <c r="B4987">
        <f t="shared" ca="1" si="291"/>
        <v>450</v>
      </c>
      <c r="C4987" s="1">
        <f t="shared" ca="1" si="292"/>
        <v>0.15759999999999999</v>
      </c>
      <c r="D4987">
        <f t="shared" ca="1" si="289"/>
        <v>0.24097670453306444</v>
      </c>
      <c r="E4987">
        <f t="shared" ca="1" si="290"/>
        <v>1</v>
      </c>
    </row>
    <row r="4988" spans="2:5" x14ac:dyDescent="0.25">
      <c r="B4988">
        <f t="shared" ca="1" si="291"/>
        <v>3510</v>
      </c>
      <c r="C4988" s="1">
        <f t="shared" ca="1" si="292"/>
        <v>0.28439999999999999</v>
      </c>
      <c r="D4988">
        <f t="shared" ca="1" si="289"/>
        <v>2.449324293137816E-2</v>
      </c>
      <c r="E4988">
        <f t="shared" ca="1" si="290"/>
        <v>0</v>
      </c>
    </row>
    <row r="4989" spans="2:5" x14ac:dyDescent="0.25">
      <c r="B4989">
        <f t="shared" ca="1" si="291"/>
        <v>1749</v>
      </c>
      <c r="C4989" s="1">
        <f t="shared" ca="1" si="292"/>
        <v>8.7800000000000003E-2</v>
      </c>
      <c r="D4989">
        <f t="shared" ca="1" si="289"/>
        <v>0.19894295509223434</v>
      </c>
      <c r="E4989">
        <f t="shared" ca="1" si="290"/>
        <v>1</v>
      </c>
    </row>
    <row r="4990" spans="2:5" x14ac:dyDescent="0.25">
      <c r="B4990">
        <f t="shared" ca="1" si="291"/>
        <v>2167</v>
      </c>
      <c r="C4990" s="1">
        <f t="shared" ca="1" si="292"/>
        <v>0.1628</v>
      </c>
      <c r="D4990">
        <f t="shared" ca="1" si="289"/>
        <v>0.13089044291876106</v>
      </c>
      <c r="E4990">
        <f t="shared" ca="1" si="290"/>
        <v>0</v>
      </c>
    </row>
    <row r="4991" spans="2:5" x14ac:dyDescent="0.25">
      <c r="B4991">
        <f t="shared" ca="1" si="291"/>
        <v>2537</v>
      </c>
      <c r="C4991" s="1">
        <f t="shared" ca="1" si="292"/>
        <v>0.37209999999999999</v>
      </c>
      <c r="D4991">
        <f t="shared" ca="1" si="289"/>
        <v>8.582958332974186E-2</v>
      </c>
      <c r="E4991">
        <f t="shared" ca="1" si="290"/>
        <v>0</v>
      </c>
    </row>
    <row r="4992" spans="2:5" x14ac:dyDescent="0.25">
      <c r="B4992">
        <f t="shared" ca="1" si="291"/>
        <v>2290</v>
      </c>
      <c r="C4992" s="1">
        <f t="shared" ca="1" si="292"/>
        <v>0.25330000000000003</v>
      </c>
      <c r="D4992">
        <f t="shared" ca="1" si="289"/>
        <v>0.11427101444895371</v>
      </c>
      <c r="E4992">
        <f t="shared" ca="1" si="290"/>
        <v>0</v>
      </c>
    </row>
    <row r="4993" spans="2:5" x14ac:dyDescent="0.25">
      <c r="B4993">
        <f t="shared" ca="1" si="291"/>
        <v>216</v>
      </c>
      <c r="C4993" s="1">
        <f t="shared" ca="1" si="292"/>
        <v>0.2064</v>
      </c>
      <c r="D4993">
        <f t="shared" ca="1" si="289"/>
        <v>0.11376707143143656</v>
      </c>
      <c r="E4993">
        <f t="shared" ca="1" si="290"/>
        <v>0</v>
      </c>
    </row>
    <row r="4994" spans="2:5" x14ac:dyDescent="0.25">
      <c r="B4994">
        <f t="shared" ca="1" si="291"/>
        <v>2467</v>
      </c>
      <c r="C4994" s="1">
        <f t="shared" ca="1" si="292"/>
        <v>0.1114</v>
      </c>
      <c r="D4994">
        <f t="shared" ref="D4994:D5057" ca="1" si="293">B4994*((($E$3/$F$3)*((B4994/$F$3)^($E$3-1)))*(EXP(-(B4994/$F$3))^$E$3))</f>
        <v>9.323834339349063E-2</v>
      </c>
      <c r="E4994">
        <f t="shared" ref="E4994:E5057" ca="1" si="294">IF(C4994&lt;D4994,1,0)</f>
        <v>0</v>
      </c>
    </row>
    <row r="4995" spans="2:5" x14ac:dyDescent="0.25">
      <c r="B4995">
        <f t="shared" ca="1" si="291"/>
        <v>715</v>
      </c>
      <c r="C4995" s="1">
        <f t="shared" ca="1" si="292"/>
        <v>0.18060000000000001</v>
      </c>
      <c r="D4995">
        <f t="shared" ca="1" si="293"/>
        <v>0.31234299868591975</v>
      </c>
      <c r="E4995">
        <f t="shared" ca="1" si="294"/>
        <v>1</v>
      </c>
    </row>
    <row r="4996" spans="2:5" x14ac:dyDescent="0.25">
      <c r="B4996">
        <f t="shared" ca="1" si="291"/>
        <v>3251</v>
      </c>
      <c r="C4996" s="1">
        <f t="shared" ca="1" si="292"/>
        <v>0.33800000000000002</v>
      </c>
      <c r="D4996">
        <f t="shared" ca="1" si="293"/>
        <v>3.4738295036233137E-2</v>
      </c>
      <c r="E4996">
        <f t="shared" ca="1" si="294"/>
        <v>0</v>
      </c>
    </row>
    <row r="4997" spans="2:5" x14ac:dyDescent="0.25">
      <c r="B4997">
        <f t="shared" ca="1" si="291"/>
        <v>83</v>
      </c>
      <c r="C4997" s="1">
        <f t="shared" ca="1" si="292"/>
        <v>0.18429999999999999</v>
      </c>
      <c r="D4997">
        <f t="shared" ca="1" si="293"/>
        <v>3.1265861981418917E-2</v>
      </c>
      <c r="E4997">
        <f t="shared" ca="1" si="294"/>
        <v>0</v>
      </c>
    </row>
    <row r="4998" spans="2:5" x14ac:dyDescent="0.25">
      <c r="B4998">
        <f t="shared" ca="1" si="291"/>
        <v>1950</v>
      </c>
      <c r="C4998" s="1">
        <f t="shared" ca="1" si="292"/>
        <v>0.38240000000000002</v>
      </c>
      <c r="D4998">
        <f t="shared" ca="1" si="293"/>
        <v>0.16417031300709237</v>
      </c>
      <c r="E4998">
        <f t="shared" ca="1" si="294"/>
        <v>0</v>
      </c>
    </row>
    <row r="4999" spans="2:5" x14ac:dyDescent="0.25">
      <c r="B4999">
        <f t="shared" ca="1" si="291"/>
        <v>3538</v>
      </c>
      <c r="C4999" s="1">
        <f t="shared" ca="1" si="292"/>
        <v>5.9499999999999997E-2</v>
      </c>
      <c r="D4999">
        <f t="shared" ca="1" si="293"/>
        <v>2.3572291448942934E-2</v>
      </c>
      <c r="E4999">
        <f t="shared" ca="1" si="294"/>
        <v>0</v>
      </c>
    </row>
    <row r="5000" spans="2:5" x14ac:dyDescent="0.25">
      <c r="B5000">
        <f t="shared" ref="B5000:B5063" ca="1" si="295">RANDBETWEEN($B$3,$C$3)</f>
        <v>3759</v>
      </c>
      <c r="C5000" s="1">
        <f t="shared" ref="C5000:C5063" ca="1" si="296">(RANDBETWEEN($B$4,$C$4))/10000</f>
        <v>0.18390000000000001</v>
      </c>
      <c r="D5000">
        <f t="shared" ca="1" si="293"/>
        <v>1.7360055097543056E-2</v>
      </c>
      <c r="E5000">
        <f t="shared" ca="1" si="294"/>
        <v>0</v>
      </c>
    </row>
    <row r="5001" spans="2:5" x14ac:dyDescent="0.25">
      <c r="B5001">
        <f t="shared" ca="1" si="295"/>
        <v>2030</v>
      </c>
      <c r="C5001" s="1">
        <f t="shared" ca="1" si="296"/>
        <v>0.21990000000000001</v>
      </c>
      <c r="D5001">
        <f t="shared" ca="1" si="293"/>
        <v>0.15133299886756171</v>
      </c>
      <c r="E5001">
        <f t="shared" ca="1" si="294"/>
        <v>0</v>
      </c>
    </row>
    <row r="5002" spans="2:5" x14ac:dyDescent="0.25">
      <c r="B5002">
        <f t="shared" ca="1" si="295"/>
        <v>3927</v>
      </c>
      <c r="C5002" s="1">
        <f t="shared" ca="1" si="296"/>
        <v>0.3795</v>
      </c>
      <c r="D5002">
        <f t="shared" ca="1" si="293"/>
        <v>1.3706672602258123E-2</v>
      </c>
      <c r="E5002">
        <f t="shared" ca="1" si="294"/>
        <v>0</v>
      </c>
    </row>
    <row r="5003" spans="2:5" x14ac:dyDescent="0.25">
      <c r="B5003">
        <f t="shared" ca="1" si="295"/>
        <v>3672</v>
      </c>
      <c r="C5003" s="1">
        <f t="shared" ca="1" si="296"/>
        <v>3.73E-2</v>
      </c>
      <c r="D5003">
        <f t="shared" ca="1" si="293"/>
        <v>1.9595379691602507E-2</v>
      </c>
      <c r="E5003">
        <f t="shared" ca="1" si="294"/>
        <v>0</v>
      </c>
    </row>
    <row r="5004" spans="2:5" x14ac:dyDescent="0.25">
      <c r="B5004">
        <f t="shared" ca="1" si="295"/>
        <v>208</v>
      </c>
      <c r="C5004" s="1">
        <f t="shared" ca="1" si="296"/>
        <v>0.27439999999999998</v>
      </c>
      <c r="D5004">
        <f t="shared" ca="1" si="293"/>
        <v>0.10865805949315459</v>
      </c>
      <c r="E5004">
        <f t="shared" ca="1" si="294"/>
        <v>0</v>
      </c>
    </row>
    <row r="5005" spans="2:5" x14ac:dyDescent="0.25">
      <c r="B5005">
        <f t="shared" ca="1" si="295"/>
        <v>856</v>
      </c>
      <c r="C5005" s="1">
        <f t="shared" ca="1" si="296"/>
        <v>0.2727</v>
      </c>
      <c r="D5005">
        <f t="shared" ca="1" si="293"/>
        <v>0.32235098462273765</v>
      </c>
      <c r="E5005">
        <f t="shared" ca="1" si="294"/>
        <v>1</v>
      </c>
    </row>
    <row r="5006" spans="2:5" x14ac:dyDescent="0.25">
      <c r="B5006">
        <f t="shared" ca="1" si="295"/>
        <v>3850</v>
      </c>
      <c r="C5006" s="1">
        <f t="shared" ca="1" si="296"/>
        <v>0.25890000000000002</v>
      </c>
      <c r="D5006">
        <f t="shared" ca="1" si="293"/>
        <v>1.5280264667588889E-2</v>
      </c>
      <c r="E5006">
        <f t="shared" ca="1" si="294"/>
        <v>0</v>
      </c>
    </row>
    <row r="5007" spans="2:5" x14ac:dyDescent="0.25">
      <c r="B5007">
        <f t="shared" ca="1" si="295"/>
        <v>3806</v>
      </c>
      <c r="C5007" s="1">
        <f t="shared" ca="1" si="296"/>
        <v>0.27450000000000002</v>
      </c>
      <c r="D5007">
        <f t="shared" ca="1" si="293"/>
        <v>1.6254635116654467E-2</v>
      </c>
      <c r="E5007">
        <f t="shared" ca="1" si="294"/>
        <v>0</v>
      </c>
    </row>
    <row r="5008" spans="2:5" x14ac:dyDescent="0.25">
      <c r="B5008">
        <f t="shared" ca="1" si="295"/>
        <v>3436</v>
      </c>
      <c r="C5008" s="1">
        <f t="shared" ca="1" si="296"/>
        <v>0.20269999999999999</v>
      </c>
      <c r="D5008">
        <f t="shared" ca="1" si="293"/>
        <v>2.7090685171812113E-2</v>
      </c>
      <c r="E5008">
        <f t="shared" ca="1" si="294"/>
        <v>0</v>
      </c>
    </row>
    <row r="5009" spans="2:5" x14ac:dyDescent="0.25">
      <c r="B5009">
        <f t="shared" ca="1" si="295"/>
        <v>2180</v>
      </c>
      <c r="C5009" s="1">
        <f t="shared" ca="1" si="296"/>
        <v>0.3508</v>
      </c>
      <c r="D5009">
        <f t="shared" ca="1" si="293"/>
        <v>0.1290556303340096</v>
      </c>
      <c r="E5009">
        <f t="shared" ca="1" si="294"/>
        <v>0</v>
      </c>
    </row>
    <row r="5010" spans="2:5" x14ac:dyDescent="0.25">
      <c r="B5010">
        <f t="shared" ca="1" si="295"/>
        <v>3792</v>
      </c>
      <c r="C5010" s="1">
        <f t="shared" ca="1" si="296"/>
        <v>0.1038</v>
      </c>
      <c r="D5010">
        <f t="shared" ca="1" si="293"/>
        <v>1.6576766533735233E-2</v>
      </c>
      <c r="E5010">
        <f t="shared" ca="1" si="294"/>
        <v>0</v>
      </c>
    </row>
    <row r="5011" spans="2:5" x14ac:dyDescent="0.25">
      <c r="B5011">
        <f t="shared" ca="1" si="295"/>
        <v>1593</v>
      </c>
      <c r="C5011" s="1">
        <f t="shared" ca="1" si="296"/>
        <v>0.33210000000000001</v>
      </c>
      <c r="D5011">
        <f t="shared" ca="1" si="293"/>
        <v>0.22762345124419078</v>
      </c>
      <c r="E5011">
        <f t="shared" ca="1" si="294"/>
        <v>0</v>
      </c>
    </row>
    <row r="5012" spans="2:5" x14ac:dyDescent="0.25">
      <c r="B5012">
        <f t="shared" ca="1" si="295"/>
        <v>766</v>
      </c>
      <c r="C5012" s="1">
        <f t="shared" ca="1" si="296"/>
        <v>0.29899999999999999</v>
      </c>
      <c r="D5012">
        <f t="shared" ca="1" si="293"/>
        <v>0.31785694911995188</v>
      </c>
      <c r="E5012">
        <f t="shared" ca="1" si="294"/>
        <v>1</v>
      </c>
    </row>
    <row r="5013" spans="2:5" x14ac:dyDescent="0.25">
      <c r="B5013">
        <f t="shared" ca="1" si="295"/>
        <v>1773</v>
      </c>
      <c r="C5013" s="1">
        <f t="shared" ca="1" si="296"/>
        <v>0.35370000000000001</v>
      </c>
      <c r="D5013">
        <f t="shared" ca="1" si="293"/>
        <v>0.19463092584725861</v>
      </c>
      <c r="E5013">
        <f t="shared" ca="1" si="294"/>
        <v>0</v>
      </c>
    </row>
    <row r="5014" spans="2:5" x14ac:dyDescent="0.25">
      <c r="B5014">
        <f t="shared" ca="1" si="295"/>
        <v>2676</v>
      </c>
      <c r="C5014" s="1">
        <f t="shared" ca="1" si="296"/>
        <v>0.38679999999999998</v>
      </c>
      <c r="D5014">
        <f t="shared" ca="1" si="293"/>
        <v>7.2558819594725793E-2</v>
      </c>
      <c r="E5014">
        <f t="shared" ca="1" si="294"/>
        <v>0</v>
      </c>
    </row>
    <row r="5015" spans="2:5" x14ac:dyDescent="0.25">
      <c r="B5015">
        <f t="shared" ca="1" si="295"/>
        <v>3542</v>
      </c>
      <c r="C5015" s="1">
        <f t="shared" ca="1" si="296"/>
        <v>0.30359999999999998</v>
      </c>
      <c r="D5015">
        <f t="shared" ca="1" si="293"/>
        <v>2.3443391488817644E-2</v>
      </c>
      <c r="E5015">
        <f t="shared" ca="1" si="294"/>
        <v>0</v>
      </c>
    </row>
    <row r="5016" spans="2:5" x14ac:dyDescent="0.25">
      <c r="B5016">
        <f t="shared" ca="1" si="295"/>
        <v>1793</v>
      </c>
      <c r="C5016" s="1">
        <f t="shared" ca="1" si="296"/>
        <v>0.2387</v>
      </c>
      <c r="D5016">
        <f t="shared" ca="1" si="293"/>
        <v>0.19106607741999923</v>
      </c>
      <c r="E5016">
        <f t="shared" ca="1" si="294"/>
        <v>0</v>
      </c>
    </row>
    <row r="5017" spans="2:5" x14ac:dyDescent="0.25">
      <c r="B5017">
        <f t="shared" ca="1" si="295"/>
        <v>1987</v>
      </c>
      <c r="C5017" s="1">
        <f t="shared" ca="1" si="296"/>
        <v>2.5600000000000001E-2</v>
      </c>
      <c r="D5017">
        <f t="shared" ca="1" si="293"/>
        <v>0.1581540362744786</v>
      </c>
      <c r="E5017">
        <f t="shared" ca="1" si="294"/>
        <v>1</v>
      </c>
    </row>
    <row r="5018" spans="2:5" x14ac:dyDescent="0.25">
      <c r="B5018">
        <f t="shared" ca="1" si="295"/>
        <v>3589</v>
      </c>
      <c r="C5018" s="1">
        <f t="shared" ca="1" si="296"/>
        <v>0.33310000000000001</v>
      </c>
      <c r="D5018">
        <f t="shared" ca="1" si="293"/>
        <v>2.1977253531411695E-2</v>
      </c>
      <c r="E5018">
        <f t="shared" ca="1" si="294"/>
        <v>0</v>
      </c>
    </row>
    <row r="5019" spans="2:5" x14ac:dyDescent="0.25">
      <c r="B5019">
        <f t="shared" ca="1" si="295"/>
        <v>2983</v>
      </c>
      <c r="C5019" s="1">
        <f t="shared" ca="1" si="296"/>
        <v>0.24299999999999999</v>
      </c>
      <c r="D5019">
        <f t="shared" ca="1" si="293"/>
        <v>4.9336182228183478E-2</v>
      </c>
      <c r="E5019">
        <f t="shared" ca="1" si="294"/>
        <v>0</v>
      </c>
    </row>
    <row r="5020" spans="2:5" x14ac:dyDescent="0.25">
      <c r="B5020">
        <f t="shared" ca="1" si="295"/>
        <v>1047</v>
      </c>
      <c r="C5020" s="1">
        <f t="shared" ca="1" si="296"/>
        <v>1.9E-3</v>
      </c>
      <c r="D5020">
        <f t="shared" ca="1" si="293"/>
        <v>0.31430111072875144</v>
      </c>
      <c r="E5020">
        <f t="shared" ca="1" si="294"/>
        <v>1</v>
      </c>
    </row>
    <row r="5021" spans="2:5" x14ac:dyDescent="0.25">
      <c r="B5021">
        <f t="shared" ca="1" si="295"/>
        <v>3085</v>
      </c>
      <c r="C5021" s="1">
        <f t="shared" ca="1" si="296"/>
        <v>0.1071</v>
      </c>
      <c r="D5021">
        <f t="shared" ca="1" si="293"/>
        <v>4.3230543804867239E-2</v>
      </c>
      <c r="E5021">
        <f t="shared" ca="1" si="294"/>
        <v>0</v>
      </c>
    </row>
    <row r="5022" spans="2:5" x14ac:dyDescent="0.25">
      <c r="B5022">
        <f t="shared" ca="1" si="295"/>
        <v>3646</v>
      </c>
      <c r="C5022" s="1">
        <f t="shared" ca="1" si="296"/>
        <v>0.38250000000000001</v>
      </c>
      <c r="D5022">
        <f t="shared" ca="1" si="293"/>
        <v>2.0314162472495338E-2</v>
      </c>
      <c r="E5022">
        <f t="shared" ca="1" si="294"/>
        <v>0</v>
      </c>
    </row>
    <row r="5023" spans="2:5" x14ac:dyDescent="0.25">
      <c r="B5023">
        <f t="shared" ca="1" si="295"/>
        <v>551</v>
      </c>
      <c r="C5023" s="1">
        <f t="shared" ca="1" si="296"/>
        <v>0.27960000000000002</v>
      </c>
      <c r="D5023">
        <f t="shared" ca="1" si="293"/>
        <v>0.27735230194179161</v>
      </c>
      <c r="E5023">
        <f t="shared" ca="1" si="294"/>
        <v>0</v>
      </c>
    </row>
    <row r="5024" spans="2:5" x14ac:dyDescent="0.25">
      <c r="B5024">
        <f t="shared" ca="1" si="295"/>
        <v>1286</v>
      </c>
      <c r="C5024" s="1">
        <f t="shared" ca="1" si="296"/>
        <v>2.3E-2</v>
      </c>
      <c r="D5024">
        <f t="shared" ca="1" si="293"/>
        <v>0.282658506012751</v>
      </c>
      <c r="E5024">
        <f t="shared" ca="1" si="294"/>
        <v>1</v>
      </c>
    </row>
    <row r="5025" spans="2:5" x14ac:dyDescent="0.25">
      <c r="B5025">
        <f t="shared" ca="1" si="295"/>
        <v>1576</v>
      </c>
      <c r="C5025" s="1">
        <f t="shared" ca="1" si="296"/>
        <v>8.8099999999999998E-2</v>
      </c>
      <c r="D5025">
        <f t="shared" ca="1" si="293"/>
        <v>0.2307857115216268</v>
      </c>
      <c r="E5025">
        <f t="shared" ca="1" si="294"/>
        <v>1</v>
      </c>
    </row>
    <row r="5026" spans="2:5" x14ac:dyDescent="0.25">
      <c r="B5026">
        <f t="shared" ca="1" si="295"/>
        <v>1935</v>
      </c>
      <c r="C5026" s="1">
        <f t="shared" ca="1" si="296"/>
        <v>3.2599999999999997E-2</v>
      </c>
      <c r="D5026">
        <f t="shared" ca="1" si="293"/>
        <v>0.16664684140659125</v>
      </c>
      <c r="E5026">
        <f t="shared" ca="1" si="294"/>
        <v>1</v>
      </c>
    </row>
    <row r="5027" spans="2:5" x14ac:dyDescent="0.25">
      <c r="B5027">
        <f t="shared" ca="1" si="295"/>
        <v>3830</v>
      </c>
      <c r="C5027" s="1">
        <f t="shared" ca="1" si="296"/>
        <v>7.1800000000000003E-2</v>
      </c>
      <c r="D5027">
        <f t="shared" ca="1" si="293"/>
        <v>1.5716113924731372E-2</v>
      </c>
      <c r="E5027">
        <f t="shared" ca="1" si="294"/>
        <v>0</v>
      </c>
    </row>
    <row r="5028" spans="2:5" x14ac:dyDescent="0.25">
      <c r="B5028">
        <f t="shared" ca="1" si="295"/>
        <v>986</v>
      </c>
      <c r="C5028" s="1">
        <f t="shared" ca="1" si="296"/>
        <v>0.30969999999999998</v>
      </c>
      <c r="D5028">
        <f t="shared" ca="1" si="293"/>
        <v>0.31904196611049035</v>
      </c>
      <c r="E5028">
        <f t="shared" ca="1" si="294"/>
        <v>1</v>
      </c>
    </row>
    <row r="5029" spans="2:5" x14ac:dyDescent="0.25">
      <c r="B5029">
        <f t="shared" ca="1" si="295"/>
        <v>1977</v>
      </c>
      <c r="C5029" s="1">
        <f t="shared" ca="1" si="296"/>
        <v>0.36309999999999998</v>
      </c>
      <c r="D5029">
        <f t="shared" ca="1" si="293"/>
        <v>0.1597668738922795</v>
      </c>
      <c r="E5029">
        <f t="shared" ca="1" si="294"/>
        <v>0</v>
      </c>
    </row>
    <row r="5030" spans="2:5" x14ac:dyDescent="0.25">
      <c r="B5030">
        <f t="shared" ca="1" si="295"/>
        <v>1359</v>
      </c>
      <c r="C5030" s="1">
        <f t="shared" ca="1" si="296"/>
        <v>0.15570000000000001</v>
      </c>
      <c r="D5030">
        <f t="shared" ca="1" si="293"/>
        <v>0.27033355758110927</v>
      </c>
      <c r="E5030">
        <f t="shared" ca="1" si="294"/>
        <v>1</v>
      </c>
    </row>
    <row r="5031" spans="2:5" x14ac:dyDescent="0.25">
      <c r="B5031">
        <f t="shared" ca="1" si="295"/>
        <v>3717</v>
      </c>
      <c r="C5031" s="1">
        <f t="shared" ca="1" si="296"/>
        <v>0.2636</v>
      </c>
      <c r="D5031">
        <f t="shared" ca="1" si="293"/>
        <v>1.8407428770155037E-2</v>
      </c>
      <c r="E5031">
        <f t="shared" ca="1" si="294"/>
        <v>0</v>
      </c>
    </row>
    <row r="5032" spans="2:5" x14ac:dyDescent="0.25">
      <c r="B5032">
        <f t="shared" ca="1" si="295"/>
        <v>1436</v>
      </c>
      <c r="C5032" s="1">
        <f t="shared" ca="1" si="296"/>
        <v>0.30199999999999999</v>
      </c>
      <c r="D5032">
        <f t="shared" ca="1" si="293"/>
        <v>0.25662534135048176</v>
      </c>
      <c r="E5032">
        <f t="shared" ca="1" si="294"/>
        <v>0</v>
      </c>
    </row>
    <row r="5033" spans="2:5" x14ac:dyDescent="0.25">
      <c r="B5033">
        <f t="shared" ca="1" si="295"/>
        <v>3693</v>
      </c>
      <c r="C5033" s="1">
        <f t="shared" ca="1" si="296"/>
        <v>0.24879999999999999</v>
      </c>
      <c r="D5033">
        <f t="shared" ca="1" si="293"/>
        <v>1.9032315269933712E-2</v>
      </c>
      <c r="E5033">
        <f t="shared" ca="1" si="294"/>
        <v>0</v>
      </c>
    </row>
    <row r="5034" spans="2:5" x14ac:dyDescent="0.25">
      <c r="B5034">
        <f t="shared" ca="1" si="295"/>
        <v>1480</v>
      </c>
      <c r="C5034" s="1">
        <f t="shared" ca="1" si="296"/>
        <v>8.8200000000000001E-2</v>
      </c>
      <c r="D5034">
        <f t="shared" ca="1" si="293"/>
        <v>0.24858270604650898</v>
      </c>
      <c r="E5034">
        <f t="shared" ca="1" si="294"/>
        <v>1</v>
      </c>
    </row>
    <row r="5035" spans="2:5" x14ac:dyDescent="0.25">
      <c r="B5035">
        <f t="shared" ca="1" si="295"/>
        <v>1355</v>
      </c>
      <c r="C5035" s="1">
        <f t="shared" ca="1" si="296"/>
        <v>0.21010000000000001</v>
      </c>
      <c r="D5035">
        <f t="shared" ca="1" si="293"/>
        <v>0.27102852391783522</v>
      </c>
      <c r="E5035">
        <f t="shared" ca="1" si="294"/>
        <v>1</v>
      </c>
    </row>
    <row r="5036" spans="2:5" x14ac:dyDescent="0.25">
      <c r="B5036">
        <f t="shared" ca="1" si="295"/>
        <v>3752</v>
      </c>
      <c r="C5036" s="1">
        <f t="shared" ca="1" si="296"/>
        <v>0.1951</v>
      </c>
      <c r="D5036">
        <f t="shared" ca="1" si="293"/>
        <v>1.7530630253170691E-2</v>
      </c>
      <c r="E5036">
        <f t="shared" ca="1" si="294"/>
        <v>0</v>
      </c>
    </row>
    <row r="5037" spans="2:5" x14ac:dyDescent="0.25">
      <c r="B5037">
        <f t="shared" ca="1" si="295"/>
        <v>2328</v>
      </c>
      <c r="C5037" s="1">
        <f t="shared" ca="1" si="296"/>
        <v>3.2199999999999999E-2</v>
      </c>
      <c r="D5037">
        <f t="shared" ca="1" si="293"/>
        <v>0.10947128836582301</v>
      </c>
      <c r="E5037">
        <f t="shared" ca="1" si="294"/>
        <v>1</v>
      </c>
    </row>
    <row r="5038" spans="2:5" x14ac:dyDescent="0.25">
      <c r="B5038">
        <f t="shared" ca="1" si="295"/>
        <v>3934</v>
      </c>
      <c r="C5038" s="1">
        <f t="shared" ca="1" si="296"/>
        <v>0.1293</v>
      </c>
      <c r="D5038">
        <f t="shared" ca="1" si="293"/>
        <v>1.3571498233390007E-2</v>
      </c>
      <c r="E5038">
        <f t="shared" ca="1" si="294"/>
        <v>0</v>
      </c>
    </row>
    <row r="5039" spans="2:5" x14ac:dyDescent="0.25">
      <c r="B5039">
        <f t="shared" ca="1" si="295"/>
        <v>1179</v>
      </c>
      <c r="C5039" s="1">
        <f t="shared" ca="1" si="296"/>
        <v>0.1547</v>
      </c>
      <c r="D5039">
        <f t="shared" ca="1" si="293"/>
        <v>0.29888394590416273</v>
      </c>
      <c r="E5039">
        <f t="shared" ca="1" si="294"/>
        <v>1</v>
      </c>
    </row>
    <row r="5040" spans="2:5" x14ac:dyDescent="0.25">
      <c r="B5040">
        <f t="shared" ca="1" si="295"/>
        <v>1298</v>
      </c>
      <c r="C5040" s="1">
        <f t="shared" ca="1" si="296"/>
        <v>8.0299999999999996E-2</v>
      </c>
      <c r="D5040">
        <f t="shared" ca="1" si="293"/>
        <v>0.280689981668379</v>
      </c>
      <c r="E5040">
        <f t="shared" ca="1" si="294"/>
        <v>1</v>
      </c>
    </row>
    <row r="5041" spans="2:5" x14ac:dyDescent="0.25">
      <c r="B5041">
        <f t="shared" ca="1" si="295"/>
        <v>1288</v>
      </c>
      <c r="C5041" s="1">
        <f t="shared" ca="1" si="296"/>
        <v>0.29780000000000001</v>
      </c>
      <c r="D5041">
        <f t="shared" ca="1" si="293"/>
        <v>0.2823321812243727</v>
      </c>
      <c r="E5041">
        <f t="shared" ca="1" si="294"/>
        <v>0</v>
      </c>
    </row>
    <row r="5042" spans="2:5" x14ac:dyDescent="0.25">
      <c r="B5042">
        <f t="shared" ca="1" si="295"/>
        <v>1555</v>
      </c>
      <c r="C5042" s="1">
        <f t="shared" ca="1" si="296"/>
        <v>0.2092</v>
      </c>
      <c r="D5042">
        <f t="shared" ca="1" si="293"/>
        <v>0.23469216072506538</v>
      </c>
      <c r="E5042">
        <f t="shared" ca="1" si="294"/>
        <v>1</v>
      </c>
    </row>
    <row r="5043" spans="2:5" x14ac:dyDescent="0.25">
      <c r="B5043">
        <f t="shared" ca="1" si="295"/>
        <v>201</v>
      </c>
      <c r="C5043" s="1">
        <f t="shared" ca="1" si="296"/>
        <v>0.28389999999999999</v>
      </c>
      <c r="D5043">
        <f t="shared" ca="1" si="293"/>
        <v>0.10417378135708442</v>
      </c>
      <c r="E5043">
        <f t="shared" ca="1" si="294"/>
        <v>0</v>
      </c>
    </row>
    <row r="5044" spans="2:5" x14ac:dyDescent="0.25">
      <c r="B5044">
        <f t="shared" ca="1" si="295"/>
        <v>1057</v>
      </c>
      <c r="C5044" s="1">
        <f t="shared" ca="1" si="296"/>
        <v>0.33879999999999999</v>
      </c>
      <c r="D5044">
        <f t="shared" ca="1" si="293"/>
        <v>0.31336230538209836</v>
      </c>
      <c r="E5044">
        <f t="shared" ca="1" si="294"/>
        <v>0</v>
      </c>
    </row>
    <row r="5045" spans="2:5" x14ac:dyDescent="0.25">
      <c r="B5045">
        <f t="shared" ca="1" si="295"/>
        <v>3393</v>
      </c>
      <c r="C5045" s="1">
        <f t="shared" ca="1" si="296"/>
        <v>0.2472</v>
      </c>
      <c r="D5045">
        <f t="shared" ca="1" si="293"/>
        <v>2.8714978247094406E-2</v>
      </c>
      <c r="E5045">
        <f t="shared" ca="1" si="294"/>
        <v>0</v>
      </c>
    </row>
    <row r="5046" spans="2:5" x14ac:dyDescent="0.25">
      <c r="B5046">
        <f t="shared" ca="1" si="295"/>
        <v>521</v>
      </c>
      <c r="C5046" s="1">
        <f t="shared" ca="1" si="296"/>
        <v>0.33689999999999998</v>
      </c>
      <c r="D5046">
        <f t="shared" ca="1" si="293"/>
        <v>0.2677898660243283</v>
      </c>
      <c r="E5046">
        <f t="shared" ca="1" si="294"/>
        <v>0</v>
      </c>
    </row>
    <row r="5047" spans="2:5" x14ac:dyDescent="0.25">
      <c r="B5047">
        <f t="shared" ca="1" si="295"/>
        <v>1340</v>
      </c>
      <c r="C5047" s="1">
        <f t="shared" ca="1" si="296"/>
        <v>0.17399999999999999</v>
      </c>
      <c r="D5047">
        <f t="shared" ca="1" si="293"/>
        <v>0.273616344042589</v>
      </c>
      <c r="E5047">
        <f t="shared" ca="1" si="294"/>
        <v>1</v>
      </c>
    </row>
    <row r="5048" spans="2:5" x14ac:dyDescent="0.25">
      <c r="B5048">
        <f t="shared" ca="1" si="295"/>
        <v>3615</v>
      </c>
      <c r="C5048" s="1">
        <f t="shared" ca="1" si="296"/>
        <v>0.1181</v>
      </c>
      <c r="D5048">
        <f t="shared" ca="1" si="293"/>
        <v>2.1203449272947931E-2</v>
      </c>
      <c r="E5048">
        <f t="shared" ca="1" si="294"/>
        <v>0</v>
      </c>
    </row>
    <row r="5049" spans="2:5" x14ac:dyDescent="0.25">
      <c r="B5049">
        <f t="shared" ca="1" si="295"/>
        <v>1385</v>
      </c>
      <c r="C5049" s="1">
        <f t="shared" ca="1" si="296"/>
        <v>0.1434</v>
      </c>
      <c r="D5049">
        <f t="shared" ca="1" si="293"/>
        <v>0.26577042746885959</v>
      </c>
      <c r="E5049">
        <f t="shared" ca="1" si="294"/>
        <v>1</v>
      </c>
    </row>
    <row r="5050" spans="2:5" x14ac:dyDescent="0.25">
      <c r="B5050">
        <f t="shared" ca="1" si="295"/>
        <v>2413</v>
      </c>
      <c r="C5050" s="1">
        <f t="shared" ca="1" si="296"/>
        <v>0.38219999999999998</v>
      </c>
      <c r="D5050">
        <f t="shared" ca="1" si="293"/>
        <v>9.9300520806569592E-2</v>
      </c>
      <c r="E5050">
        <f t="shared" ca="1" si="294"/>
        <v>0</v>
      </c>
    </row>
    <row r="5051" spans="2:5" x14ac:dyDescent="0.25">
      <c r="B5051">
        <f t="shared" ca="1" si="295"/>
        <v>1353</v>
      </c>
      <c r="C5051" s="1">
        <f t="shared" ca="1" si="296"/>
        <v>0.1043</v>
      </c>
      <c r="D5051">
        <f t="shared" ca="1" si="293"/>
        <v>0.27137525560283293</v>
      </c>
      <c r="E5051">
        <f t="shared" ca="1" si="294"/>
        <v>1</v>
      </c>
    </row>
    <row r="5052" spans="2:5" x14ac:dyDescent="0.25">
      <c r="B5052">
        <f t="shared" ca="1" si="295"/>
        <v>3030</v>
      </c>
      <c r="C5052" s="1">
        <f t="shared" ca="1" si="296"/>
        <v>0.29980000000000001</v>
      </c>
      <c r="D5052">
        <f t="shared" ca="1" si="293"/>
        <v>4.6432923588527457E-2</v>
      </c>
      <c r="E5052">
        <f t="shared" ca="1" si="294"/>
        <v>0</v>
      </c>
    </row>
    <row r="5053" spans="2:5" x14ac:dyDescent="0.25">
      <c r="B5053">
        <f t="shared" ca="1" si="295"/>
        <v>3792</v>
      </c>
      <c r="C5053" s="1">
        <f t="shared" ca="1" si="296"/>
        <v>1.0999999999999999E-2</v>
      </c>
      <c r="D5053">
        <f t="shared" ca="1" si="293"/>
        <v>1.6576766533735233E-2</v>
      </c>
      <c r="E5053">
        <f t="shared" ca="1" si="294"/>
        <v>1</v>
      </c>
    </row>
    <row r="5054" spans="2:5" x14ac:dyDescent="0.25">
      <c r="B5054">
        <f t="shared" ca="1" si="295"/>
        <v>1745</v>
      </c>
      <c r="C5054" s="1">
        <f t="shared" ca="1" si="296"/>
        <v>0.37490000000000001</v>
      </c>
      <c r="D5054">
        <f t="shared" ca="1" si="293"/>
        <v>0.1996650388206998</v>
      </c>
      <c r="E5054">
        <f t="shared" ca="1" si="294"/>
        <v>0</v>
      </c>
    </row>
    <row r="5055" spans="2:5" x14ac:dyDescent="0.25">
      <c r="B5055">
        <f t="shared" ca="1" si="295"/>
        <v>2571</v>
      </c>
      <c r="C5055" s="1">
        <f t="shared" ca="1" si="296"/>
        <v>0.13289999999999999</v>
      </c>
      <c r="D5055">
        <f t="shared" ca="1" si="293"/>
        <v>8.2409766536658643E-2</v>
      </c>
      <c r="E5055">
        <f t="shared" ca="1" si="294"/>
        <v>0</v>
      </c>
    </row>
    <row r="5056" spans="2:5" x14ac:dyDescent="0.25">
      <c r="B5056">
        <f t="shared" ca="1" si="295"/>
        <v>900</v>
      </c>
      <c r="C5056" s="1">
        <f t="shared" ca="1" si="296"/>
        <v>0.34289999999999998</v>
      </c>
      <c r="D5056">
        <f t="shared" ca="1" si="293"/>
        <v>0.32239934343021814</v>
      </c>
      <c r="E5056">
        <f t="shared" ca="1" si="294"/>
        <v>0</v>
      </c>
    </row>
    <row r="5057" spans="2:5" x14ac:dyDescent="0.25">
      <c r="B5057">
        <f t="shared" ca="1" si="295"/>
        <v>1350</v>
      </c>
      <c r="C5057" s="1">
        <f t="shared" ca="1" si="296"/>
        <v>0.14199999999999999</v>
      </c>
      <c r="D5057">
        <f t="shared" ca="1" si="293"/>
        <v>0.27189439725358289</v>
      </c>
      <c r="E5057">
        <f t="shared" ca="1" si="294"/>
        <v>1</v>
      </c>
    </row>
    <row r="5058" spans="2:5" x14ac:dyDescent="0.25">
      <c r="B5058">
        <f t="shared" ca="1" si="295"/>
        <v>342</v>
      </c>
      <c r="C5058" s="1">
        <f t="shared" ca="1" si="296"/>
        <v>9.0999999999999998E-2</v>
      </c>
      <c r="D5058">
        <f t="shared" ref="D5058:D5121" ca="1" si="297">B5058*((($E$3/$F$3)*((B5058/$F$3)^($E$3-1)))*(EXP(-(B5058/$F$3))^$E$3))</f>
        <v>0.188946897172065</v>
      </c>
      <c r="E5058">
        <f t="shared" ref="E5058:E5121" ca="1" si="298">IF(C5058&lt;D5058,1,0)</f>
        <v>1</v>
      </c>
    </row>
    <row r="5059" spans="2:5" x14ac:dyDescent="0.25">
      <c r="B5059">
        <f t="shared" ca="1" si="295"/>
        <v>241</v>
      </c>
      <c r="C5059" s="1">
        <f t="shared" ca="1" si="296"/>
        <v>0.252</v>
      </c>
      <c r="D5059">
        <f t="shared" ca="1" si="297"/>
        <v>0.12957136649047971</v>
      </c>
      <c r="E5059">
        <f t="shared" ca="1" si="298"/>
        <v>0</v>
      </c>
    </row>
    <row r="5060" spans="2:5" x14ac:dyDescent="0.25">
      <c r="B5060">
        <f t="shared" ca="1" si="295"/>
        <v>1011</v>
      </c>
      <c r="C5060" s="1">
        <f t="shared" ca="1" si="296"/>
        <v>0.1399</v>
      </c>
      <c r="D5060">
        <f t="shared" ca="1" si="297"/>
        <v>0.31731290407832619</v>
      </c>
      <c r="E5060">
        <f t="shared" ca="1" si="298"/>
        <v>1</v>
      </c>
    </row>
    <row r="5061" spans="2:5" x14ac:dyDescent="0.25">
      <c r="B5061">
        <f t="shared" ca="1" si="295"/>
        <v>241</v>
      </c>
      <c r="C5061" s="1">
        <f t="shared" ca="1" si="296"/>
        <v>0.39400000000000002</v>
      </c>
      <c r="D5061">
        <f t="shared" ca="1" si="297"/>
        <v>0.12957136649047971</v>
      </c>
      <c r="E5061">
        <f t="shared" ca="1" si="298"/>
        <v>0</v>
      </c>
    </row>
    <row r="5062" spans="2:5" x14ac:dyDescent="0.25">
      <c r="B5062">
        <f t="shared" ca="1" si="295"/>
        <v>2728</v>
      </c>
      <c r="C5062" s="1">
        <f t="shared" ca="1" si="296"/>
        <v>0.29289999999999999</v>
      </c>
      <c r="D5062">
        <f t="shared" ca="1" si="297"/>
        <v>6.8062305844114879E-2</v>
      </c>
      <c r="E5062">
        <f t="shared" ca="1" si="298"/>
        <v>0</v>
      </c>
    </row>
    <row r="5063" spans="2:5" x14ac:dyDescent="0.25">
      <c r="B5063">
        <f t="shared" ca="1" si="295"/>
        <v>1733</v>
      </c>
      <c r="C5063" s="1">
        <f t="shared" ca="1" si="296"/>
        <v>0.39510000000000001</v>
      </c>
      <c r="D5063">
        <f t="shared" ca="1" si="297"/>
        <v>0.20183681443779725</v>
      </c>
      <c r="E5063">
        <f t="shared" ca="1" si="298"/>
        <v>0</v>
      </c>
    </row>
    <row r="5064" spans="2:5" x14ac:dyDescent="0.25">
      <c r="B5064">
        <f t="shared" ref="B5064:B5127" ca="1" si="299">RANDBETWEEN($B$3,$C$3)</f>
        <v>3167</v>
      </c>
      <c r="C5064" s="1">
        <f t="shared" ref="C5064:C5127" ca="1" si="300">(RANDBETWEEN($B$4,$C$4))/10000</f>
        <v>1.1299999999999999E-2</v>
      </c>
      <c r="D5064">
        <f t="shared" ca="1" si="297"/>
        <v>3.8824956047781772E-2</v>
      </c>
      <c r="E5064">
        <f t="shared" ca="1" si="298"/>
        <v>1</v>
      </c>
    </row>
    <row r="5065" spans="2:5" x14ac:dyDescent="0.25">
      <c r="B5065">
        <f t="shared" ca="1" si="299"/>
        <v>3668</v>
      </c>
      <c r="C5065" s="1">
        <f t="shared" ca="1" si="300"/>
        <v>0.1983</v>
      </c>
      <c r="D5065">
        <f t="shared" ca="1" si="297"/>
        <v>1.9704387000116338E-2</v>
      </c>
      <c r="E5065">
        <f t="shared" ca="1" si="298"/>
        <v>0</v>
      </c>
    </row>
    <row r="5066" spans="2:5" x14ac:dyDescent="0.25">
      <c r="B5066">
        <f t="shared" ca="1" si="299"/>
        <v>117</v>
      </c>
      <c r="C5066" s="1">
        <f t="shared" ca="1" si="300"/>
        <v>0.27839999999999998</v>
      </c>
      <c r="D5066">
        <f t="shared" ca="1" si="297"/>
        <v>5.0970646949791636E-2</v>
      </c>
      <c r="E5066">
        <f t="shared" ca="1" si="298"/>
        <v>0</v>
      </c>
    </row>
    <row r="5067" spans="2:5" x14ac:dyDescent="0.25">
      <c r="B5067">
        <f t="shared" ca="1" si="299"/>
        <v>593</v>
      </c>
      <c r="C5067" s="1">
        <f t="shared" ca="1" si="300"/>
        <v>0.26960000000000001</v>
      </c>
      <c r="D5067">
        <f t="shared" ca="1" si="297"/>
        <v>0.28902645662908999</v>
      </c>
      <c r="E5067">
        <f t="shared" ca="1" si="298"/>
        <v>1</v>
      </c>
    </row>
    <row r="5068" spans="2:5" x14ac:dyDescent="0.25">
      <c r="B5068">
        <f t="shared" ca="1" si="299"/>
        <v>530</v>
      </c>
      <c r="C5068" s="1">
        <f t="shared" ca="1" si="300"/>
        <v>0.36049999999999999</v>
      </c>
      <c r="D5068">
        <f t="shared" ca="1" si="297"/>
        <v>0.27076741058483156</v>
      </c>
      <c r="E5068">
        <f t="shared" ca="1" si="298"/>
        <v>0</v>
      </c>
    </row>
    <row r="5069" spans="2:5" x14ac:dyDescent="0.25">
      <c r="B5069">
        <f t="shared" ca="1" si="299"/>
        <v>348</v>
      </c>
      <c r="C5069" s="1">
        <f t="shared" ca="1" si="300"/>
        <v>0.38600000000000001</v>
      </c>
      <c r="D5069">
        <f t="shared" ca="1" si="297"/>
        <v>0.1921776488656784</v>
      </c>
      <c r="E5069">
        <f t="shared" ca="1" si="298"/>
        <v>0</v>
      </c>
    </row>
    <row r="5070" spans="2:5" x14ac:dyDescent="0.25">
      <c r="B5070">
        <f t="shared" ca="1" si="299"/>
        <v>3325</v>
      </c>
      <c r="C5070" s="1">
        <f t="shared" ca="1" si="300"/>
        <v>0.28110000000000002</v>
      </c>
      <c r="D5070">
        <f t="shared" ca="1" si="297"/>
        <v>3.1468067999218106E-2</v>
      </c>
      <c r="E5070">
        <f t="shared" ca="1" si="298"/>
        <v>0</v>
      </c>
    </row>
    <row r="5071" spans="2:5" x14ac:dyDescent="0.25">
      <c r="B5071">
        <f t="shared" ca="1" si="299"/>
        <v>3575</v>
      </c>
      <c r="C5071" s="1">
        <f t="shared" ca="1" si="300"/>
        <v>7.6899999999999996E-2</v>
      </c>
      <c r="D5071">
        <f t="shared" ca="1" si="297"/>
        <v>2.2404769831054883E-2</v>
      </c>
      <c r="E5071">
        <f t="shared" ca="1" si="298"/>
        <v>0</v>
      </c>
    </row>
    <row r="5072" spans="2:5" x14ac:dyDescent="0.25">
      <c r="B5072">
        <f t="shared" ca="1" si="299"/>
        <v>3588</v>
      </c>
      <c r="C5072" s="1">
        <f t="shared" ca="1" si="300"/>
        <v>0.31979999999999997</v>
      </c>
      <c r="D5072">
        <f t="shared" ca="1" si="297"/>
        <v>2.2007535877681516E-2</v>
      </c>
      <c r="E5072">
        <f t="shared" ca="1" si="298"/>
        <v>0</v>
      </c>
    </row>
    <row r="5073" spans="2:5" x14ac:dyDescent="0.25">
      <c r="B5073">
        <f t="shared" ca="1" si="299"/>
        <v>2211</v>
      </c>
      <c r="C5073" s="1">
        <f t="shared" ca="1" si="300"/>
        <v>0.1229</v>
      </c>
      <c r="D5073">
        <f t="shared" ca="1" si="297"/>
        <v>0.12475486602174879</v>
      </c>
      <c r="E5073">
        <f t="shared" ca="1" si="298"/>
        <v>1</v>
      </c>
    </row>
    <row r="5074" spans="2:5" x14ac:dyDescent="0.25">
      <c r="B5074">
        <f t="shared" ca="1" si="299"/>
        <v>2428</v>
      </c>
      <c r="C5074" s="1">
        <f t="shared" ca="1" si="300"/>
        <v>0.1042</v>
      </c>
      <c r="D5074">
        <f t="shared" ca="1" si="297"/>
        <v>9.7585817978005598E-2</v>
      </c>
      <c r="E5074">
        <f t="shared" ca="1" si="298"/>
        <v>0</v>
      </c>
    </row>
    <row r="5075" spans="2:5" x14ac:dyDescent="0.25">
      <c r="B5075">
        <f t="shared" ca="1" si="299"/>
        <v>1750</v>
      </c>
      <c r="C5075" s="1">
        <f t="shared" ca="1" si="300"/>
        <v>2.9999999999999997E-4</v>
      </c>
      <c r="D5075">
        <f t="shared" ca="1" si="297"/>
        <v>0.19876258169227834</v>
      </c>
      <c r="E5075">
        <f t="shared" ca="1" si="298"/>
        <v>1</v>
      </c>
    </row>
    <row r="5076" spans="2:5" x14ac:dyDescent="0.25">
      <c r="B5076">
        <f t="shared" ca="1" si="299"/>
        <v>2017</v>
      </c>
      <c r="C5076" s="1">
        <f t="shared" ca="1" si="300"/>
        <v>0.3206</v>
      </c>
      <c r="D5076">
        <f t="shared" ca="1" si="297"/>
        <v>0.1533754111146178</v>
      </c>
      <c r="E5076">
        <f t="shared" ca="1" si="298"/>
        <v>0</v>
      </c>
    </row>
    <row r="5077" spans="2:5" x14ac:dyDescent="0.25">
      <c r="B5077">
        <f t="shared" ca="1" si="299"/>
        <v>1069</v>
      </c>
      <c r="C5077" s="1">
        <f t="shared" ca="1" si="300"/>
        <v>0.16889999999999999</v>
      </c>
      <c r="D5077">
        <f t="shared" ca="1" si="297"/>
        <v>0.31218034140801254</v>
      </c>
      <c r="E5077">
        <f t="shared" ca="1" si="298"/>
        <v>1</v>
      </c>
    </row>
    <row r="5078" spans="2:5" x14ac:dyDescent="0.25">
      <c r="B5078">
        <f t="shared" ca="1" si="299"/>
        <v>1105</v>
      </c>
      <c r="C5078" s="1">
        <f t="shared" ca="1" si="300"/>
        <v>0.38490000000000002</v>
      </c>
      <c r="D5078">
        <f t="shared" ca="1" si="297"/>
        <v>0.30829245149062379</v>
      </c>
      <c r="E5078">
        <f t="shared" ca="1" si="298"/>
        <v>0</v>
      </c>
    </row>
    <row r="5079" spans="2:5" x14ac:dyDescent="0.25">
      <c r="B5079">
        <f t="shared" ca="1" si="299"/>
        <v>86</v>
      </c>
      <c r="C5079" s="1">
        <f t="shared" ca="1" si="300"/>
        <v>0.23089999999999999</v>
      </c>
      <c r="D5079">
        <f t="shared" ca="1" si="297"/>
        <v>3.2917712595845729E-2</v>
      </c>
      <c r="E5079">
        <f t="shared" ca="1" si="298"/>
        <v>0</v>
      </c>
    </row>
    <row r="5080" spans="2:5" x14ac:dyDescent="0.25">
      <c r="B5080">
        <f t="shared" ca="1" si="299"/>
        <v>479</v>
      </c>
      <c r="C5080" s="1">
        <f t="shared" ca="1" si="300"/>
        <v>1.0500000000000001E-2</v>
      </c>
      <c r="D5080">
        <f t="shared" ca="1" si="297"/>
        <v>0.25264512299432446</v>
      </c>
      <c r="E5080">
        <f t="shared" ca="1" si="298"/>
        <v>1</v>
      </c>
    </row>
    <row r="5081" spans="2:5" x14ac:dyDescent="0.25">
      <c r="B5081">
        <f t="shared" ca="1" si="299"/>
        <v>1249</v>
      </c>
      <c r="C5081" s="1">
        <f t="shared" ca="1" si="300"/>
        <v>7.2999999999999995E-2</v>
      </c>
      <c r="D5081">
        <f t="shared" ca="1" si="297"/>
        <v>0.28855825212025021</v>
      </c>
      <c r="E5081">
        <f t="shared" ca="1" si="298"/>
        <v>1</v>
      </c>
    </row>
    <row r="5082" spans="2:5" x14ac:dyDescent="0.25">
      <c r="B5082">
        <f t="shared" ca="1" si="299"/>
        <v>2825</v>
      </c>
      <c r="C5082" s="1">
        <f t="shared" ca="1" si="300"/>
        <v>0.24160000000000001</v>
      </c>
      <c r="D5082">
        <f t="shared" ca="1" si="297"/>
        <v>6.0312912273292149E-2</v>
      </c>
      <c r="E5082">
        <f t="shared" ca="1" si="298"/>
        <v>0</v>
      </c>
    </row>
    <row r="5083" spans="2:5" x14ac:dyDescent="0.25">
      <c r="B5083">
        <f t="shared" ca="1" si="299"/>
        <v>2625</v>
      </c>
      <c r="C5083" s="1">
        <f t="shared" ca="1" si="300"/>
        <v>0.2944</v>
      </c>
      <c r="D5083">
        <f t="shared" ca="1" si="297"/>
        <v>7.7211850441724489E-2</v>
      </c>
      <c r="E5083">
        <f t="shared" ca="1" si="298"/>
        <v>0</v>
      </c>
    </row>
    <row r="5084" spans="2:5" x14ac:dyDescent="0.25">
      <c r="B5084">
        <f t="shared" ca="1" si="299"/>
        <v>3062</v>
      </c>
      <c r="C5084" s="1">
        <f t="shared" ca="1" si="300"/>
        <v>0.23380000000000001</v>
      </c>
      <c r="D5084">
        <f t="shared" ca="1" si="297"/>
        <v>4.4544748135609755E-2</v>
      </c>
      <c r="E5084">
        <f t="shared" ca="1" si="298"/>
        <v>0</v>
      </c>
    </row>
    <row r="5085" spans="2:5" x14ac:dyDescent="0.25">
      <c r="B5085">
        <f t="shared" ca="1" si="299"/>
        <v>1069</v>
      </c>
      <c r="C5085" s="1">
        <f t="shared" ca="1" si="300"/>
        <v>0.1971</v>
      </c>
      <c r="D5085">
        <f t="shared" ca="1" si="297"/>
        <v>0.31218034140801254</v>
      </c>
      <c r="E5085">
        <f t="shared" ca="1" si="298"/>
        <v>1</v>
      </c>
    </row>
    <row r="5086" spans="2:5" x14ac:dyDescent="0.25">
      <c r="B5086">
        <f t="shared" ca="1" si="299"/>
        <v>3044</v>
      </c>
      <c r="C5086" s="1">
        <f t="shared" ca="1" si="300"/>
        <v>0.26629999999999998</v>
      </c>
      <c r="D5086">
        <f t="shared" ca="1" si="297"/>
        <v>4.5598187344877965E-2</v>
      </c>
      <c r="E5086">
        <f t="shared" ca="1" si="298"/>
        <v>0</v>
      </c>
    </row>
    <row r="5087" spans="2:5" x14ac:dyDescent="0.25">
      <c r="B5087">
        <f t="shared" ca="1" si="299"/>
        <v>1057</v>
      </c>
      <c r="C5087" s="1">
        <f t="shared" ca="1" si="300"/>
        <v>0.34670000000000001</v>
      </c>
      <c r="D5087">
        <f t="shared" ca="1" si="297"/>
        <v>0.31336230538209836</v>
      </c>
      <c r="E5087">
        <f t="shared" ca="1" si="298"/>
        <v>0</v>
      </c>
    </row>
    <row r="5088" spans="2:5" x14ac:dyDescent="0.25">
      <c r="B5088">
        <f t="shared" ca="1" si="299"/>
        <v>3173</v>
      </c>
      <c r="C5088" s="1">
        <f t="shared" ca="1" si="300"/>
        <v>0.12820000000000001</v>
      </c>
      <c r="D5088">
        <f t="shared" ca="1" si="297"/>
        <v>3.8519154625912766E-2</v>
      </c>
      <c r="E5088">
        <f t="shared" ca="1" si="298"/>
        <v>0</v>
      </c>
    </row>
    <row r="5089" spans="2:5" x14ac:dyDescent="0.25">
      <c r="B5089">
        <f t="shared" ca="1" si="299"/>
        <v>1020</v>
      </c>
      <c r="C5089" s="1">
        <f t="shared" ca="1" si="300"/>
        <v>6.6299999999999998E-2</v>
      </c>
      <c r="D5089">
        <f t="shared" ca="1" si="297"/>
        <v>0.31661588473513796</v>
      </c>
      <c r="E5089">
        <f t="shared" ca="1" si="298"/>
        <v>1</v>
      </c>
    </row>
    <row r="5090" spans="2:5" x14ac:dyDescent="0.25">
      <c r="B5090">
        <f t="shared" ca="1" si="299"/>
        <v>3561</v>
      </c>
      <c r="C5090" s="1">
        <f t="shared" ca="1" si="300"/>
        <v>7.7999999999999996E-3</v>
      </c>
      <c r="D5090">
        <f t="shared" ca="1" si="297"/>
        <v>2.2840040591839673E-2</v>
      </c>
      <c r="E5090">
        <f t="shared" ca="1" si="298"/>
        <v>1</v>
      </c>
    </row>
    <row r="5091" spans="2:5" x14ac:dyDescent="0.25">
      <c r="B5091">
        <f t="shared" ca="1" si="299"/>
        <v>595</v>
      </c>
      <c r="C5091" s="1">
        <f t="shared" ca="1" si="300"/>
        <v>0.28420000000000001</v>
      </c>
      <c r="D5091">
        <f t="shared" ca="1" si="297"/>
        <v>0.28953358506397076</v>
      </c>
      <c r="E5091">
        <f t="shared" ca="1" si="298"/>
        <v>1</v>
      </c>
    </row>
    <row r="5092" spans="2:5" x14ac:dyDescent="0.25">
      <c r="B5092">
        <f t="shared" ca="1" si="299"/>
        <v>1630</v>
      </c>
      <c r="C5092" s="1">
        <f t="shared" ca="1" si="300"/>
        <v>0.2591</v>
      </c>
      <c r="D5092">
        <f t="shared" ca="1" si="297"/>
        <v>0.22075155494468424</v>
      </c>
      <c r="E5092">
        <f t="shared" ca="1" si="298"/>
        <v>0</v>
      </c>
    </row>
    <row r="5093" spans="2:5" x14ac:dyDescent="0.25">
      <c r="B5093">
        <f t="shared" ca="1" si="299"/>
        <v>3973</v>
      </c>
      <c r="C5093" s="1">
        <f t="shared" ca="1" si="300"/>
        <v>0.13270000000000001</v>
      </c>
      <c r="D5093">
        <f t="shared" ca="1" si="297"/>
        <v>1.2841236420069504E-2</v>
      </c>
      <c r="E5093">
        <f t="shared" ca="1" si="298"/>
        <v>0</v>
      </c>
    </row>
    <row r="5094" spans="2:5" x14ac:dyDescent="0.25">
      <c r="B5094">
        <f t="shared" ca="1" si="299"/>
        <v>262</v>
      </c>
      <c r="C5094" s="1">
        <f t="shared" ca="1" si="300"/>
        <v>0.18790000000000001</v>
      </c>
      <c r="D5094">
        <f t="shared" ca="1" si="297"/>
        <v>0.14258617998733875</v>
      </c>
      <c r="E5094">
        <f t="shared" ca="1" si="298"/>
        <v>0</v>
      </c>
    </row>
    <row r="5095" spans="2:5" x14ac:dyDescent="0.25">
      <c r="B5095">
        <f t="shared" ca="1" si="299"/>
        <v>725</v>
      </c>
      <c r="C5095" s="1">
        <f t="shared" ca="1" si="300"/>
        <v>0.15160000000000001</v>
      </c>
      <c r="D5095">
        <f t="shared" ca="1" si="297"/>
        <v>0.31360736532357891</v>
      </c>
      <c r="E5095">
        <f t="shared" ca="1" si="298"/>
        <v>1</v>
      </c>
    </row>
    <row r="5096" spans="2:5" x14ac:dyDescent="0.25">
      <c r="B5096">
        <f t="shared" ca="1" si="299"/>
        <v>418</v>
      </c>
      <c r="C5096" s="1">
        <f t="shared" ca="1" si="300"/>
        <v>5.0999999999999997E-2</v>
      </c>
      <c r="D5096">
        <f t="shared" ca="1" si="297"/>
        <v>0.22695216841888929</v>
      </c>
      <c r="E5096">
        <f t="shared" ca="1" si="298"/>
        <v>1</v>
      </c>
    </row>
    <row r="5097" spans="2:5" x14ac:dyDescent="0.25">
      <c r="B5097">
        <f t="shared" ca="1" si="299"/>
        <v>1540</v>
      </c>
      <c r="C5097" s="1">
        <f t="shared" ca="1" si="300"/>
        <v>0.2727</v>
      </c>
      <c r="D5097">
        <f t="shared" ca="1" si="297"/>
        <v>0.23748046668227277</v>
      </c>
      <c r="E5097">
        <f t="shared" ca="1" si="298"/>
        <v>0</v>
      </c>
    </row>
    <row r="5098" spans="2:5" x14ac:dyDescent="0.25">
      <c r="B5098">
        <f t="shared" ca="1" si="299"/>
        <v>121</v>
      </c>
      <c r="C5098" s="1">
        <f t="shared" ca="1" si="300"/>
        <v>0.1333</v>
      </c>
      <c r="D5098">
        <f t="shared" ca="1" si="297"/>
        <v>5.3403600362383244E-2</v>
      </c>
      <c r="E5098">
        <f t="shared" ca="1" si="298"/>
        <v>0</v>
      </c>
    </row>
    <row r="5099" spans="2:5" x14ac:dyDescent="0.25">
      <c r="B5099">
        <f t="shared" ca="1" si="299"/>
        <v>3061</v>
      </c>
      <c r="C5099" s="1">
        <f t="shared" ca="1" si="300"/>
        <v>0.37290000000000001</v>
      </c>
      <c r="D5099">
        <f t="shared" ca="1" si="297"/>
        <v>4.4602693939239629E-2</v>
      </c>
      <c r="E5099">
        <f t="shared" ca="1" si="298"/>
        <v>0</v>
      </c>
    </row>
    <row r="5100" spans="2:5" x14ac:dyDescent="0.25">
      <c r="B5100">
        <f t="shared" ca="1" si="299"/>
        <v>2270</v>
      </c>
      <c r="C5100" s="1">
        <f t="shared" ca="1" si="300"/>
        <v>5.7799999999999997E-2</v>
      </c>
      <c r="D5100">
        <f t="shared" ca="1" si="297"/>
        <v>0.11686050888835929</v>
      </c>
      <c r="E5100">
        <f t="shared" ca="1" si="298"/>
        <v>1</v>
      </c>
    </row>
    <row r="5101" spans="2:5" x14ac:dyDescent="0.25">
      <c r="B5101">
        <f t="shared" ca="1" si="299"/>
        <v>3042</v>
      </c>
      <c r="C5101" s="1">
        <f t="shared" ca="1" si="300"/>
        <v>0.2392</v>
      </c>
      <c r="D5101">
        <f t="shared" ca="1" si="297"/>
        <v>4.571660558131261E-2</v>
      </c>
      <c r="E5101">
        <f t="shared" ca="1" si="298"/>
        <v>0</v>
      </c>
    </row>
    <row r="5102" spans="2:5" x14ac:dyDescent="0.25">
      <c r="B5102">
        <f t="shared" ca="1" si="299"/>
        <v>3608</v>
      </c>
      <c r="C5102" s="1">
        <f t="shared" ca="1" si="300"/>
        <v>0.22989999999999999</v>
      </c>
      <c r="D5102">
        <f t="shared" ca="1" si="297"/>
        <v>2.1409236095049602E-2</v>
      </c>
      <c r="E5102">
        <f t="shared" ca="1" si="298"/>
        <v>0</v>
      </c>
    </row>
    <row r="5103" spans="2:5" x14ac:dyDescent="0.25">
      <c r="B5103">
        <f t="shared" ca="1" si="299"/>
        <v>1014</v>
      </c>
      <c r="C5103" s="1">
        <f t="shared" ca="1" si="300"/>
        <v>4.6600000000000003E-2</v>
      </c>
      <c r="D5103">
        <f t="shared" ca="1" si="297"/>
        <v>0.3170848373739138</v>
      </c>
      <c r="E5103">
        <f t="shared" ca="1" si="298"/>
        <v>1</v>
      </c>
    </row>
    <row r="5104" spans="2:5" x14ac:dyDescent="0.25">
      <c r="B5104">
        <f t="shared" ca="1" si="299"/>
        <v>2417</v>
      </c>
      <c r="C5104" s="1">
        <f t="shared" ca="1" si="300"/>
        <v>0.13450000000000001</v>
      </c>
      <c r="D5104">
        <f t="shared" ca="1" si="297"/>
        <v>9.884093830402918E-2</v>
      </c>
      <c r="E5104">
        <f t="shared" ca="1" si="298"/>
        <v>0</v>
      </c>
    </row>
    <row r="5105" spans="2:5" x14ac:dyDescent="0.25">
      <c r="B5105">
        <f t="shared" ca="1" si="299"/>
        <v>2787</v>
      </c>
      <c r="C5105" s="1">
        <f t="shared" ca="1" si="300"/>
        <v>0.34010000000000001</v>
      </c>
      <c r="D5105">
        <f t="shared" ca="1" si="297"/>
        <v>6.3252391044263612E-2</v>
      </c>
      <c r="E5105">
        <f t="shared" ca="1" si="298"/>
        <v>0</v>
      </c>
    </row>
    <row r="5106" spans="2:5" x14ac:dyDescent="0.25">
      <c r="B5106">
        <f t="shared" ca="1" si="299"/>
        <v>668</v>
      </c>
      <c r="C5106" s="1">
        <f t="shared" ca="1" si="300"/>
        <v>5.8799999999999998E-2</v>
      </c>
      <c r="D5106">
        <f t="shared" ca="1" si="297"/>
        <v>0.30513635323925142</v>
      </c>
      <c r="E5106">
        <f t="shared" ca="1" si="298"/>
        <v>1</v>
      </c>
    </row>
    <row r="5107" spans="2:5" x14ac:dyDescent="0.25">
      <c r="B5107">
        <f t="shared" ca="1" si="299"/>
        <v>1088</v>
      </c>
      <c r="C5107" s="1">
        <f t="shared" ca="1" si="300"/>
        <v>0.33710000000000001</v>
      </c>
      <c r="D5107">
        <f t="shared" ca="1" si="297"/>
        <v>0.31019029837271284</v>
      </c>
      <c r="E5107">
        <f t="shared" ca="1" si="298"/>
        <v>0</v>
      </c>
    </row>
    <row r="5108" spans="2:5" x14ac:dyDescent="0.25">
      <c r="B5108">
        <f t="shared" ca="1" si="299"/>
        <v>1999</v>
      </c>
      <c r="C5108" s="1">
        <f t="shared" ca="1" si="300"/>
        <v>0.33410000000000001</v>
      </c>
      <c r="D5108">
        <f t="shared" ca="1" si="297"/>
        <v>0.15623173480226649</v>
      </c>
      <c r="E5108">
        <f t="shared" ca="1" si="298"/>
        <v>0</v>
      </c>
    </row>
    <row r="5109" spans="2:5" x14ac:dyDescent="0.25">
      <c r="B5109">
        <f t="shared" ca="1" si="299"/>
        <v>655</v>
      </c>
      <c r="C5109" s="1">
        <f t="shared" ca="1" si="300"/>
        <v>0.25629999999999997</v>
      </c>
      <c r="D5109">
        <f t="shared" ca="1" si="297"/>
        <v>0.30276141026523434</v>
      </c>
      <c r="E5109">
        <f t="shared" ca="1" si="298"/>
        <v>1</v>
      </c>
    </row>
    <row r="5110" spans="2:5" x14ac:dyDescent="0.25">
      <c r="B5110">
        <f t="shared" ca="1" si="299"/>
        <v>2757</v>
      </c>
      <c r="C5110" s="1">
        <f t="shared" ca="1" si="300"/>
        <v>6.4000000000000001E-2</v>
      </c>
      <c r="D5110">
        <f t="shared" ca="1" si="297"/>
        <v>6.5660079928933676E-2</v>
      </c>
      <c r="E5110">
        <f t="shared" ca="1" si="298"/>
        <v>1</v>
      </c>
    </row>
    <row r="5111" spans="2:5" x14ac:dyDescent="0.25">
      <c r="B5111">
        <f t="shared" ca="1" si="299"/>
        <v>2576</v>
      </c>
      <c r="C5111" s="1">
        <f t="shared" ca="1" si="300"/>
        <v>0.3251</v>
      </c>
      <c r="D5111">
        <f t="shared" ca="1" si="297"/>
        <v>8.1916524519446504E-2</v>
      </c>
      <c r="E5111">
        <f t="shared" ca="1" si="298"/>
        <v>0</v>
      </c>
    </row>
    <row r="5112" spans="2:5" x14ac:dyDescent="0.25">
      <c r="B5112">
        <f t="shared" ca="1" si="299"/>
        <v>3032</v>
      </c>
      <c r="C5112" s="1">
        <f t="shared" ca="1" si="300"/>
        <v>3.5200000000000002E-2</v>
      </c>
      <c r="D5112">
        <f t="shared" ca="1" si="297"/>
        <v>4.6312843206122729E-2</v>
      </c>
      <c r="E5112">
        <f t="shared" ca="1" si="298"/>
        <v>1</v>
      </c>
    </row>
    <row r="5113" spans="2:5" x14ac:dyDescent="0.25">
      <c r="B5113">
        <f t="shared" ca="1" si="299"/>
        <v>536</v>
      </c>
      <c r="C5113" s="1">
        <f t="shared" ca="1" si="300"/>
        <v>0.184</v>
      </c>
      <c r="D5113">
        <f t="shared" ca="1" si="297"/>
        <v>0.27270045211907179</v>
      </c>
      <c r="E5113">
        <f t="shared" ca="1" si="298"/>
        <v>1</v>
      </c>
    </row>
    <row r="5114" spans="2:5" x14ac:dyDescent="0.25">
      <c r="B5114">
        <f t="shared" ca="1" si="299"/>
        <v>3105</v>
      </c>
      <c r="C5114" s="1">
        <f t="shared" ca="1" si="300"/>
        <v>8.5900000000000004E-2</v>
      </c>
      <c r="D5114">
        <f t="shared" ca="1" si="297"/>
        <v>4.2116260464517379E-2</v>
      </c>
      <c r="E5114">
        <f t="shared" ca="1" si="298"/>
        <v>0</v>
      </c>
    </row>
    <row r="5115" spans="2:5" x14ac:dyDescent="0.25">
      <c r="B5115">
        <f t="shared" ca="1" si="299"/>
        <v>3068</v>
      </c>
      <c r="C5115" s="1">
        <f t="shared" ca="1" si="300"/>
        <v>0.19639999999999999</v>
      </c>
      <c r="D5115">
        <f t="shared" ca="1" si="297"/>
        <v>4.4198492161468379E-2</v>
      </c>
      <c r="E5115">
        <f t="shared" ca="1" si="298"/>
        <v>0</v>
      </c>
    </row>
    <row r="5116" spans="2:5" x14ac:dyDescent="0.25">
      <c r="B5116">
        <f t="shared" ca="1" si="299"/>
        <v>929</v>
      </c>
      <c r="C5116" s="1">
        <f t="shared" ca="1" si="300"/>
        <v>0.30599999999999999</v>
      </c>
      <c r="D5116">
        <f t="shared" ca="1" si="297"/>
        <v>0.32174790970673656</v>
      </c>
      <c r="E5116">
        <f t="shared" ca="1" si="298"/>
        <v>1</v>
      </c>
    </row>
    <row r="5117" spans="2:5" x14ac:dyDescent="0.25">
      <c r="B5117">
        <f t="shared" ca="1" si="299"/>
        <v>399</v>
      </c>
      <c r="C5117" s="1">
        <f t="shared" ca="1" si="300"/>
        <v>0.23200000000000001</v>
      </c>
      <c r="D5117">
        <f t="shared" ca="1" si="297"/>
        <v>0.21806041049243013</v>
      </c>
      <c r="E5117">
        <f t="shared" ca="1" si="298"/>
        <v>0</v>
      </c>
    </row>
    <row r="5118" spans="2:5" x14ac:dyDescent="0.25">
      <c r="B5118">
        <f t="shared" ca="1" si="299"/>
        <v>3729</v>
      </c>
      <c r="C5118" s="1">
        <f t="shared" ca="1" si="300"/>
        <v>0.14979999999999999</v>
      </c>
      <c r="D5118">
        <f t="shared" ca="1" si="297"/>
        <v>1.8102267004188863E-2</v>
      </c>
      <c r="E5118">
        <f t="shared" ca="1" si="298"/>
        <v>0</v>
      </c>
    </row>
    <row r="5119" spans="2:5" x14ac:dyDescent="0.25">
      <c r="B5119">
        <f t="shared" ca="1" si="299"/>
        <v>3920</v>
      </c>
      <c r="C5119" s="1">
        <f t="shared" ca="1" si="300"/>
        <v>0.36780000000000002</v>
      </c>
      <c r="D5119">
        <f t="shared" ca="1" si="297"/>
        <v>1.384312277341525E-2</v>
      </c>
      <c r="E5119">
        <f t="shared" ca="1" si="298"/>
        <v>0</v>
      </c>
    </row>
    <row r="5120" spans="2:5" x14ac:dyDescent="0.25">
      <c r="B5120">
        <f t="shared" ca="1" si="299"/>
        <v>3913</v>
      </c>
      <c r="C5120" s="1">
        <f t="shared" ca="1" si="300"/>
        <v>0.25090000000000001</v>
      </c>
      <c r="D5120">
        <f t="shared" ca="1" si="297"/>
        <v>1.3980859794915299E-2</v>
      </c>
      <c r="E5120">
        <f t="shared" ca="1" si="298"/>
        <v>0</v>
      </c>
    </row>
    <row r="5121" spans="2:5" x14ac:dyDescent="0.25">
      <c r="B5121">
        <f t="shared" ca="1" si="299"/>
        <v>2671</v>
      </c>
      <c r="C5121" s="1">
        <f t="shared" ca="1" si="300"/>
        <v>0.28349999999999997</v>
      </c>
      <c r="D5121">
        <f t="shared" ca="1" si="297"/>
        <v>7.3004226049100271E-2</v>
      </c>
      <c r="E5121">
        <f t="shared" ca="1" si="298"/>
        <v>0</v>
      </c>
    </row>
    <row r="5122" spans="2:5" x14ac:dyDescent="0.25">
      <c r="B5122">
        <f t="shared" ca="1" si="299"/>
        <v>190</v>
      </c>
      <c r="C5122" s="1">
        <f t="shared" ca="1" si="300"/>
        <v>0.39600000000000002</v>
      </c>
      <c r="D5122">
        <f t="shared" ref="D5122:D5185" ca="1" si="301">B5122*((($E$3/$F$3)*((B5122/$F$3)^($E$3-1)))*(EXP(-(B5122/$F$3))^$E$3))</f>
        <v>9.7110009869846983E-2</v>
      </c>
      <c r="E5122">
        <f t="shared" ref="E5122:E5185" ca="1" si="302">IF(C5122&lt;D5122,1,0)</f>
        <v>0</v>
      </c>
    </row>
    <row r="5123" spans="2:5" x14ac:dyDescent="0.25">
      <c r="B5123">
        <f t="shared" ca="1" si="299"/>
        <v>1034</v>
      </c>
      <c r="C5123" s="1">
        <f t="shared" ca="1" si="300"/>
        <v>0.25850000000000001</v>
      </c>
      <c r="D5123">
        <f t="shared" ca="1" si="301"/>
        <v>0.31545660927918368</v>
      </c>
      <c r="E5123">
        <f t="shared" ca="1" si="302"/>
        <v>1</v>
      </c>
    </row>
    <row r="5124" spans="2:5" x14ac:dyDescent="0.25">
      <c r="B5124">
        <f t="shared" ca="1" si="299"/>
        <v>3160</v>
      </c>
      <c r="C5124" s="1">
        <f t="shared" ca="1" si="300"/>
        <v>0.1646</v>
      </c>
      <c r="D5124">
        <f t="shared" ca="1" si="301"/>
        <v>3.9184508916714753E-2</v>
      </c>
      <c r="E5124">
        <f t="shared" ca="1" si="302"/>
        <v>0</v>
      </c>
    </row>
    <row r="5125" spans="2:5" x14ac:dyDescent="0.25">
      <c r="B5125">
        <f t="shared" ca="1" si="299"/>
        <v>3799</v>
      </c>
      <c r="C5125" s="1">
        <f t="shared" ca="1" si="300"/>
        <v>0.2326</v>
      </c>
      <c r="D5125">
        <f t="shared" ca="1" si="301"/>
        <v>1.6414955341888044E-2</v>
      </c>
      <c r="E5125">
        <f t="shared" ca="1" si="302"/>
        <v>0</v>
      </c>
    </row>
    <row r="5126" spans="2:5" x14ac:dyDescent="0.25">
      <c r="B5126">
        <f t="shared" ca="1" si="299"/>
        <v>1246</v>
      </c>
      <c r="C5126" s="1">
        <f t="shared" ca="1" si="300"/>
        <v>0.10780000000000001</v>
      </c>
      <c r="D5126">
        <f t="shared" ca="1" si="301"/>
        <v>0.28902445717435182</v>
      </c>
      <c r="E5126">
        <f t="shared" ca="1" si="302"/>
        <v>1</v>
      </c>
    </row>
    <row r="5127" spans="2:5" x14ac:dyDescent="0.25">
      <c r="B5127">
        <f t="shared" ca="1" si="299"/>
        <v>924</v>
      </c>
      <c r="C5127" s="1">
        <f t="shared" ca="1" si="300"/>
        <v>0.29139999999999999</v>
      </c>
      <c r="D5127">
        <f t="shared" ca="1" si="301"/>
        <v>0.32189692481103693</v>
      </c>
      <c r="E5127">
        <f t="shared" ca="1" si="302"/>
        <v>1</v>
      </c>
    </row>
    <row r="5128" spans="2:5" x14ac:dyDescent="0.25">
      <c r="B5128">
        <f t="shared" ref="B5128:B5191" ca="1" si="303">RANDBETWEEN($B$3,$C$3)</f>
        <v>1351</v>
      </c>
      <c r="C5128" s="1">
        <f t="shared" ref="C5128:C5191" ca="1" si="304">(RANDBETWEEN($B$4,$C$4))/10000</f>
        <v>0.35930000000000001</v>
      </c>
      <c r="D5128">
        <f t="shared" ca="1" si="301"/>
        <v>0.27172147847024508</v>
      </c>
      <c r="E5128">
        <f t="shared" ca="1" si="302"/>
        <v>0</v>
      </c>
    </row>
    <row r="5129" spans="2:5" x14ac:dyDescent="0.25">
      <c r="B5129">
        <f t="shared" ca="1" si="303"/>
        <v>2984</v>
      </c>
      <c r="C5129" s="1">
        <f t="shared" ca="1" si="304"/>
        <v>0.39939999999999998</v>
      </c>
      <c r="D5129">
        <f t="shared" ca="1" si="301"/>
        <v>4.9272761833357666E-2</v>
      </c>
      <c r="E5129">
        <f t="shared" ca="1" si="302"/>
        <v>0</v>
      </c>
    </row>
    <row r="5130" spans="2:5" x14ac:dyDescent="0.25">
      <c r="B5130">
        <f t="shared" ca="1" si="303"/>
        <v>2133</v>
      </c>
      <c r="C5130" s="1">
        <f t="shared" ca="1" si="304"/>
        <v>9.7000000000000003E-2</v>
      </c>
      <c r="D5130">
        <f t="shared" ca="1" si="301"/>
        <v>0.13577615310781008</v>
      </c>
      <c r="E5130">
        <f t="shared" ca="1" si="302"/>
        <v>1</v>
      </c>
    </row>
    <row r="5131" spans="2:5" x14ac:dyDescent="0.25">
      <c r="B5131">
        <f t="shared" ca="1" si="303"/>
        <v>3523</v>
      </c>
      <c r="C5131" s="1">
        <f t="shared" ca="1" si="304"/>
        <v>0.39250000000000002</v>
      </c>
      <c r="D5131">
        <f t="shared" ca="1" si="301"/>
        <v>2.4061570069896603E-2</v>
      </c>
      <c r="E5131">
        <f t="shared" ca="1" si="302"/>
        <v>0</v>
      </c>
    </row>
    <row r="5132" spans="2:5" x14ac:dyDescent="0.25">
      <c r="B5132">
        <f t="shared" ca="1" si="303"/>
        <v>762</v>
      </c>
      <c r="C5132" s="1">
        <f t="shared" ca="1" si="304"/>
        <v>1.2699999999999999E-2</v>
      </c>
      <c r="D5132">
        <f t="shared" ca="1" si="301"/>
        <v>0.31750668077461841</v>
      </c>
      <c r="E5132">
        <f t="shared" ca="1" si="302"/>
        <v>1</v>
      </c>
    </row>
    <row r="5133" spans="2:5" x14ac:dyDescent="0.25">
      <c r="B5133">
        <f t="shared" ca="1" si="303"/>
        <v>1677</v>
      </c>
      <c r="C5133" s="1">
        <f t="shared" ca="1" si="304"/>
        <v>0.27779999999999999</v>
      </c>
      <c r="D5133">
        <f t="shared" ca="1" si="301"/>
        <v>0.21206877046646833</v>
      </c>
      <c r="E5133">
        <f t="shared" ca="1" si="302"/>
        <v>0</v>
      </c>
    </row>
    <row r="5134" spans="2:5" x14ac:dyDescent="0.25">
      <c r="B5134">
        <f t="shared" ca="1" si="303"/>
        <v>2983</v>
      </c>
      <c r="C5134" s="1">
        <f t="shared" ca="1" si="304"/>
        <v>2.5000000000000001E-2</v>
      </c>
      <c r="D5134">
        <f t="shared" ca="1" si="301"/>
        <v>4.9336182228183478E-2</v>
      </c>
      <c r="E5134">
        <f t="shared" ca="1" si="302"/>
        <v>1</v>
      </c>
    </row>
    <row r="5135" spans="2:5" x14ac:dyDescent="0.25">
      <c r="B5135">
        <f t="shared" ca="1" si="303"/>
        <v>3628</v>
      </c>
      <c r="C5135" s="1">
        <f t="shared" ca="1" si="304"/>
        <v>0.37430000000000002</v>
      </c>
      <c r="D5135">
        <f t="shared" ca="1" si="301"/>
        <v>2.0826175213687237E-2</v>
      </c>
      <c r="E5135">
        <f t="shared" ca="1" si="302"/>
        <v>0</v>
      </c>
    </row>
    <row r="5136" spans="2:5" x14ac:dyDescent="0.25">
      <c r="B5136">
        <f t="shared" ca="1" si="303"/>
        <v>1250</v>
      </c>
      <c r="C5136" s="1">
        <f t="shared" ca="1" si="304"/>
        <v>0.32429999999999998</v>
      </c>
      <c r="D5136">
        <f t="shared" ca="1" si="301"/>
        <v>0.28840242386548998</v>
      </c>
      <c r="E5136">
        <f t="shared" ca="1" si="302"/>
        <v>0</v>
      </c>
    </row>
    <row r="5137" spans="2:5" x14ac:dyDescent="0.25">
      <c r="B5137">
        <f t="shared" ca="1" si="303"/>
        <v>2875</v>
      </c>
      <c r="C5137" s="1">
        <f t="shared" ca="1" si="304"/>
        <v>0.3266</v>
      </c>
      <c r="D5137">
        <f t="shared" ca="1" si="301"/>
        <v>5.6627295178365428E-2</v>
      </c>
      <c r="E5137">
        <f t="shared" ca="1" si="302"/>
        <v>0</v>
      </c>
    </row>
    <row r="5138" spans="2:5" x14ac:dyDescent="0.25">
      <c r="B5138">
        <f t="shared" ca="1" si="303"/>
        <v>1566</v>
      </c>
      <c r="C5138" s="1">
        <f t="shared" ca="1" si="304"/>
        <v>0.14480000000000001</v>
      </c>
      <c r="D5138">
        <f t="shared" ca="1" si="301"/>
        <v>0.232646122077762</v>
      </c>
      <c r="E5138">
        <f t="shared" ca="1" si="302"/>
        <v>1</v>
      </c>
    </row>
    <row r="5139" spans="2:5" x14ac:dyDescent="0.25">
      <c r="B5139">
        <f t="shared" ca="1" si="303"/>
        <v>2124</v>
      </c>
      <c r="C5139" s="1">
        <f t="shared" ca="1" si="304"/>
        <v>0.27429999999999999</v>
      </c>
      <c r="D5139">
        <f t="shared" ca="1" si="301"/>
        <v>0.13709039970416123</v>
      </c>
      <c r="E5139">
        <f t="shared" ca="1" si="302"/>
        <v>0</v>
      </c>
    </row>
    <row r="5140" spans="2:5" x14ac:dyDescent="0.25">
      <c r="B5140">
        <f t="shared" ca="1" si="303"/>
        <v>1579</v>
      </c>
      <c r="C5140" s="1">
        <f t="shared" ca="1" si="304"/>
        <v>0.33910000000000001</v>
      </c>
      <c r="D5140">
        <f t="shared" ca="1" si="301"/>
        <v>0.23022758679315233</v>
      </c>
      <c r="E5140">
        <f t="shared" ca="1" si="302"/>
        <v>0</v>
      </c>
    </row>
    <row r="5141" spans="2:5" x14ac:dyDescent="0.25">
      <c r="B5141">
        <f t="shared" ca="1" si="303"/>
        <v>1662</v>
      </c>
      <c r="C5141" s="1">
        <f t="shared" ca="1" si="304"/>
        <v>0.1799</v>
      </c>
      <c r="D5141">
        <f t="shared" ca="1" si="301"/>
        <v>0.21483225840692041</v>
      </c>
      <c r="E5141">
        <f t="shared" ca="1" si="302"/>
        <v>1</v>
      </c>
    </row>
    <row r="5142" spans="2:5" x14ac:dyDescent="0.25">
      <c r="B5142">
        <f t="shared" ca="1" si="303"/>
        <v>43</v>
      </c>
      <c r="C5142" s="1">
        <f t="shared" ca="1" si="304"/>
        <v>9.2999999999999999E-2</v>
      </c>
      <c r="D5142">
        <f t="shared" ca="1" si="301"/>
        <v>1.1711490971919938E-2</v>
      </c>
      <c r="E5142">
        <f t="shared" ca="1" si="302"/>
        <v>0</v>
      </c>
    </row>
    <row r="5143" spans="2:5" x14ac:dyDescent="0.25">
      <c r="B5143">
        <f t="shared" ca="1" si="303"/>
        <v>2316</v>
      </c>
      <c r="C5143" s="1">
        <f t="shared" ca="1" si="304"/>
        <v>0.1132</v>
      </c>
      <c r="D5143">
        <f t="shared" ca="1" si="301"/>
        <v>0.11096999828094696</v>
      </c>
      <c r="E5143">
        <f t="shared" ca="1" si="302"/>
        <v>0</v>
      </c>
    </row>
    <row r="5144" spans="2:5" x14ac:dyDescent="0.25">
      <c r="B5144">
        <f t="shared" ca="1" si="303"/>
        <v>3443</v>
      </c>
      <c r="C5144" s="1">
        <f t="shared" ca="1" si="304"/>
        <v>0.2054</v>
      </c>
      <c r="D5144">
        <f t="shared" ca="1" si="301"/>
        <v>2.6834459810876322E-2</v>
      </c>
      <c r="E5144">
        <f t="shared" ca="1" si="302"/>
        <v>0</v>
      </c>
    </row>
    <row r="5145" spans="2:5" x14ac:dyDescent="0.25">
      <c r="B5145">
        <f t="shared" ca="1" si="303"/>
        <v>3574</v>
      </c>
      <c r="C5145" s="1">
        <f t="shared" ca="1" si="304"/>
        <v>0.30530000000000002</v>
      </c>
      <c r="D5145">
        <f t="shared" ca="1" si="301"/>
        <v>2.243560197030605E-2</v>
      </c>
      <c r="E5145">
        <f t="shared" ca="1" si="302"/>
        <v>0</v>
      </c>
    </row>
    <row r="5146" spans="2:5" x14ac:dyDescent="0.25">
      <c r="B5146">
        <f t="shared" ca="1" si="303"/>
        <v>1837</v>
      </c>
      <c r="C5146" s="1">
        <f t="shared" ca="1" si="304"/>
        <v>0.1542</v>
      </c>
      <c r="D5146">
        <f t="shared" ca="1" si="301"/>
        <v>0.18332384576846608</v>
      </c>
      <c r="E5146">
        <f t="shared" ca="1" si="302"/>
        <v>1</v>
      </c>
    </row>
    <row r="5147" spans="2:5" x14ac:dyDescent="0.25">
      <c r="B5147">
        <f t="shared" ca="1" si="303"/>
        <v>566</v>
      </c>
      <c r="C5147" s="1">
        <f t="shared" ca="1" si="304"/>
        <v>0.28120000000000001</v>
      </c>
      <c r="D5147">
        <f t="shared" ca="1" si="301"/>
        <v>0.28174823993602138</v>
      </c>
      <c r="E5147">
        <f t="shared" ca="1" si="302"/>
        <v>1</v>
      </c>
    </row>
    <row r="5148" spans="2:5" x14ac:dyDescent="0.25">
      <c r="B5148">
        <f t="shared" ca="1" si="303"/>
        <v>1466</v>
      </c>
      <c r="C5148" s="1">
        <f t="shared" ca="1" si="304"/>
        <v>0.19059999999999999</v>
      </c>
      <c r="D5148">
        <f t="shared" ca="1" si="301"/>
        <v>0.25115365751448082</v>
      </c>
      <c r="E5148">
        <f t="shared" ca="1" si="302"/>
        <v>1</v>
      </c>
    </row>
    <row r="5149" spans="2:5" x14ac:dyDescent="0.25">
      <c r="B5149">
        <f t="shared" ca="1" si="303"/>
        <v>2752</v>
      </c>
      <c r="C5149" s="1">
        <f t="shared" ca="1" si="304"/>
        <v>8.5300000000000001E-2</v>
      </c>
      <c r="D5149">
        <f t="shared" ca="1" si="301"/>
        <v>6.6068966344226127E-2</v>
      </c>
      <c r="E5149">
        <f t="shared" ca="1" si="302"/>
        <v>0</v>
      </c>
    </row>
    <row r="5150" spans="2:5" x14ac:dyDescent="0.25">
      <c r="B5150">
        <f t="shared" ca="1" si="303"/>
        <v>1456</v>
      </c>
      <c r="C5150" s="1">
        <f t="shared" ca="1" si="304"/>
        <v>3.6999999999999998E-2</v>
      </c>
      <c r="D5150">
        <f t="shared" ca="1" si="301"/>
        <v>0.25298369568201301</v>
      </c>
      <c r="E5150">
        <f t="shared" ca="1" si="302"/>
        <v>1</v>
      </c>
    </row>
    <row r="5151" spans="2:5" x14ac:dyDescent="0.25">
      <c r="B5151">
        <f t="shared" ca="1" si="303"/>
        <v>2392</v>
      </c>
      <c r="C5151" s="1">
        <f t="shared" ca="1" si="304"/>
        <v>8.8700000000000001E-2</v>
      </c>
      <c r="D5151">
        <f t="shared" ca="1" si="301"/>
        <v>0.10174122701495107</v>
      </c>
      <c r="E5151">
        <f t="shared" ca="1" si="302"/>
        <v>1</v>
      </c>
    </row>
    <row r="5152" spans="2:5" x14ac:dyDescent="0.25">
      <c r="B5152">
        <f t="shared" ca="1" si="303"/>
        <v>3719</v>
      </c>
      <c r="C5152" s="1">
        <f t="shared" ca="1" si="304"/>
        <v>0.14580000000000001</v>
      </c>
      <c r="D5152">
        <f t="shared" ca="1" si="301"/>
        <v>1.8356234811557834E-2</v>
      </c>
      <c r="E5152">
        <f t="shared" ca="1" si="302"/>
        <v>0</v>
      </c>
    </row>
    <row r="5153" spans="2:5" x14ac:dyDescent="0.25">
      <c r="B5153">
        <f t="shared" ca="1" si="303"/>
        <v>1248</v>
      </c>
      <c r="C5153" s="1">
        <f t="shared" ca="1" si="304"/>
        <v>0.36299999999999999</v>
      </c>
      <c r="D5153">
        <f t="shared" ca="1" si="301"/>
        <v>0.28871386769761409</v>
      </c>
      <c r="E5153">
        <f t="shared" ca="1" si="302"/>
        <v>0</v>
      </c>
    </row>
    <row r="5154" spans="2:5" x14ac:dyDescent="0.25">
      <c r="B5154">
        <f t="shared" ca="1" si="303"/>
        <v>375</v>
      </c>
      <c r="C5154" s="1">
        <f t="shared" ca="1" si="304"/>
        <v>9.1300000000000006E-2</v>
      </c>
      <c r="D5154">
        <f t="shared" ca="1" si="301"/>
        <v>0.20623920959635303</v>
      </c>
      <c r="E5154">
        <f t="shared" ca="1" si="302"/>
        <v>1</v>
      </c>
    </row>
    <row r="5155" spans="2:5" x14ac:dyDescent="0.25">
      <c r="B5155">
        <f t="shared" ca="1" si="303"/>
        <v>892</v>
      </c>
      <c r="C5155" s="1">
        <f t="shared" ca="1" si="304"/>
        <v>5.7500000000000002E-2</v>
      </c>
      <c r="D5155">
        <f t="shared" ca="1" si="301"/>
        <v>0.32248618138584417</v>
      </c>
      <c r="E5155">
        <f t="shared" ca="1" si="302"/>
        <v>1</v>
      </c>
    </row>
    <row r="5156" spans="2:5" x14ac:dyDescent="0.25">
      <c r="B5156">
        <f t="shared" ca="1" si="303"/>
        <v>2462</v>
      </c>
      <c r="C5156" s="1">
        <f t="shared" ca="1" si="304"/>
        <v>5.1299999999999998E-2</v>
      </c>
      <c r="D5156">
        <f t="shared" ca="1" si="301"/>
        <v>9.378682881875558E-2</v>
      </c>
      <c r="E5156">
        <f t="shared" ca="1" si="302"/>
        <v>1</v>
      </c>
    </row>
    <row r="5157" spans="2:5" x14ac:dyDescent="0.25">
      <c r="B5157">
        <f t="shared" ca="1" si="303"/>
        <v>587</v>
      </c>
      <c r="C5157" s="1">
        <f t="shared" ca="1" si="304"/>
        <v>0.33300000000000002</v>
      </c>
      <c r="D5157">
        <f t="shared" ca="1" si="301"/>
        <v>0.28747877722164022</v>
      </c>
      <c r="E5157">
        <f t="shared" ca="1" si="302"/>
        <v>0</v>
      </c>
    </row>
    <row r="5158" spans="2:5" x14ac:dyDescent="0.25">
      <c r="B5158">
        <f t="shared" ca="1" si="303"/>
        <v>2279</v>
      </c>
      <c r="C5158" s="1">
        <f t="shared" ca="1" si="304"/>
        <v>7.4399999999999994E-2</v>
      </c>
      <c r="D5158">
        <f t="shared" ca="1" si="301"/>
        <v>0.11568982073994523</v>
      </c>
      <c r="E5158">
        <f t="shared" ca="1" si="302"/>
        <v>1</v>
      </c>
    </row>
    <row r="5159" spans="2:5" x14ac:dyDescent="0.25">
      <c r="B5159">
        <f t="shared" ca="1" si="303"/>
        <v>3919</v>
      </c>
      <c r="C5159" s="1">
        <f t="shared" ca="1" si="304"/>
        <v>0.26590000000000003</v>
      </c>
      <c r="D5159">
        <f t="shared" ca="1" si="301"/>
        <v>1.3862720445323337E-2</v>
      </c>
      <c r="E5159">
        <f t="shared" ca="1" si="302"/>
        <v>0</v>
      </c>
    </row>
    <row r="5160" spans="2:5" x14ac:dyDescent="0.25">
      <c r="B5160">
        <f t="shared" ca="1" si="303"/>
        <v>1590</v>
      </c>
      <c r="C5160" s="1">
        <f t="shared" ca="1" si="304"/>
        <v>0.18609999999999999</v>
      </c>
      <c r="D5160">
        <f t="shared" ca="1" si="301"/>
        <v>0.22818138612457267</v>
      </c>
      <c r="E5160">
        <f t="shared" ca="1" si="302"/>
        <v>1</v>
      </c>
    </row>
    <row r="5161" spans="2:5" x14ac:dyDescent="0.25">
      <c r="B5161">
        <f t="shared" ca="1" si="303"/>
        <v>1010</v>
      </c>
      <c r="C5161" s="1">
        <f t="shared" ca="1" si="304"/>
        <v>0.12470000000000001</v>
      </c>
      <c r="D5161">
        <f t="shared" ca="1" si="301"/>
        <v>0.31738796786859569</v>
      </c>
      <c r="E5161">
        <f t="shared" ca="1" si="302"/>
        <v>1</v>
      </c>
    </row>
    <row r="5162" spans="2:5" x14ac:dyDescent="0.25">
      <c r="B5162">
        <f t="shared" ca="1" si="303"/>
        <v>488</v>
      </c>
      <c r="C5162" s="1">
        <f t="shared" ca="1" si="304"/>
        <v>3.8999999999999998E-3</v>
      </c>
      <c r="D5162">
        <f t="shared" ca="1" si="301"/>
        <v>0.25606467803453664</v>
      </c>
      <c r="E5162">
        <f t="shared" ca="1" si="302"/>
        <v>1</v>
      </c>
    </row>
    <row r="5163" spans="2:5" x14ac:dyDescent="0.25">
      <c r="B5163">
        <f t="shared" ca="1" si="303"/>
        <v>561</v>
      </c>
      <c r="C5163" s="1">
        <f t="shared" ca="1" si="304"/>
        <v>0.12670000000000001</v>
      </c>
      <c r="D5163">
        <f t="shared" ca="1" si="301"/>
        <v>0.28031117166543951</v>
      </c>
      <c r="E5163">
        <f t="shared" ca="1" si="302"/>
        <v>1</v>
      </c>
    </row>
    <row r="5164" spans="2:5" x14ac:dyDescent="0.25">
      <c r="B5164">
        <f t="shared" ca="1" si="303"/>
        <v>1511</v>
      </c>
      <c r="C5164" s="1">
        <f t="shared" ca="1" si="304"/>
        <v>0.35470000000000002</v>
      </c>
      <c r="D5164">
        <f t="shared" ca="1" si="301"/>
        <v>0.24285999933295679</v>
      </c>
      <c r="E5164">
        <f t="shared" ca="1" si="302"/>
        <v>0</v>
      </c>
    </row>
    <row r="5165" spans="2:5" x14ac:dyDescent="0.25">
      <c r="B5165">
        <f t="shared" ca="1" si="303"/>
        <v>3438</v>
      </c>
      <c r="C5165" s="1">
        <f t="shared" ca="1" si="304"/>
        <v>5.1999999999999998E-3</v>
      </c>
      <c r="D5165">
        <f t="shared" ca="1" si="301"/>
        <v>2.7017247617605464E-2</v>
      </c>
      <c r="E5165">
        <f t="shared" ca="1" si="302"/>
        <v>1</v>
      </c>
    </row>
    <row r="5166" spans="2:5" x14ac:dyDescent="0.25">
      <c r="B5166">
        <f t="shared" ca="1" si="303"/>
        <v>3308</v>
      </c>
      <c r="C5166" s="1">
        <f t="shared" ca="1" si="304"/>
        <v>0.2732</v>
      </c>
      <c r="D5166">
        <f t="shared" ca="1" si="301"/>
        <v>3.2193293436206361E-2</v>
      </c>
      <c r="E5166">
        <f t="shared" ca="1" si="302"/>
        <v>0</v>
      </c>
    </row>
    <row r="5167" spans="2:5" x14ac:dyDescent="0.25">
      <c r="B5167">
        <f t="shared" ca="1" si="303"/>
        <v>3905</v>
      </c>
      <c r="C5167" s="1">
        <f t="shared" ca="1" si="304"/>
        <v>0.38</v>
      </c>
      <c r="D5167">
        <f t="shared" ca="1" si="301"/>
        <v>1.4139863549211033E-2</v>
      </c>
      <c r="E5167">
        <f t="shared" ca="1" si="302"/>
        <v>0</v>
      </c>
    </row>
    <row r="5168" spans="2:5" x14ac:dyDescent="0.25">
      <c r="B5168">
        <f t="shared" ca="1" si="303"/>
        <v>748</v>
      </c>
      <c r="C5168" s="1">
        <f t="shared" ca="1" si="304"/>
        <v>0.16370000000000001</v>
      </c>
      <c r="D5168">
        <f t="shared" ca="1" si="301"/>
        <v>0.31617272503523969</v>
      </c>
      <c r="E5168">
        <f t="shared" ca="1" si="302"/>
        <v>1</v>
      </c>
    </row>
    <row r="5169" spans="2:5" x14ac:dyDescent="0.25">
      <c r="B5169">
        <f t="shared" ca="1" si="303"/>
        <v>1936</v>
      </c>
      <c r="C5169" s="1">
        <f t="shared" ca="1" si="304"/>
        <v>0.22189999999999999</v>
      </c>
      <c r="D5169">
        <f t="shared" ca="1" si="301"/>
        <v>0.16648107995421507</v>
      </c>
      <c r="E5169">
        <f t="shared" ca="1" si="302"/>
        <v>0</v>
      </c>
    </row>
    <row r="5170" spans="2:5" x14ac:dyDescent="0.25">
      <c r="B5170">
        <f t="shared" ca="1" si="303"/>
        <v>2413</v>
      </c>
      <c r="C5170" s="1">
        <f t="shared" ca="1" si="304"/>
        <v>0.31719999999999998</v>
      </c>
      <c r="D5170">
        <f t="shared" ca="1" si="301"/>
        <v>9.9300520806569592E-2</v>
      </c>
      <c r="E5170">
        <f t="shared" ca="1" si="302"/>
        <v>0</v>
      </c>
    </row>
    <row r="5171" spans="2:5" x14ac:dyDescent="0.25">
      <c r="B5171">
        <f t="shared" ca="1" si="303"/>
        <v>400</v>
      </c>
      <c r="C5171" s="1">
        <f t="shared" ca="1" si="304"/>
        <v>1.1299999999999999E-2</v>
      </c>
      <c r="D5171">
        <f t="shared" ca="1" si="301"/>
        <v>0.21853876825773086</v>
      </c>
      <c r="E5171">
        <f t="shared" ca="1" si="302"/>
        <v>1</v>
      </c>
    </row>
    <row r="5172" spans="2:5" x14ac:dyDescent="0.25">
      <c r="B5172">
        <f t="shared" ca="1" si="303"/>
        <v>301</v>
      </c>
      <c r="C5172" s="1">
        <f t="shared" ca="1" si="304"/>
        <v>0.1298</v>
      </c>
      <c r="D5172">
        <f t="shared" ca="1" si="301"/>
        <v>0.16590330405746881</v>
      </c>
      <c r="E5172">
        <f t="shared" ca="1" si="302"/>
        <v>1</v>
      </c>
    </row>
    <row r="5173" spans="2:5" x14ac:dyDescent="0.25">
      <c r="B5173">
        <f t="shared" ca="1" si="303"/>
        <v>3060</v>
      </c>
      <c r="C5173" s="1">
        <f t="shared" ca="1" si="304"/>
        <v>0.25309999999999999</v>
      </c>
      <c r="D5173">
        <f t="shared" ca="1" si="301"/>
        <v>4.4660707475482009E-2</v>
      </c>
      <c r="E5173">
        <f t="shared" ca="1" si="302"/>
        <v>0</v>
      </c>
    </row>
    <row r="5174" spans="2:5" x14ac:dyDescent="0.25">
      <c r="B5174">
        <f t="shared" ca="1" si="303"/>
        <v>1838</v>
      </c>
      <c r="C5174" s="1">
        <f t="shared" ca="1" si="304"/>
        <v>0.1986</v>
      </c>
      <c r="D5174">
        <f t="shared" ca="1" si="301"/>
        <v>0.18314959117362525</v>
      </c>
      <c r="E5174">
        <f t="shared" ca="1" si="302"/>
        <v>0</v>
      </c>
    </row>
    <row r="5175" spans="2:5" x14ac:dyDescent="0.25">
      <c r="B5175">
        <f t="shared" ca="1" si="303"/>
        <v>1125</v>
      </c>
      <c r="C5175" s="1">
        <f t="shared" ca="1" si="304"/>
        <v>0.1812</v>
      </c>
      <c r="D5175">
        <f t="shared" ca="1" si="301"/>
        <v>0.30592605928063266</v>
      </c>
      <c r="E5175">
        <f t="shared" ca="1" si="302"/>
        <v>1</v>
      </c>
    </row>
    <row r="5176" spans="2:5" x14ac:dyDescent="0.25">
      <c r="B5176">
        <f t="shared" ca="1" si="303"/>
        <v>973</v>
      </c>
      <c r="C5176" s="1">
        <f t="shared" ca="1" si="304"/>
        <v>0.254</v>
      </c>
      <c r="D5176">
        <f t="shared" ca="1" si="301"/>
        <v>0.31981546097318864</v>
      </c>
      <c r="E5176">
        <f t="shared" ca="1" si="302"/>
        <v>1</v>
      </c>
    </row>
    <row r="5177" spans="2:5" x14ac:dyDescent="0.25">
      <c r="B5177">
        <f t="shared" ca="1" si="303"/>
        <v>514</v>
      </c>
      <c r="C5177" s="1">
        <f t="shared" ca="1" si="304"/>
        <v>2.75E-2</v>
      </c>
      <c r="D5177">
        <f t="shared" ca="1" si="301"/>
        <v>0.26540902044347103</v>
      </c>
      <c r="E5177">
        <f t="shared" ca="1" si="302"/>
        <v>1</v>
      </c>
    </row>
    <row r="5178" spans="2:5" x14ac:dyDescent="0.25">
      <c r="B5178">
        <f t="shared" ca="1" si="303"/>
        <v>1972</v>
      </c>
      <c r="C5178" s="1">
        <f t="shared" ca="1" si="304"/>
        <v>0.1023</v>
      </c>
      <c r="D5178">
        <f t="shared" ca="1" si="301"/>
        <v>0.16057698288492891</v>
      </c>
      <c r="E5178">
        <f t="shared" ca="1" si="302"/>
        <v>1</v>
      </c>
    </row>
    <row r="5179" spans="2:5" x14ac:dyDescent="0.25">
      <c r="B5179">
        <f t="shared" ca="1" si="303"/>
        <v>3082</v>
      </c>
      <c r="C5179" s="1">
        <f t="shared" ca="1" si="304"/>
        <v>0.27050000000000002</v>
      </c>
      <c r="D5179">
        <f t="shared" ca="1" si="301"/>
        <v>4.3399958764815186E-2</v>
      </c>
      <c r="E5179">
        <f t="shared" ca="1" si="302"/>
        <v>0</v>
      </c>
    </row>
    <row r="5180" spans="2:5" x14ac:dyDescent="0.25">
      <c r="B5180">
        <f t="shared" ca="1" si="303"/>
        <v>1555</v>
      </c>
      <c r="C5180" s="1">
        <f t="shared" ca="1" si="304"/>
        <v>0.30769999999999997</v>
      </c>
      <c r="D5180">
        <f t="shared" ca="1" si="301"/>
        <v>0.23469216072506538</v>
      </c>
      <c r="E5180">
        <f t="shared" ca="1" si="302"/>
        <v>0</v>
      </c>
    </row>
    <row r="5181" spans="2:5" x14ac:dyDescent="0.25">
      <c r="B5181">
        <f t="shared" ca="1" si="303"/>
        <v>689</v>
      </c>
      <c r="C5181" s="1">
        <f t="shared" ca="1" si="304"/>
        <v>0.25569999999999998</v>
      </c>
      <c r="D5181">
        <f t="shared" ca="1" si="301"/>
        <v>0.3086189163799814</v>
      </c>
      <c r="E5181">
        <f t="shared" ca="1" si="302"/>
        <v>1</v>
      </c>
    </row>
    <row r="5182" spans="2:5" x14ac:dyDescent="0.25">
      <c r="B5182">
        <f t="shared" ca="1" si="303"/>
        <v>702</v>
      </c>
      <c r="C5182" s="1">
        <f t="shared" ca="1" si="304"/>
        <v>0.1265</v>
      </c>
      <c r="D5182">
        <f t="shared" ca="1" si="301"/>
        <v>0.31056079645356277</v>
      </c>
      <c r="E5182">
        <f t="shared" ca="1" si="302"/>
        <v>1</v>
      </c>
    </row>
    <row r="5183" spans="2:5" x14ac:dyDescent="0.25">
      <c r="B5183">
        <f t="shared" ca="1" si="303"/>
        <v>3232</v>
      </c>
      <c r="C5183" s="1">
        <f t="shared" ca="1" si="304"/>
        <v>0.27600000000000002</v>
      </c>
      <c r="D5183">
        <f t="shared" ca="1" si="301"/>
        <v>3.5626703405787594E-2</v>
      </c>
      <c r="E5183">
        <f t="shared" ca="1" si="302"/>
        <v>0</v>
      </c>
    </row>
    <row r="5184" spans="2:5" x14ac:dyDescent="0.25">
      <c r="B5184">
        <f t="shared" ca="1" si="303"/>
        <v>1702</v>
      </c>
      <c r="C5184" s="1">
        <f t="shared" ca="1" si="304"/>
        <v>0.36020000000000002</v>
      </c>
      <c r="D5184">
        <f t="shared" ca="1" si="301"/>
        <v>0.20748277693681286</v>
      </c>
      <c r="E5184">
        <f t="shared" ca="1" si="302"/>
        <v>0</v>
      </c>
    </row>
    <row r="5185" spans="2:5" x14ac:dyDescent="0.25">
      <c r="B5185">
        <f t="shared" ca="1" si="303"/>
        <v>3349</v>
      </c>
      <c r="C5185" s="1">
        <f t="shared" ca="1" si="304"/>
        <v>0.25640000000000002</v>
      </c>
      <c r="D5185">
        <f t="shared" ca="1" si="301"/>
        <v>3.0469774871942509E-2</v>
      </c>
      <c r="E5185">
        <f t="shared" ca="1" si="302"/>
        <v>0</v>
      </c>
    </row>
    <row r="5186" spans="2:5" x14ac:dyDescent="0.25">
      <c r="B5186">
        <f t="shared" ca="1" si="303"/>
        <v>2863</v>
      </c>
      <c r="C5186" s="1">
        <f t="shared" ca="1" si="304"/>
        <v>0.2802</v>
      </c>
      <c r="D5186">
        <f t="shared" ref="D5186:D5200" ca="1" si="305">B5186*((($E$3/$F$3)*((B5186/$F$3)^($E$3-1)))*(EXP(-(B5186/$F$3))^$E$3))</f>
        <v>5.7493346725804549E-2</v>
      </c>
      <c r="E5186">
        <f t="shared" ref="E5186:E5200" ca="1" si="306">IF(C5186&lt;D5186,1,0)</f>
        <v>0</v>
      </c>
    </row>
    <row r="5187" spans="2:5" x14ac:dyDescent="0.25">
      <c r="B5187">
        <f t="shared" ca="1" si="303"/>
        <v>2332</v>
      </c>
      <c r="C5187" s="1">
        <f t="shared" ca="1" si="304"/>
        <v>9.3899999999999997E-2</v>
      </c>
      <c r="D5187">
        <f t="shared" ca="1" si="305"/>
        <v>0.10897519542091583</v>
      </c>
      <c r="E5187">
        <f t="shared" ca="1" si="306"/>
        <v>1</v>
      </c>
    </row>
    <row r="5188" spans="2:5" x14ac:dyDescent="0.25">
      <c r="B5188">
        <f t="shared" ca="1" si="303"/>
        <v>3287</v>
      </c>
      <c r="C5188" s="1">
        <f t="shared" ca="1" si="304"/>
        <v>0.15640000000000001</v>
      </c>
      <c r="D5188">
        <f t="shared" ca="1" si="305"/>
        <v>3.3110338950125634E-2</v>
      </c>
      <c r="E5188">
        <f t="shared" ca="1" si="306"/>
        <v>0</v>
      </c>
    </row>
    <row r="5189" spans="2:5" x14ac:dyDescent="0.25">
      <c r="B5189">
        <f t="shared" ca="1" si="303"/>
        <v>2382</v>
      </c>
      <c r="C5189" s="1">
        <f t="shared" ca="1" si="304"/>
        <v>0.23799999999999999</v>
      </c>
      <c r="D5189">
        <f t="shared" ca="1" si="305"/>
        <v>0.10292000448141757</v>
      </c>
      <c r="E5189">
        <f t="shared" ca="1" si="306"/>
        <v>0</v>
      </c>
    </row>
    <row r="5190" spans="2:5" x14ac:dyDescent="0.25">
      <c r="B5190">
        <f t="shared" ca="1" si="303"/>
        <v>3556</v>
      </c>
      <c r="C5190" s="1">
        <f t="shared" ca="1" si="304"/>
        <v>0.39419999999999999</v>
      </c>
      <c r="D5190">
        <f t="shared" ca="1" si="305"/>
        <v>2.2997397368164047E-2</v>
      </c>
      <c r="E5190">
        <f t="shared" ca="1" si="306"/>
        <v>0</v>
      </c>
    </row>
    <row r="5191" spans="2:5" x14ac:dyDescent="0.25">
      <c r="B5191">
        <f t="shared" ca="1" si="303"/>
        <v>2474</v>
      </c>
      <c r="C5191" s="1">
        <f t="shared" ca="1" si="304"/>
        <v>0.30370000000000003</v>
      </c>
      <c r="D5191">
        <f t="shared" ca="1" si="305"/>
        <v>9.2474825327864302E-2</v>
      </c>
      <c r="E5191">
        <f t="shared" ca="1" si="306"/>
        <v>0</v>
      </c>
    </row>
    <row r="5192" spans="2:5" x14ac:dyDescent="0.25">
      <c r="B5192">
        <f t="shared" ref="B5192:B5200" ca="1" si="307">RANDBETWEEN($B$3,$C$3)</f>
        <v>3181</v>
      </c>
      <c r="C5192" s="1">
        <f t="shared" ref="C5192:C5200" ca="1" si="308">(RANDBETWEEN($B$4,$C$4))/10000</f>
        <v>0.19359999999999999</v>
      </c>
      <c r="D5192">
        <f t="shared" ca="1" si="305"/>
        <v>3.8114822922216955E-2</v>
      </c>
      <c r="E5192">
        <f t="shared" ca="1" si="306"/>
        <v>0</v>
      </c>
    </row>
    <row r="5193" spans="2:5" x14ac:dyDescent="0.25">
      <c r="B5193">
        <f t="shared" ca="1" si="307"/>
        <v>1690</v>
      </c>
      <c r="C5193" s="1">
        <f t="shared" ca="1" si="308"/>
        <v>0.39710000000000001</v>
      </c>
      <c r="D5193">
        <f t="shared" ca="1" si="305"/>
        <v>0.20968073259255696</v>
      </c>
      <c r="E5193">
        <f t="shared" ca="1" si="306"/>
        <v>0</v>
      </c>
    </row>
    <row r="5194" spans="2:5" x14ac:dyDescent="0.25">
      <c r="B5194">
        <f t="shared" ca="1" si="307"/>
        <v>85</v>
      </c>
      <c r="C5194" s="1">
        <f t="shared" ca="1" si="308"/>
        <v>0.29220000000000002</v>
      </c>
      <c r="D5194">
        <f t="shared" ca="1" si="305"/>
        <v>3.2364862522166297E-2</v>
      </c>
      <c r="E5194">
        <f t="shared" ca="1" si="306"/>
        <v>0</v>
      </c>
    </row>
    <row r="5195" spans="2:5" x14ac:dyDescent="0.25">
      <c r="B5195">
        <f t="shared" ca="1" si="307"/>
        <v>191</v>
      </c>
      <c r="C5195" s="1">
        <f t="shared" ca="1" si="308"/>
        <v>0.3569</v>
      </c>
      <c r="D5195">
        <f t="shared" ca="1" si="305"/>
        <v>9.7752711979537221E-2</v>
      </c>
      <c r="E5195">
        <f t="shared" ca="1" si="306"/>
        <v>0</v>
      </c>
    </row>
    <row r="5196" spans="2:5" x14ac:dyDescent="0.25">
      <c r="B5196">
        <f t="shared" ca="1" si="307"/>
        <v>297</v>
      </c>
      <c r="C5196" s="1">
        <f t="shared" ca="1" si="308"/>
        <v>3.3700000000000001E-2</v>
      </c>
      <c r="D5196">
        <f t="shared" ca="1" si="305"/>
        <v>0.16357002971597254</v>
      </c>
      <c r="E5196">
        <f t="shared" ca="1" si="306"/>
        <v>1</v>
      </c>
    </row>
    <row r="5197" spans="2:5" x14ac:dyDescent="0.25">
      <c r="B5197">
        <f t="shared" ca="1" si="307"/>
        <v>3927</v>
      </c>
      <c r="C5197" s="1">
        <f t="shared" ca="1" si="308"/>
        <v>0.2175</v>
      </c>
      <c r="D5197">
        <f t="shared" ca="1" si="305"/>
        <v>1.3706672602258123E-2</v>
      </c>
      <c r="E5197">
        <f t="shared" ca="1" si="306"/>
        <v>0</v>
      </c>
    </row>
    <row r="5198" spans="2:5" x14ac:dyDescent="0.25">
      <c r="B5198">
        <f t="shared" ca="1" si="307"/>
        <v>311</v>
      </c>
      <c r="C5198" s="1">
        <f t="shared" ca="1" si="308"/>
        <v>1.0999999999999999E-2</v>
      </c>
      <c r="D5198">
        <f t="shared" ca="1" si="305"/>
        <v>0.17167299420910445</v>
      </c>
      <c r="E5198">
        <f t="shared" ca="1" si="306"/>
        <v>1</v>
      </c>
    </row>
    <row r="5199" spans="2:5" x14ac:dyDescent="0.25">
      <c r="B5199">
        <f t="shared" ca="1" si="307"/>
        <v>2677</v>
      </c>
      <c r="C5199" s="1">
        <f t="shared" ca="1" si="308"/>
        <v>7.3700000000000002E-2</v>
      </c>
      <c r="D5199">
        <f t="shared" ca="1" si="305"/>
        <v>7.2470016183026481E-2</v>
      </c>
      <c r="E5199">
        <f t="shared" ca="1" si="306"/>
        <v>0</v>
      </c>
    </row>
    <row r="5200" spans="2:5" x14ac:dyDescent="0.25">
      <c r="B5200">
        <f t="shared" ca="1" si="307"/>
        <v>537</v>
      </c>
      <c r="C5200" s="1">
        <f t="shared" ca="1" si="308"/>
        <v>0.15690000000000001</v>
      </c>
      <c r="D5200">
        <f t="shared" ca="1" si="305"/>
        <v>0.27301859591393013</v>
      </c>
      <c r="E5200">
        <f t="shared" ca="1" si="306"/>
        <v>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Leonardo Ferreira</cp:lastModifiedBy>
  <dcterms:created xsi:type="dcterms:W3CDTF">2017-12-26T16:17:28Z</dcterms:created>
  <dcterms:modified xsi:type="dcterms:W3CDTF">2017-12-26T19:17:53Z</dcterms:modified>
</cp:coreProperties>
</file>