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3" sheetId="1" state="visible" r:id="rId1"/>
    <sheet name="Resumo" sheetId="2" state="visible" r:id="rId2"/>
  </sheets>
  <definedNames>
    <definedName name="_xlnm._FilterDatabase" localSheetId="0" hidden="1">'2026-07-23'!$A$1:$AF$31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111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D700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6">
    <dxf>
      <fill>
        <patternFill patternType="solid">
          <fgColor rgb="00D1EFD1"/>
        </patternFill>
      </fill>
    </dxf>
    <dxf>
      <fill>
        <patternFill patternType="solid">
          <fgColor rgb="00E5E5E5"/>
        </patternFill>
      </fill>
    </dxf>
    <dxf>
      <fill>
        <patternFill patternType="solid">
          <fgColor rgb="00CCE5FF"/>
        </patternFill>
      </fill>
    </dxf>
    <dxf>
      <fill>
        <patternFill patternType="solid">
          <fgColor rgb="00E0D1F4"/>
        </patternFill>
      </fill>
    </dxf>
    <dxf>
      <fill>
        <patternFill patternType="solid">
          <fgColor rgb="00FFF4B3"/>
        </patternFill>
      </fill>
    </dxf>
    <dxf>
      <fill>
        <patternFill patternType="solid">
          <fgColor rgb="00FFC6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4" customWidth="1" min="4" max="4"/>
    <col width="28" customWidth="1" min="5" max="5"/>
    <col width="14" customWidth="1" min="6" max="6"/>
    <col width="14" customWidth="1" min="7" max="7"/>
    <col width="38" customWidth="1" min="8" max="8"/>
    <col width="24" customWidth="1" min="9" max="9"/>
    <col width="44" customWidth="1" min="10" max="10"/>
    <col width="42" customWidth="1" min="11" max="11"/>
    <col width="48" customWidth="1" min="12" max="12"/>
    <col width="56" customWidth="1" min="13" max="13"/>
    <col width="68" customWidth="1" min="14" max="14"/>
    <col width="48" customWidth="1" min="15" max="15"/>
    <col width="44" customWidth="1" min="16" max="16"/>
    <col width="42" customWidth="1" min="17" max="17"/>
    <col width="42" customWidth="1" min="18" max="18"/>
    <col width="36" customWidth="1" min="19" max="19"/>
    <col width="28" customWidth="1" min="20" max="20"/>
    <col width="20" customWidth="1" min="21" max="21"/>
    <col width="48" customWidth="1" min="22" max="22"/>
    <col width="48" customWidth="1" min="23" max="23"/>
    <col width="48" customWidth="1" min="24" max="24"/>
    <col width="34" customWidth="1" min="25" max="25"/>
    <col width="48" customWidth="1" min="26" max="26"/>
    <col width="44" customWidth="1" min="27" max="27"/>
    <col width="64" customWidth="1" min="28" max="28"/>
    <col width="56" customWidth="1" min="29" max="29"/>
    <col width="48" customWidth="1" min="30" max="30"/>
    <col width="52" customWidth="1" min="31" max="31"/>
    <col width="48" customWidth="1" min="32" max="32"/>
  </cols>
  <sheetData>
    <row r="1" ht="42" customHeight="1">
      <c r="A1" s="1" t="inlineStr">
        <is>
          <t>data</t>
        </is>
      </c>
      <c r="B1" s="1" t="inlineStr">
        <is>
          <t>rank</t>
        </is>
      </c>
      <c r="C1" s="1" t="inlineStr">
        <is>
          <t>nicho</t>
        </is>
      </c>
      <c r="D1" s="1" t="inlineStr">
        <is>
          <t>região</t>
        </is>
      </c>
      <c r="E1" s="1" t="inlineStr">
        <is>
          <t>nome</t>
        </is>
      </c>
      <c r="F1" s="1" t="inlineStr">
        <is>
          <t>nota</t>
        </is>
      </c>
      <c r="G1" s="1" t="inlineStr">
        <is>
          <t>avaliações</t>
        </is>
      </c>
      <c r="H1" s="1" t="inlineStr">
        <is>
          <t>contato</t>
        </is>
      </c>
      <c r="I1" s="2" t="inlineStr">
        <is>
          <t>WhatsApp/telefone normalizado</t>
        </is>
      </c>
      <c r="J1" s="2" t="inlineStr">
        <is>
          <t>site atual</t>
        </is>
      </c>
      <c r="K1" s="1" t="inlineStr">
        <is>
          <t>link Maps</t>
        </is>
      </c>
      <c r="L1" s="1" t="inlineStr">
        <is>
          <t>motivo da abordagem</t>
        </is>
      </c>
      <c r="M1" s="1" t="inlineStr">
        <is>
          <t>diagnóstico do site atual</t>
        </is>
      </c>
      <c r="N1" s="1" t="inlineStr">
        <is>
          <t>conteúdo real extraído</t>
        </is>
      </c>
      <c r="O1" s="1" t="inlineStr">
        <is>
          <t>serviços reais identificados</t>
        </is>
      </c>
      <c r="P1" s="1" t="inlineStr">
        <is>
          <t>prova social real</t>
        </is>
      </c>
      <c r="Q1" s="1" t="inlineStr">
        <is>
          <t>identidade visual observada</t>
        </is>
      </c>
      <c r="R1" s="1" t="inlineStr">
        <is>
          <t>imagens/logo aproveitáveis</t>
        </is>
      </c>
      <c r="S1" s="1" t="inlineStr">
        <is>
          <t>slug sugerido</t>
        </is>
      </c>
      <c r="T1" s="1" t="inlineStr">
        <is>
          <t>status redesign</t>
        </is>
      </c>
      <c r="U1" s="2" t="inlineStr">
        <is>
          <t>URL curta gerada</t>
        </is>
      </c>
      <c r="V1" s="1" t="inlineStr">
        <is>
          <t>print Maps</t>
        </is>
      </c>
      <c r="W1" s="1" t="inlineStr">
        <is>
          <t>print site atual desktop</t>
        </is>
      </c>
      <c r="X1" s="1" t="inlineStr">
        <is>
          <t>print site atual mobile</t>
        </is>
      </c>
      <c r="Y1" s="2" t="inlineStr">
        <is>
          <t>link wa.me preliminar</t>
        </is>
      </c>
      <c r="Z1" s="2" t="inlineStr">
        <is>
          <t>status</t>
        </is>
      </c>
      <c r="AA1" s="1" t="inlineStr">
        <is>
          <t>observações</t>
        </is>
      </c>
      <c r="AB1" s="1" t="inlineStr">
        <is>
          <t>Bloco 1 (Link)</t>
        </is>
      </c>
      <c r="AC1" s="1" t="inlineStr">
        <is>
          <t>Bloco 2 (Proposta)</t>
        </is>
      </c>
      <c r="AD1" s="1" t="inlineStr">
        <is>
          <t>Toque 1 (2 dias)</t>
        </is>
      </c>
      <c r="AE1" s="1" t="inlineStr">
        <is>
          <t>Toque 2 (5 dias)</t>
        </is>
      </c>
      <c r="AF1" s="1" t="inlineStr">
        <is>
          <t>Toque 3 (10 dias)</t>
        </is>
      </c>
    </row>
    <row r="2" ht="138" customHeight="1">
      <c r="A2" s="3" t="inlineStr">
        <is>
          <t>2026-07-23</t>
        </is>
      </c>
      <c r="B2" s="3" t="inlineStr">
        <is>
          <t>1</t>
        </is>
      </c>
      <c r="C2" s="3" t="inlineStr">
        <is>
          <t>Psicóloga</t>
        </is>
      </c>
      <c r="D2" s="3" t="inlineStr">
        <is>
          <t>São Paulo - SP</t>
        </is>
      </c>
      <c r="E2" s="3" t="inlineStr">
        <is>
          <t>Tatiana H. Abdo</t>
        </is>
      </c>
      <c r="F2" s="3" t="inlineStr">
        <is>
          <t>não verificado</t>
        </is>
      </c>
      <c r="G2" s="3" t="inlineStr">
        <is>
          <t>não verificado</t>
        </is>
      </c>
      <c r="H2" s="3" t="inlineStr">
        <is>
          <t>WhatsApp/Telegram público no site: (11) 99974-9694; tatiana.abdo@hotmail.com.br</t>
        </is>
      </c>
      <c r="I2" s="4" t="inlineStr">
        <is>
          <t>+5511999749694</t>
        </is>
      </c>
      <c r="J2" s="3" t="inlineStr">
        <is>
          <t>https://tatianaabdo.wixsite.com/psicologia</t>
        </is>
      </c>
      <c r="K2" s="3" t="inlineStr">
        <is>
          <t>https://www.google.com/maps/search/?api=1&amp;query=Tatiana%20H%20Abdo%20Psic%C3%B3loga%20S%C3%A3o%20Paulo%20Bela%20Vista</t>
        </is>
      </c>
      <c r="L2" s="3" t="inlineStr">
        <is>
          <t>Psicóloga clínica com CRP e contato direto, mas site Wix antigo com navegação simples e aparência de template.</t>
        </is>
      </c>
      <c r="M2" s="3" t="inlineStr">
        <is>
          <t>Site Wix datado, muito fragmentado por menus e blog, CTA pouco destacado e baixa hierarquia para agendamento via WhatsApp.</t>
        </is>
      </c>
      <c r="N2" s="3" t="inlineStr">
        <is>
          <t>Site informa Psicóloga Clínica Tatiana H. Abdo, CRP 06/87427, formação em Psicologia pela PUC-SP e Música pela EMESP, especialização em Psicodrama pela PUC-SP/COGEAE, endereço Rua Itapeva, 378, Bela Vista, São Paulo, telefone WhatsApp/Telegram e e-mail.</t>
        </is>
      </c>
      <c r="O2" s="3" t="inlineStr">
        <is>
          <t>Psicoterapia individual; psicoterapia em grupo; psicodrama; interface psicologia e música; blog Arte em SΨ.</t>
        </is>
      </c>
      <c r="P2" s="3" t="inlineStr">
        <is>
          <t>CRP 06/87427, formação PUC-SP e filiação à Sociedade de Psicodrama de São Paulo informadas no site.</t>
        </is>
      </c>
      <c r="Q2" s="3" t="inlineStr">
        <is>
          <t>Wix antigo, visual institucional simples, tons claros e imagens pequenas de apoio.</t>
        </is>
      </c>
      <c r="R2" s="3" t="inlineStr">
        <is>
          <t>Imagens e elementos do Wix podem orientar a primeira versão, mas a identidade precisa de hierarquia mais profissional.</t>
        </is>
      </c>
      <c r="S2" s="3" t="inlineStr">
        <is>
          <t>tatiana-h-abdo-psicologa-sao-paulo-sp</t>
        </is>
      </c>
      <c r="T2" s="3" t="inlineStr">
        <is>
          <t>Aguardando redesign individual</t>
        </is>
      </c>
      <c r="U2" s="3" t="n"/>
      <c r="V2" s="3" t="inlineStr">
        <is>
          <t>D:\LEONARDO\Drive\Projetos\funil-comercial\prospeccao-ativa-2026-07-23\prints\tatiana-h-abdo-psicologa-sao-paulo-sp-maps.png</t>
        </is>
      </c>
      <c r="W2" s="3" t="inlineStr">
        <is>
          <t>D:\LEONARDO\Drive\Projetos\funil-comercial\prospeccao-ativa-2026-07-23\prints\tatiana-h-abdo-psicologa-sao-paulo-sp-desktop.png</t>
        </is>
      </c>
      <c r="X2" s="3" t="inlineStr">
        <is>
          <t>D:\LEONARDO\Drive\Projetos\funil-comercial\prospeccao-ativa-2026-07-23\prints\tatiana-h-abdo-psicologa-sao-paulo-sp-mobile.png</t>
        </is>
      </c>
      <c r="Y2" s="3" t="inlineStr">
        <is>
          <t>https://wa.me/5511999749694</t>
        </is>
      </c>
      <c r="Z2" s="5" t="inlineStr">
        <is>
          <t>LEAD_QUALIFICADO_AGUARDANDO_REDESIGN_INDIVIDUAL</t>
        </is>
      </c>
      <c r="AA2" s="3" t="inlineStr"/>
      <c r="AB2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Tatiana: quando houver redesign individual, usar [INSERIR_LINK_DO_REDESIGN_APOS_CRIACAO].</t>
        </is>
      </c>
      <c r="AC2" s="3" t="inlineStr">
        <is>
          <t>Tatiana,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" s="3" t="inlineStr">
        <is>
          <t>Oi, Tatiana! Passando pra saber se você chegou a ver o site novo que te mandei.
Se tiver algo que você mudaria, uma cor, um texto, uma foto, eu ajusto pra ficar do seu jeito.</t>
        </is>
      </c>
      <c r="AE2" s="3" t="inlineStr">
        <is>
          <t>Oi, Tatiana!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" s="3" t="inlineStr">
        <is>
          <t>Oi, Tatiana! Imagino que a correria da agenda tenha falado mais alto, sem problema.
Vou deixar o link no ar por mais 24 horas.
Se um dia quiser colocar no ar, é só me chamar que retomo na hora.
Sucesso!</t>
        </is>
      </c>
    </row>
    <row r="3" ht="138" customHeight="1">
      <c r="A3" s="5" t="inlineStr">
        <is>
          <t>2026-07-23</t>
        </is>
      </c>
      <c r="B3" s="5" t="inlineStr">
        <is>
          <t>2</t>
        </is>
      </c>
      <c r="C3" s="5" t="inlineStr">
        <is>
          <t>Psicóloga</t>
        </is>
      </c>
      <c r="D3" s="5" t="inlineStr">
        <is>
          <t>Curitiba - PR</t>
        </is>
      </c>
      <c r="E3" s="5" t="inlineStr">
        <is>
          <t>Ester Nascimento</t>
        </is>
      </c>
      <c r="F3" s="5" t="inlineStr">
        <is>
          <t>não verificado</t>
        </is>
      </c>
      <c r="G3" s="5" t="inlineStr">
        <is>
          <t>não verificado</t>
        </is>
      </c>
      <c r="H3" s="5" t="inlineStr">
        <is>
          <t>Telefone/WhatsApp público no site: (41) 99830-0186; ester.nascimentur@gmail.com</t>
        </is>
      </c>
      <c r="I3" s="6" t="inlineStr">
        <is>
          <t>+5541998300186</t>
        </is>
      </c>
      <c r="J3" s="5" t="inlineStr">
        <is>
          <t>https://esternascimentur.wixsite.com/psicuritiba</t>
        </is>
      </c>
      <c r="K3" s="5" t="inlineStr">
        <is>
          <t>https://www.google.com/maps/search/?api=1&amp;query=Ester%20Nascimento%20Psic%C3%B3loga%20Curitiba</t>
        </is>
      </c>
      <c r="L3" s="5" t="inlineStr">
        <is>
          <t>Psicóloga clínica com CRP e WhatsApp direto, mas site Wix com rodapé/template pouco profissional.</t>
        </is>
      </c>
      <c r="M3" s="5" t="inlineStr">
        <is>
          <t>Página Wix curta, com pouco posicionamento visual, pouca prova de autoridade na primeira dobra e CTA de contato sem destaque.</t>
        </is>
      </c>
      <c r="N3" s="5" t="inlineStr">
        <is>
          <t>Site informa Ester Nascimento, psicóloga clínica CRP 08/35130, atendimento online e em Curitiba, contato por ligação, WhatsApp e e-mail.</t>
        </is>
      </c>
      <c r="O3" s="5" t="inlineStr">
        <is>
          <t>Psicoterapia online; atendimento psicológico em Curitiba; contato por WhatsApp, telefone e e-mail.</t>
        </is>
      </c>
      <c r="P3" s="5" t="inlineStr">
        <is>
          <t>CRP 08/35130 e identificação como psicóloga clínica no site.</t>
        </is>
      </c>
      <c r="Q3" s="5" t="inlineStr">
        <is>
          <t>Wix simples, poucos elementos de marca e aparência de página básica.</t>
        </is>
      </c>
      <c r="R3" s="5" t="inlineStr">
        <is>
          <t>Imagens do site podem ser reaproveitadas como referência leve; precisa de identidade mais clara.</t>
        </is>
      </c>
      <c r="S3" s="5" t="inlineStr">
        <is>
          <t>ester-nascimento-psicologa-curitiba-pr</t>
        </is>
      </c>
      <c r="T3" s="5" t="inlineStr">
        <is>
          <t>Aguardando redesign individual</t>
        </is>
      </c>
      <c r="U3" s="5" t="n"/>
      <c r="V3" s="5" t="inlineStr">
        <is>
          <t>D:\LEONARDO\Drive\Projetos\funil-comercial\prospeccao-ativa-2026-07-23\prints\ester-nascimento-psicologa-curitiba-pr-maps.png</t>
        </is>
      </c>
      <c r="W3" s="5" t="inlineStr">
        <is>
          <t>D:\LEONARDO\Drive\Projetos\funil-comercial\prospeccao-ativa-2026-07-23\prints\ester-nascimento-psicologa-curitiba-pr-desktop.png</t>
        </is>
      </c>
      <c r="X3" s="5" t="inlineStr">
        <is>
          <t>D:\LEONARDO\Drive\Projetos\funil-comercial\prospeccao-ativa-2026-07-23\prints\ester-nascimento-psicologa-curitiba-pr-mobile.png</t>
        </is>
      </c>
      <c r="Y3" s="5" t="inlineStr">
        <is>
          <t>https://wa.me/5541998300186</t>
        </is>
      </c>
      <c r="Z3" s="5" t="inlineStr">
        <is>
          <t>LEAD_QUALIFICADO_AGUARDANDO_REDESIGN_INDIVIDUAL</t>
        </is>
      </c>
      <c r="AA3" s="5" t="inlineStr"/>
      <c r="AB3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Ester: quando houver redesign individual, usar [INSERIR_LINK_DO_REDESIGN_APOS_CRIACAO].</t>
        </is>
      </c>
      <c r="AC3" s="5" t="inlineStr">
        <is>
          <t>Ester,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3" s="5" t="inlineStr">
        <is>
          <t>Oi, Ester! Passando pra saber se você chegou a ver o site novo que te mandei.
Se tiver algo que você mudaria, uma cor, um texto, uma foto, eu ajusto pra ficar do seu jeito.</t>
        </is>
      </c>
      <c r="AE3" s="5" t="inlineStr">
        <is>
          <t>Oi, Ester!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" s="5" t="inlineStr">
        <is>
          <t>Oi, Ester! Imagino que a correria da agenda tenha falado mais alto, sem problema.
Vou deixar o link no ar por mais 24 horas.
Se um dia quiser colocar no ar, é só me chamar que retomo na hora.
Sucesso!</t>
        </is>
      </c>
    </row>
    <row r="4" ht="138" customHeight="1">
      <c r="A4" s="3" t="inlineStr">
        <is>
          <t>2026-07-23</t>
        </is>
      </c>
      <c r="B4" s="3" t="inlineStr">
        <is>
          <t>3</t>
        </is>
      </c>
      <c r="C4" s="3" t="inlineStr">
        <is>
          <t>Psicóloga</t>
        </is>
      </c>
      <c r="D4" s="3" t="inlineStr">
        <is>
          <t>Curitiba - PR</t>
        </is>
      </c>
      <c r="E4" s="3" t="inlineStr">
        <is>
          <t>Bruna Calgaro</t>
        </is>
      </c>
      <c r="F4" s="3" t="inlineStr">
        <is>
          <t>não verificado</t>
        </is>
      </c>
      <c r="G4" s="3" t="inlineStr">
        <is>
          <t>não verificado</t>
        </is>
      </c>
      <c r="H4" s="3" t="inlineStr">
        <is>
          <t>Telefone e e-mail públicos no site: (41) 99669-3777; brunacalgaro.psi@gmail.com</t>
        </is>
      </c>
      <c r="I4" s="4" t="inlineStr">
        <is>
          <t>+5541996693777</t>
        </is>
      </c>
      <c r="J4" s="3" t="inlineStr">
        <is>
          <t>https://brunacalgaro.wixsite.com/psicologabruna</t>
        </is>
      </c>
      <c r="K4" s="3" t="inlineStr">
        <is>
          <t>https://www.google.com/maps/search/?api=1&amp;query=Bruna%20Calgaro%20Psic%C3%B3loga%20Curitiba%20Bigorrilho</t>
        </is>
      </c>
      <c r="L4" s="3" t="inlineStr">
        <is>
          <t>Psicóloga individual com CRP e contato direto, mas site Wix de estrutura simples e baixa sofisticação visual.</t>
        </is>
      </c>
      <c r="M4" s="3" t="inlineStr">
        <is>
          <t>Site Wix com conteúdo mínimo, CTA repetido por telefone e pouca organização de abordagem, público atendido e diferenciais.</t>
        </is>
      </c>
      <c r="N4" s="3" t="inlineStr">
        <is>
          <t>Site informa Bruna Calgaro, Psicologia CRP 08/36260, Bigorrilho Curitiba, telefone, e-mail e Instagram @brunacalgaro.psi.</t>
        </is>
      </c>
      <c r="O4" s="3" t="inlineStr">
        <is>
          <t>Psicologia clínica; atendimento por sessão; contato para agendamento.</t>
        </is>
      </c>
      <c r="P4" s="3" t="inlineStr">
        <is>
          <t>CRP 08/36260 e canais públicos de contato no site.</t>
        </is>
      </c>
      <c r="Q4" s="3" t="inlineStr">
        <is>
          <t>Visual Wix simples, com foto/imagens e poucos blocos comerciais.</t>
        </is>
      </c>
      <c r="R4" s="3" t="inlineStr">
        <is>
          <t>Foto/imagens do site podem orientar o redesign.</t>
        </is>
      </c>
      <c r="S4" s="3" t="inlineStr">
        <is>
          <t>bruna-calgaro-psicologa-curitiba-pr</t>
        </is>
      </c>
      <c r="T4" s="3" t="inlineStr">
        <is>
          <t>Aguardando redesign individual</t>
        </is>
      </c>
      <c r="U4" s="3" t="n"/>
      <c r="V4" s="3" t="inlineStr">
        <is>
          <t>D:\LEONARDO\Drive\Projetos\funil-comercial\prospeccao-ativa-2026-07-23\prints\bruna-calgaro-psicologa-curitiba-pr-maps.png</t>
        </is>
      </c>
      <c r="W4" s="3" t="inlineStr">
        <is>
          <t>D:\LEONARDO\Drive\Projetos\funil-comercial\prospeccao-ativa-2026-07-23\prints\bruna-calgaro-psicologa-curitiba-pr-desktop.png</t>
        </is>
      </c>
      <c r="X4" s="3" t="inlineStr">
        <is>
          <t>D:\LEONARDO\Drive\Projetos\funil-comercial\prospeccao-ativa-2026-07-23\prints\bruna-calgaro-psicologa-curitiba-pr-mobile.png</t>
        </is>
      </c>
      <c r="Y4" s="3" t="inlineStr">
        <is>
          <t>https://wa.me/5541996693777</t>
        </is>
      </c>
      <c r="Z4" s="5" t="inlineStr">
        <is>
          <t>LEAD_QUALIFICADO_AGUARDANDO_REDESIGN_INDIVIDUAL</t>
        </is>
      </c>
      <c r="AA4" s="3" t="inlineStr"/>
      <c r="AB4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Bruna: quando houver redesign individual, usar [INSERIR_LINK_DO_REDESIGN_APOS_CRIACAO].</t>
        </is>
      </c>
      <c r="AC4" s="3" t="inlineStr">
        <is>
          <t>Bruna,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4" s="3" t="inlineStr">
        <is>
          <t>Oi, Bruna! Passando pra saber se você chegou a ver o site novo que te mandei.
Se tiver algo que você mudaria, uma cor, um texto, uma foto, eu ajusto pra ficar do seu jeito.</t>
        </is>
      </c>
      <c r="AE4" s="3" t="inlineStr">
        <is>
          <t>Oi, Bruna!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" s="3" t="inlineStr">
        <is>
          <t>Oi, Bruna! Imagino que a correria da agenda tenha falado mais alto, sem problema.
Vou deixar o link no ar por mais 24 horas.
Se um dia quiser colocar no ar, é só me chamar que retomo na hora.
Sucesso!</t>
        </is>
      </c>
    </row>
    <row r="5" ht="138" customHeight="1">
      <c r="A5" s="5" t="inlineStr">
        <is>
          <t>2026-07-23</t>
        </is>
      </c>
      <c r="B5" s="5" t="inlineStr">
        <is>
          <t>4</t>
        </is>
      </c>
      <c r="C5" s="5" t="inlineStr">
        <is>
          <t>Psicóloga</t>
        </is>
      </c>
      <c r="D5" s="5" t="inlineStr">
        <is>
          <t>Campinas - SP</t>
        </is>
      </c>
      <c r="E5" s="5" t="inlineStr">
        <is>
          <t>Betsabe Oliveira</t>
        </is>
      </c>
      <c r="F5" s="5" t="inlineStr">
        <is>
          <t>não verificado</t>
        </is>
      </c>
      <c r="G5" s="5" t="inlineStr">
        <is>
          <t>não verificado</t>
        </is>
      </c>
      <c r="H5" s="5" t="inlineStr">
        <is>
          <t>Telefone também pelo WhatsApp no site: 997.017.828</t>
        </is>
      </c>
      <c r="I5" s="6" t="inlineStr">
        <is>
          <t>+5519997017828</t>
        </is>
      </c>
      <c r="J5" s="5" t="inlineStr">
        <is>
          <t>https://betsabeam.wixsite.com/psicologa</t>
        </is>
      </c>
      <c r="K5" s="5" t="inlineStr">
        <is>
          <t>https://www.google.com/maps/search/?api=1&amp;query=Betsabe%20Oliveira%20Psic%C3%B3loga%20Campinas%20Guanabara</t>
        </is>
      </c>
      <c r="L5" s="5" t="inlineStr">
        <is>
          <t>Psicóloga clínica em Campinas com CRP e WhatsApp, porém site Wix antigo com navegação pesada.</t>
        </is>
      </c>
      <c r="M5" s="5" t="inlineStr">
        <is>
          <t>Página com banner Wix, textos antigos, imagens pequenas e CTA de agendamento pouco valorizado; redesign pode concentrar abordagem, endereço e WhatsApp.</t>
        </is>
      </c>
      <c r="N5" s="5" t="inlineStr">
        <is>
          <t>Site informa Dra. Betsabe Oliveira, CRP 06/70.491, psicóloga clínica em Campinas, há 15 anos atuando com dificuldades emocionais, crises, dores e angústias, Abordagem Centrada na Pessoa, Rua Frei Manoel da Ressurreição 974, Guanabara, Campinas.</t>
        </is>
      </c>
      <c r="O5" s="5" t="inlineStr">
        <is>
          <t>Psicoterapia; psicoterapia de casal, individual e adolescente; Abordagem Centrada na Pessoa.</t>
        </is>
      </c>
      <c r="P5" s="5" t="inlineStr">
        <is>
          <t>CRP 06/70.491 e menção a 15 anos de dedicação clínica no site.</t>
        </is>
      </c>
      <c r="Q5" s="5" t="inlineStr">
        <is>
          <t>Wix antigo, galeria simples e estrutura de página de 2018.</t>
        </is>
      </c>
      <c r="R5" s="5" t="inlineStr">
        <is>
          <t>Imagens de Psicóloga Campinas e elementos do site podem ser usados como referência.</t>
        </is>
      </c>
      <c r="S5" s="5" t="inlineStr">
        <is>
          <t>betsabe-oliveira-psicologa-campinas-sp</t>
        </is>
      </c>
      <c r="T5" s="5" t="inlineStr">
        <is>
          <t>Aguardando redesign individual</t>
        </is>
      </c>
      <c r="U5" s="5" t="n"/>
      <c r="V5" s="5" t="inlineStr">
        <is>
          <t>D:\LEONARDO\Drive\Projetos\funil-comercial\prospeccao-ativa-2026-07-23\prints\betsabe-oliveira-psicologa-campinas-sp-maps.png</t>
        </is>
      </c>
      <c r="W5" s="5" t="inlineStr">
        <is>
          <t>D:\LEONARDO\Drive\Projetos\funil-comercial\prospeccao-ativa-2026-07-23\prints\betsabe-oliveira-psicologa-campinas-sp-desktop.png</t>
        </is>
      </c>
      <c r="X5" s="5" t="inlineStr">
        <is>
          <t>D:\LEONARDO\Drive\Projetos\funil-comercial\prospeccao-ativa-2026-07-23\prints\betsabe-oliveira-psicologa-campinas-sp-mobile.png</t>
        </is>
      </c>
      <c r="Y5" s="5" t="inlineStr">
        <is>
          <t>https://wa.me/5519997017828</t>
        </is>
      </c>
      <c r="Z5" s="5" t="inlineStr">
        <is>
          <t>LEAD_QUALIFICADO_AGUARDANDO_REDESIGN_INDIVIDUAL</t>
        </is>
      </c>
      <c r="AA5" s="5" t="inlineStr"/>
      <c r="AB5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Betsabe: quando houver redesign individual, usar [INSERIR_LINK_DO_REDESIGN_APOS_CRIACAO].</t>
        </is>
      </c>
      <c r="AC5" s="5" t="inlineStr">
        <is>
          <t>Betsabe,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5" s="5" t="inlineStr">
        <is>
          <t>Oi, Betsabe! Passando pra saber se você chegou a ver o site novo que te mandei.
Se tiver algo que você mudaria, uma cor, um texto, uma foto, eu ajusto pra ficar do seu jeito.</t>
        </is>
      </c>
      <c r="AE5" s="5" t="inlineStr">
        <is>
          <t>Oi, Betsabe!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5" s="5" t="inlineStr">
        <is>
          <t>Oi, Betsabe! Imagino que a correria da agenda tenha falado mais alto, sem problema.
Vou deixar o link no ar por mais 24 horas.
Se um dia quiser colocar no ar, é só me chamar que retomo na hora.
Sucesso!</t>
        </is>
      </c>
    </row>
    <row r="6" ht="138" customHeight="1">
      <c r="A6" s="3" t="inlineStr">
        <is>
          <t>2026-07-23</t>
        </is>
      </c>
      <c r="B6" s="3" t="inlineStr">
        <is>
          <t>5</t>
        </is>
      </c>
      <c r="C6" s="3" t="inlineStr">
        <is>
          <t>Psicóloga</t>
        </is>
      </c>
      <c r="D6" s="3" t="inlineStr">
        <is>
          <t>São Paulo - SP</t>
        </is>
      </c>
      <c r="E6" s="3" t="inlineStr">
        <is>
          <t>Gabriela Pacheco Lopes</t>
        </is>
      </c>
      <c r="F6" s="3" t="inlineStr">
        <is>
          <t>não verificado</t>
        </is>
      </c>
      <c r="G6" s="3" t="inlineStr">
        <is>
          <t>não verificado</t>
        </is>
      </c>
      <c r="H6" s="3" t="inlineStr">
        <is>
          <t>WhatsApp público no site: (11) 97317-2098; gabriela_plopes@hotmail.com</t>
        </is>
      </c>
      <c r="I6" s="4" t="inlineStr">
        <is>
          <t>+5511973172098</t>
        </is>
      </c>
      <c r="J6" s="3" t="inlineStr">
        <is>
          <t>https://gabrielapsicologia.wixsite.com/psicologia/c%C3%B3pia-home-1</t>
        </is>
      </c>
      <c r="K6" s="3" t="inlineStr">
        <is>
          <t>https://www.google.com/maps/search/?api=1&amp;query=Gabriela%20Pacheco%20Lopes%20Psic%C3%B3loga%20S%C3%A3o%20Paulo%20An%C3%A1lia%20Franco</t>
        </is>
      </c>
      <c r="L6" s="3" t="inlineStr">
        <is>
          <t>Psicóloga com oferta clara de neuropsicologia, mas site Wix com URL de cópia e estrutura visual datada.</t>
        </is>
      </c>
      <c r="M6" s="3" t="inlineStr">
        <is>
          <t>URL/caminho de cópia, blocos longos sobre neuropsicologia e CTA visual fraco reduzem confiança; redesign pode destacar avaliação neuropsicológica e WhatsApp.</t>
        </is>
      </c>
      <c r="N6" s="3" t="inlineStr">
        <is>
          <t>Site informa Psicóloga Gabriela Pacheco Lopes, CRP 06/119965, atendimento psicológico online, avaliação psicológica para cirurgia bariátrica, avaliação e reabilitação neuropsicológica, consultórios na Av. Sapopemba e Rua Emília Marengo, Anália Franco, São Paulo.</t>
        </is>
      </c>
      <c r="O6" s="3" t="inlineStr">
        <is>
          <t>Atendimento psicológico online; avaliação psicológica bariátrica; avaliação neuropsicológica; reabilitação neuropsicológica.</t>
        </is>
      </c>
      <c r="P6" s="3" t="inlineStr">
        <is>
          <t>CRP 06/119965 e especialidades técnicas explicitadas no site.</t>
        </is>
      </c>
      <c r="Q6" s="3" t="inlineStr">
        <is>
          <t>Wix com cartão/imagens, texto longo e navegação fragmentada.</t>
        </is>
      </c>
      <c r="R6" s="3" t="inlineStr">
        <is>
          <t>Cartão de visita e imagens do site podem orientar a identidade.</t>
        </is>
      </c>
      <c r="S6" s="3" t="inlineStr">
        <is>
          <t>gabriela-pacheco-lopes-psicologa-sao-paulo-sp</t>
        </is>
      </c>
      <c r="T6" s="3" t="inlineStr">
        <is>
          <t>Aguardando redesign individual</t>
        </is>
      </c>
      <c r="U6" s="3" t="n"/>
      <c r="V6" s="3" t="inlineStr">
        <is>
          <t>D:\LEONARDO\Drive\Projetos\funil-comercial\prospeccao-ativa-2026-07-23\prints\gabriela-pacheco-lopes-psicologa-sao-paulo-sp-maps.png</t>
        </is>
      </c>
      <c r="W6" s="3" t="inlineStr">
        <is>
          <t>D:\LEONARDO\Drive\Projetos\funil-comercial\prospeccao-ativa-2026-07-23\prints\gabriela-pacheco-lopes-psicologa-sao-paulo-sp-desktop.png</t>
        </is>
      </c>
      <c r="X6" s="3" t="inlineStr">
        <is>
          <t>D:\LEONARDO\Drive\Projetos\funil-comercial\prospeccao-ativa-2026-07-23\prints\gabriela-pacheco-lopes-psicologa-sao-paulo-sp-mobile.png</t>
        </is>
      </c>
      <c r="Y6" s="3" t="inlineStr">
        <is>
          <t>https://wa.me/5511973172098</t>
        </is>
      </c>
      <c r="Z6" s="5" t="inlineStr">
        <is>
          <t>LEAD_QUALIFICADO_AGUARDANDO_REDESIGN_INDIVIDUAL</t>
        </is>
      </c>
      <c r="AA6" s="3" t="inlineStr"/>
      <c r="AB6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Gabriela: quando houver redesign individual, usar [INSERIR_LINK_DO_REDESIGN_APOS_CRIACAO].</t>
        </is>
      </c>
      <c r="AC6" s="3" t="inlineStr">
        <is>
          <t>Gabriela,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6" s="3" t="inlineStr">
        <is>
          <t>Oi, Gabriela! Passando pra saber se você chegou a ver o site novo que te mandei.
Se tiver algo que você mudaria, uma cor, um texto, uma foto, eu ajusto pra ficar do seu jeito.</t>
        </is>
      </c>
      <c r="AE6" s="3" t="inlineStr">
        <is>
          <t>Oi, Gabriela!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6" s="3" t="inlineStr">
        <is>
          <t>Oi, Gabriela! Imagino que a correria da agenda tenha falado mais alto, sem problema.
Vou deixar o link no ar por mais 24 horas.
Se um dia quiser colocar no ar, é só me chamar que retomo na hora.
Sucesso!</t>
        </is>
      </c>
    </row>
    <row r="7" ht="138" customHeight="1">
      <c r="A7" s="5" t="inlineStr">
        <is>
          <t>2026-07-23</t>
        </is>
      </c>
      <c r="B7" s="5" t="inlineStr">
        <is>
          <t>6</t>
        </is>
      </c>
      <c r="C7" s="5" t="inlineStr">
        <is>
          <t>Psicóloga</t>
        </is>
      </c>
      <c r="D7" s="5" t="inlineStr">
        <is>
          <t>Rio de Janeiro - RJ</t>
        </is>
      </c>
      <c r="E7" s="5" t="inlineStr">
        <is>
          <t>Márcia Verônica</t>
        </is>
      </c>
      <c r="F7" s="5" t="inlineStr">
        <is>
          <t>não verificado</t>
        </is>
      </c>
      <c r="G7" s="5" t="inlineStr">
        <is>
          <t>não verificado</t>
        </is>
      </c>
      <c r="H7" s="5" t="inlineStr">
        <is>
          <t>Telefone ou WhatsApp público: 21 98752-3481; marciaveronica.psicologia@gmail.com</t>
        </is>
      </c>
      <c r="I7" s="6" t="inlineStr">
        <is>
          <t>+5521987523481</t>
        </is>
      </c>
      <c r="J7" s="5" t="inlineStr">
        <is>
          <t>https://marciaveronicapsi.wixsite.com/meusite</t>
        </is>
      </c>
      <c r="K7" s="5" t="inlineStr">
        <is>
          <t>https://www.google.com/maps/search/?api=1&amp;query=M%C3%A1rcia%20Ver%C3%B4nica%20Psicologia%20Rio%20de%20Janeiro</t>
        </is>
      </c>
      <c r="L7" s="5" t="inlineStr">
        <is>
          <t>Psicóloga com WhatsApp e serviços reais, mas site Wix simples e formulário genérico.</t>
        </is>
      </c>
      <c r="M7" s="5" t="inlineStr">
        <is>
          <t>Página Wix com pouco posicionamento, CTA textual e formulário básico; redesign pode organizar psicoterapia, coaching, treinamentos e contato.</t>
        </is>
      </c>
      <c r="N7" s="5" t="inlineStr">
        <is>
          <t>Site informa serviços especializados em Psicoterapia, Programas de Coaching e Treinamentos, telefone/WhatsApp e e-mail para contato.</t>
        </is>
      </c>
      <c r="O7" s="5" t="inlineStr">
        <is>
          <t>Psicoterapia; coaching; treinamentos.</t>
        </is>
      </c>
      <c r="P7" s="5" t="inlineStr">
        <is>
          <t>Serviços e contato públicos no site; presença profissional individual feminina.</t>
        </is>
      </c>
      <c r="Q7" s="5" t="inlineStr">
        <is>
          <t>Wix antigo, visual simples e pouco diferenciado.</t>
        </is>
      </c>
      <c r="R7" s="5" t="inlineStr">
        <is>
          <t>Ícones/redes e imagens do site podem ser reaproveitados como referência.</t>
        </is>
      </c>
      <c r="S7" s="5" t="inlineStr">
        <is>
          <t>marcia-veronica-psicologa-rio-de-janeiro-rj</t>
        </is>
      </c>
      <c r="T7" s="5" t="inlineStr">
        <is>
          <t>Aguardando redesign individual</t>
        </is>
      </c>
      <c r="U7" s="5" t="n"/>
      <c r="V7" s="5" t="inlineStr">
        <is>
          <t>D:\LEONARDO\Drive\Projetos\funil-comercial\prospeccao-ativa-2026-07-23\prints\marcia-veronica-psicologa-rio-de-janeiro-rj-maps.png</t>
        </is>
      </c>
      <c r="W7" s="5" t="inlineStr">
        <is>
          <t>D:\LEONARDO\Drive\Projetos\funil-comercial\prospeccao-ativa-2026-07-23\prints\marcia-veronica-psicologa-rio-de-janeiro-rj-desktop.png</t>
        </is>
      </c>
      <c r="X7" s="5" t="inlineStr">
        <is>
          <t>D:\LEONARDO\Drive\Projetos\funil-comercial\prospeccao-ativa-2026-07-23\prints\marcia-veronica-psicologa-rio-de-janeiro-rj-mobile.png</t>
        </is>
      </c>
      <c r="Y7" s="5" t="inlineStr">
        <is>
          <t>https://wa.me/5521987523481</t>
        </is>
      </c>
      <c r="Z7" s="5" t="inlineStr">
        <is>
          <t>LEAD_QUALIFICADO_AGUARDANDO_REDESIGN_INDIVIDUAL</t>
        </is>
      </c>
      <c r="AA7" s="5" t="inlineStr"/>
      <c r="AB7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Márcia: quando houver redesign individual, usar [INSERIR_LINK_DO_REDESIGN_APOS_CRIACAO].</t>
        </is>
      </c>
      <c r="AC7" s="5" t="inlineStr">
        <is>
          <t>Márcia,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7" s="5" t="inlineStr">
        <is>
          <t>Oi, Márcia! Passando pra saber se você chegou a ver o site novo que te mandei.
Se tiver algo que você mudaria, uma cor, um texto, uma foto, eu ajusto pra ficar do seu jeito.</t>
        </is>
      </c>
      <c r="AE7" s="5" t="inlineStr">
        <is>
          <t>Oi, Márcia!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7" s="5" t="inlineStr">
        <is>
          <t>Oi, Márcia! Imagino que a correria da agenda tenha falado mais alto, sem problema.
Vou deixar o link no ar por mais 24 horas.
Se um dia quiser colocar no ar, é só me chamar que retomo na hora.
Sucesso!</t>
        </is>
      </c>
    </row>
    <row r="8" ht="138" customHeight="1">
      <c r="A8" s="3" t="inlineStr">
        <is>
          <t>2026-07-23</t>
        </is>
      </c>
      <c r="B8" s="3" t="inlineStr">
        <is>
          <t>7</t>
        </is>
      </c>
      <c r="C8" s="3" t="inlineStr">
        <is>
          <t>Psicóloga</t>
        </is>
      </c>
      <c r="D8" s="3" t="inlineStr">
        <is>
          <t>Rio de Janeiro - RJ</t>
        </is>
      </c>
      <c r="E8" s="3" t="inlineStr">
        <is>
          <t>Carolina Bittencourt</t>
        </is>
      </c>
      <c r="F8" s="3" t="inlineStr">
        <is>
          <t>não verificado</t>
        </is>
      </c>
      <c r="G8" s="3" t="inlineStr">
        <is>
          <t>não verificado</t>
        </is>
      </c>
      <c r="H8" s="3" t="inlineStr">
        <is>
          <t>WhatsApp público no site: 21 993240851</t>
        </is>
      </c>
      <c r="I8" s="4" t="inlineStr">
        <is>
          <t>+5521993240851</t>
        </is>
      </c>
      <c r="J8" s="3" t="inlineStr">
        <is>
          <t>https://carolinabittencourt.wixsite.com/psicologacarolinab</t>
        </is>
      </c>
      <c r="K8" s="3" t="inlineStr">
        <is>
          <t>https://www.google.com/maps/search/?api=1&amp;query=Carolina%20Bittencourt%20Psic%C3%B3loga%20Barra%20da%20Tijuca%20Rio%20de%20Janeiro</t>
        </is>
      </c>
      <c r="L8" s="3" t="inlineStr">
        <is>
          <t>Psicóloga infantil/adolescentes com WhatsApp e site Wix, mas página antiga e com baixa força de conversão.</t>
        </is>
      </c>
      <c r="M8" s="3" t="inlineStr">
        <is>
          <t>Site Wix de 2021, conteúdo curto, CTA simples e pouca estrutura para explicar especialidade infantil/adolescente.</t>
        </is>
      </c>
      <c r="N8" s="3" t="inlineStr">
        <is>
          <t>Site informa Carolina Bittencourt, psicóloga formada pela PUC Rio, atendimento online para todo o Brasil, Barra da Tijuca/RJ e WhatsApp para dúvidas e primeira entrevista.</t>
        </is>
      </c>
      <c r="O8" s="3" t="inlineStr">
        <is>
          <t>Psicoterapia infantil e de adolescentes; atendimento online; primeira entrevista pelo WhatsApp.</t>
        </is>
      </c>
      <c r="P8" s="3" t="inlineStr">
        <is>
          <t>CRP 05/64826 aparece no resultado público e site identifica formação PUC Rio.</t>
        </is>
      </c>
      <c r="Q8" s="3" t="inlineStr">
        <is>
          <t>Wix simples, imagem pessoal e blog curto.</t>
        </is>
      </c>
      <c r="R8" s="3" t="inlineStr">
        <is>
          <t>Foto da profissional e elementos do site podem orientar a página.</t>
        </is>
      </c>
      <c r="S8" s="3" t="inlineStr">
        <is>
          <t>carolina-bittencourt-psicologa-rio-de-janeiro-rj</t>
        </is>
      </c>
      <c r="T8" s="3" t="inlineStr">
        <is>
          <t>Aguardando redesign individual</t>
        </is>
      </c>
      <c r="U8" s="3" t="n"/>
      <c r="V8" s="3" t="inlineStr">
        <is>
          <t>D:\LEONARDO\Drive\Projetos\funil-comercial\prospeccao-ativa-2026-07-23\prints\carolina-bittencourt-psicologa-rio-de-janeiro-rj-maps.png</t>
        </is>
      </c>
      <c r="W8" s="3" t="inlineStr">
        <is>
          <t>D:\LEONARDO\Drive\Projetos\funil-comercial\prospeccao-ativa-2026-07-23\prints\carolina-bittencourt-psicologa-rio-de-janeiro-rj-desktop.png</t>
        </is>
      </c>
      <c r="X8" s="3" t="inlineStr">
        <is>
          <t>D:\LEONARDO\Drive\Projetos\funil-comercial\prospeccao-ativa-2026-07-23\prints\carolina-bittencourt-psicologa-rio-de-janeiro-rj-mobile.png</t>
        </is>
      </c>
      <c r="Y8" s="3" t="inlineStr">
        <is>
          <t>https://wa.me/5521993240851</t>
        </is>
      </c>
      <c r="Z8" s="5" t="inlineStr">
        <is>
          <t>LEAD_QUALIFICADO_AGUARDANDO_REDESIGN_INDIVIDUAL</t>
        </is>
      </c>
      <c r="AA8" s="3" t="inlineStr"/>
      <c r="AB8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Carolina: quando houver redesign individual, usar [INSERIR_LINK_DO_REDESIGN_APOS_CRIACAO].</t>
        </is>
      </c>
      <c r="AC8" s="3" t="inlineStr">
        <is>
          <t>Carolina,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8" s="3" t="inlineStr">
        <is>
          <t>Oi, Carolina! Passando pra saber se você chegou a ver o site novo que te mandei.
Se tiver algo que você mudaria, uma cor, um texto, uma foto, eu ajusto pra ficar do seu jeito.</t>
        </is>
      </c>
      <c r="AE8" s="3" t="inlineStr">
        <is>
          <t>Oi, Carolina!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8" s="3" t="inlineStr">
        <is>
          <t>Oi, Carolina! Imagino que a correria da agenda tenha falado mais alto, sem problema.
Vou deixar o link no ar por mais 24 horas.
Se um dia quiser colocar no ar, é só me chamar que retomo na hora.
Sucesso!</t>
        </is>
      </c>
    </row>
    <row r="9" ht="138" customHeight="1">
      <c r="A9" s="5" t="inlineStr">
        <is>
          <t>2026-07-23</t>
        </is>
      </c>
      <c r="B9" s="5" t="inlineStr">
        <is>
          <t>8</t>
        </is>
      </c>
      <c r="C9" s="5" t="inlineStr">
        <is>
          <t>Psicóloga</t>
        </is>
      </c>
      <c r="D9" s="5" t="inlineStr">
        <is>
          <t>São Paulo - SP</t>
        </is>
      </c>
      <c r="E9" s="5" t="inlineStr">
        <is>
          <t>Érica Romero</t>
        </is>
      </c>
      <c r="F9" s="5" t="inlineStr">
        <is>
          <t>não verificado</t>
        </is>
      </c>
      <c r="G9" s="5" t="inlineStr">
        <is>
          <t>não verificado</t>
        </is>
      </c>
      <c r="H9" s="5" t="inlineStr">
        <is>
          <t>Contato público no site: +55 (11) 9 7235-1727; erica_romeropsi@hotmail.com</t>
        </is>
      </c>
      <c r="I9" s="6" t="inlineStr">
        <is>
          <t>+5511972351727</t>
        </is>
      </c>
      <c r="J9" s="5" t="inlineStr">
        <is>
          <t>https://ericaromeropsi.wixsite.com/inicio</t>
        </is>
      </c>
      <c r="K9" s="5" t="inlineStr">
        <is>
          <t>https://www.google.com/maps/search/?api=1&amp;query=%C3%89rica%20Romero%20Psic%C3%B3loga%20Perdizes%20S%C3%A3o%20Paulo</t>
        </is>
      </c>
      <c r="L9" s="5" t="inlineStr">
        <is>
          <t>Psicóloga em São Paulo com CRP e contato direto, mas Google/Wix site simples e pouco persuasivo.</t>
        </is>
      </c>
      <c r="M9" s="5" t="inlineStr">
        <is>
          <t>Página com conteúdo básico, pouca prova social e CTA de agendamento sem hierarquia; redesign pode ordenar serviços, localização e WhatsApp.</t>
        </is>
      </c>
      <c r="N9" s="5" t="inlineStr">
        <is>
          <t>Site informa Érica Romero, formada em Psicologia pela PUC-SP, CRP 06/116476, atendimento em Perdizes, São Paulo, contato por telefone e e-mail.</t>
        </is>
      </c>
      <c r="O9" s="5" t="inlineStr">
        <is>
          <t>Atendimento psicológico para crianças e adultos; agendamento de sessão.</t>
        </is>
      </c>
      <c r="P9" s="5" t="inlineStr">
        <is>
          <t>CRP 06/116476 e formação PUC-SP informadas no site.</t>
        </is>
      </c>
      <c r="Q9" s="5" t="inlineStr">
        <is>
          <t>Visual simples, poucas seções e baixa diferenciação visual.</t>
        </is>
      </c>
      <c r="R9" s="5" t="inlineStr">
        <is>
          <t>Imagens e foto do site podem ser aproveitadas.</t>
        </is>
      </c>
      <c r="S9" s="5" t="inlineStr">
        <is>
          <t>erica-romero-psicologa-sao-paulo-sp</t>
        </is>
      </c>
      <c r="T9" s="5" t="inlineStr">
        <is>
          <t>Aguardando redesign individual</t>
        </is>
      </c>
      <c r="U9" s="5" t="n"/>
      <c r="V9" s="5" t="inlineStr">
        <is>
          <t>D:\LEONARDO\Drive\Projetos\funil-comercial\prospeccao-ativa-2026-07-23\prints\erica-romero-psicologa-sao-paulo-sp-maps.png</t>
        </is>
      </c>
      <c r="W9" s="5" t="inlineStr">
        <is>
          <t>D:\LEONARDO\Drive\Projetos\funil-comercial\prospeccao-ativa-2026-07-23\prints\erica-romero-psicologa-sao-paulo-sp-desktop.png</t>
        </is>
      </c>
      <c r="X9" s="5" t="inlineStr">
        <is>
          <t>D:\LEONARDO\Drive\Projetos\funil-comercial\prospeccao-ativa-2026-07-23\prints\erica-romero-psicologa-sao-paulo-sp-mobile.png</t>
        </is>
      </c>
      <c r="Y9" s="5" t="inlineStr">
        <is>
          <t>https://wa.me/5511972351727</t>
        </is>
      </c>
      <c r="Z9" s="5" t="inlineStr">
        <is>
          <t>LEAD_QUALIFICADO_AGUARDANDO_REDESIGN_INDIVIDUAL</t>
        </is>
      </c>
      <c r="AA9" s="5" t="inlineStr"/>
      <c r="AB9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Érica: quando houver redesign individual, usar [INSERIR_LINK_DO_REDESIGN_APOS_CRIACAO].</t>
        </is>
      </c>
      <c r="AC9" s="5" t="inlineStr">
        <is>
          <t>Érica,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9" s="5" t="inlineStr">
        <is>
          <t>Oi, Érica! Passando pra saber se você chegou a ver o site novo que te mandei.
Se tiver algo que você mudaria, uma cor, um texto, uma foto, eu ajusto pra ficar do seu jeito.</t>
        </is>
      </c>
      <c r="AE9" s="5" t="inlineStr">
        <is>
          <t>Oi, Érica!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9" s="5" t="inlineStr">
        <is>
          <t>Oi, Érica! Imagino que a correria da agenda tenha falado mais alto, sem problema.
Vou deixar o link no ar por mais 24 horas.
Se um dia quiser colocar no ar, é só me chamar que retomo na hora.
Sucesso!</t>
        </is>
      </c>
    </row>
    <row r="10" ht="138" customHeight="1">
      <c r="A10" s="3" t="inlineStr">
        <is>
          <t>2026-07-23</t>
        </is>
      </c>
      <c r="B10" s="3" t="inlineStr">
        <is>
          <t>9</t>
        </is>
      </c>
      <c r="C10" s="3" t="inlineStr">
        <is>
          <t>Psicóloga</t>
        </is>
      </c>
      <c r="D10" s="3" t="inlineStr">
        <is>
          <t>Curitiba - PR</t>
        </is>
      </c>
      <c r="E10" s="3" t="inlineStr">
        <is>
          <t>Nicole Hempel</t>
        </is>
      </c>
      <c r="F10" s="3" t="inlineStr">
        <is>
          <t>não verificado</t>
        </is>
      </c>
      <c r="G10" s="3" t="inlineStr">
        <is>
          <t>não verificado</t>
        </is>
      </c>
      <c r="H10" s="3" t="inlineStr">
        <is>
          <t>WhatsApp público: 41 9 9516-8483; psi.nicolehempel@gmail.com</t>
        </is>
      </c>
      <c r="I10" s="4" t="inlineStr">
        <is>
          <t>+5541995168483</t>
        </is>
      </c>
      <c r="J10" s="3" t="inlineStr">
        <is>
          <t>https://psinicolehempel.wixsite.com/website</t>
        </is>
      </c>
      <c r="K10" s="3" t="inlineStr">
        <is>
          <t>https://www.google.com/maps/search/?api=1&amp;query=Nicole%20Hempel%20Psic%C3%B3loga%20Curitiba</t>
        </is>
      </c>
      <c r="L10" s="3" t="inlineStr">
        <is>
          <t>Psicóloga clínica em Curitiba com CRP e WhatsApp, mas site Wix simples e pouco comercial.</t>
        </is>
      </c>
      <c r="M10" s="3" t="inlineStr">
        <is>
          <t>Página Wix com conteúdo institucional curto, CTA pouco destacado e estrutura básica; redesign pode evidenciar TCC, avaliação psicológica e WhatsApp.</t>
        </is>
      </c>
      <c r="N10" s="3" t="inlineStr">
        <is>
          <t>Site informa Nicole Hempel dos Santos, psicóloga CRP 08/30115, formada pela Faculdades Pequeno Príncipe, pós em Terapia Cognitiva Comportamental, Avaliação Psicológica/Psicodiagnóstico e Terapia do Esquema, Curitiba/PR.</t>
        </is>
      </c>
      <c r="O10" s="3" t="inlineStr">
        <is>
          <t>Psicóloga online; psicoterapia; avaliação psicológica/psicodiagnóstico; TCC e Terapia do Esquema.</t>
        </is>
      </c>
      <c r="P10" s="3" t="inlineStr">
        <is>
          <t>CRP 08/30115 e formações publicadas no site.</t>
        </is>
      </c>
      <c r="Q10" s="3" t="inlineStr">
        <is>
          <t>Wix com visual simples, fotos e textos de apresentação.</t>
        </is>
      </c>
      <c r="R10" s="3" t="inlineStr">
        <is>
          <t>Foto e imagens do site podem orientar o redesign.</t>
        </is>
      </c>
      <c r="S10" s="3" t="inlineStr">
        <is>
          <t>nicole-hempel-psicologa-curitiba-pr</t>
        </is>
      </c>
      <c r="T10" s="3" t="inlineStr">
        <is>
          <t>Aguardando redesign individual</t>
        </is>
      </c>
      <c r="U10" s="3" t="n"/>
      <c r="V10" s="3" t="inlineStr">
        <is>
          <t>D:\LEONARDO\Drive\Projetos\funil-comercial\prospeccao-ativa-2026-07-23\prints\nicole-hempel-psicologa-curitiba-pr-maps.png</t>
        </is>
      </c>
      <c r="W10" s="3" t="inlineStr">
        <is>
          <t>D:\LEONARDO\Drive\Projetos\funil-comercial\prospeccao-ativa-2026-07-23\prints\nicole-hempel-psicologa-curitiba-pr-desktop.png</t>
        </is>
      </c>
      <c r="X10" s="3" t="inlineStr">
        <is>
          <t>D:\LEONARDO\Drive\Projetos\funil-comercial\prospeccao-ativa-2026-07-23\prints\nicole-hempel-psicologa-curitiba-pr-mobile.png</t>
        </is>
      </c>
      <c r="Y10" s="3" t="inlineStr">
        <is>
          <t>https://wa.me/5541995168483</t>
        </is>
      </c>
      <c r="Z10" s="5" t="inlineStr">
        <is>
          <t>LEAD_QUALIFICADO_AGUARDANDO_REDESIGN_INDIVIDUAL</t>
        </is>
      </c>
      <c r="AA10" s="3" t="inlineStr"/>
      <c r="AB10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Nicole: quando houver redesign individual, usar [INSERIR_LINK_DO_REDESIGN_APOS_CRIACAO].</t>
        </is>
      </c>
      <c r="AC10" s="3" t="inlineStr">
        <is>
          <t>Nicole,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0" s="3" t="inlineStr">
        <is>
          <t>Oi, Nicole! Passando pra saber se você chegou a ver o site novo que te mandei.
Se tiver algo que você mudaria, uma cor, um texto, uma foto, eu ajusto pra ficar do seu jeito.</t>
        </is>
      </c>
      <c r="AE10" s="3" t="inlineStr">
        <is>
          <t>Oi, Nicole!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0" s="3" t="inlineStr">
        <is>
          <t>Oi, Nicole! Imagino que a correria da agenda tenha falado mais alto, sem problema.
Vou deixar o link no ar por mais 24 horas.
Se um dia quiser colocar no ar, é só me chamar que retomo na hora.
Sucesso!</t>
        </is>
      </c>
    </row>
    <row r="11" ht="138" customHeight="1">
      <c r="A11" s="5" t="inlineStr">
        <is>
          <t>2026-07-23</t>
        </is>
      </c>
      <c r="B11" s="5" t="inlineStr">
        <is>
          <t>10</t>
        </is>
      </c>
      <c r="C11" s="5" t="inlineStr">
        <is>
          <t>Psicóloga</t>
        </is>
      </c>
      <c r="D11" s="5" t="inlineStr">
        <is>
          <t>São Paulo - SP</t>
        </is>
      </c>
      <c r="E11" s="5" t="inlineStr">
        <is>
          <t>Norma Miguel</t>
        </is>
      </c>
      <c r="F11" s="5" t="inlineStr">
        <is>
          <t>não verificado</t>
        </is>
      </c>
      <c r="G11" s="5" t="inlineStr">
        <is>
          <t>não verificado</t>
        </is>
      </c>
      <c r="H11" s="5" t="inlineStr">
        <is>
          <t>WhatsApp público no site: (11) 99382-9514</t>
        </is>
      </c>
      <c r="I11" s="6" t="inlineStr">
        <is>
          <t>+5511993829514</t>
        </is>
      </c>
      <c r="J11" s="5" t="inlineStr">
        <is>
          <t>https://normamiguel.wixsite.com/psicologa</t>
        </is>
      </c>
      <c r="K11" s="5" t="inlineStr">
        <is>
          <t>https://www.google.com/maps/search/?api=1&amp;query=Norma%20Miguel%20Psic%C3%B3loga%20Jaguar%C3%A9%20S%C3%A3o%20Paulo</t>
        </is>
      </c>
      <c r="L11" s="5" t="inlineStr">
        <is>
          <t>Psicóloga com CRP e WhatsApp em São Paulo, mas página Wix antiga e visualmente pobre.</t>
        </is>
      </c>
      <c r="M11" s="5" t="inlineStr">
        <is>
          <t>Site tem informação de contato e horário, mas quase não organiza abordagem, público atendido ou benefícios; redesign pode dar autoridade e facilitar agendamento.</t>
        </is>
      </c>
      <c r="N11" s="5" t="inlineStr">
        <is>
          <t>Site informa Psicóloga em São Paulo no Jaguaré, CRP 06/31899, endereço Rua Dr. Agenor Fernandes Barbosa, 130, horário de funcionamento e contato WhatsApp.</t>
        </is>
      </c>
      <c r="O11" s="5" t="inlineStr">
        <is>
          <t>Atendimento psicológico presencial/online; agendamento por WhatsApp.</t>
        </is>
      </c>
      <c r="P11" s="5" t="inlineStr">
        <is>
          <t>CRP 06/31899, endereço e WhatsApp publicados no site.</t>
        </is>
      </c>
      <c r="Q11" s="5" t="inlineStr">
        <is>
          <t>Wix antigo, conteúdo enxuto e pouca identidade visual.</t>
        </is>
      </c>
      <c r="R11" s="5" t="inlineStr">
        <is>
          <t>Poucos elementos aproveitáveis; precisa de construção visual nova preservando dados.</t>
        </is>
      </c>
      <c r="S11" s="5" t="inlineStr">
        <is>
          <t>norma-miguel-psicologa-sao-paulo-sp</t>
        </is>
      </c>
      <c r="T11" s="5" t="inlineStr">
        <is>
          <t>Aguardando redesign individual</t>
        </is>
      </c>
      <c r="U11" s="5" t="n"/>
      <c r="V11" s="5" t="inlineStr">
        <is>
          <t>D:\LEONARDO\Drive\Projetos\funil-comercial\prospeccao-ativa-2026-07-23\prints\norma-miguel-psicologa-sao-paulo-sp-maps.png</t>
        </is>
      </c>
      <c r="W11" s="5" t="inlineStr">
        <is>
          <t>D:\LEONARDO\Drive\Projetos\funil-comercial\prospeccao-ativa-2026-07-23\prints\norma-miguel-psicologa-sao-paulo-sp-desktop.png</t>
        </is>
      </c>
      <c r="X11" s="5" t="inlineStr">
        <is>
          <t>D:\LEONARDO\Drive\Projetos\funil-comercial\prospeccao-ativa-2026-07-23\prints\norma-miguel-psicologa-sao-paulo-sp-mobile.png</t>
        </is>
      </c>
      <c r="Y11" s="5" t="inlineStr">
        <is>
          <t>https://wa.me/5511993829514</t>
        </is>
      </c>
      <c r="Z11" s="5" t="inlineStr">
        <is>
          <t>LEAD_QUALIFICADO_AGUARDANDO_REDESIGN_INDIVIDUAL</t>
        </is>
      </c>
      <c r="AA11" s="5" t="inlineStr"/>
      <c r="AB11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Norma: quando houver redesign individual, usar [INSERIR_LINK_DO_REDESIGN_APOS_CRIACAO].</t>
        </is>
      </c>
      <c r="AC11" s="5" t="inlineStr">
        <is>
          <t>Norma,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1" s="5" t="inlineStr">
        <is>
          <t>Oi, Norma! Passando pra saber se você chegou a ver o site novo que te mandei.
Se tiver algo que você mudaria, uma cor, um texto, uma foto, eu ajusto pra ficar do seu jeito.</t>
        </is>
      </c>
      <c r="AE11" s="5" t="inlineStr">
        <is>
          <t>Oi, Norma!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1" s="5" t="inlineStr">
        <is>
          <t>Oi, Norma! Imagino que a correria da agenda tenha falado mais alto, sem problema.
Vou deixar o link no ar por mais 24 horas.
Se um dia quiser colocar no ar, é só me chamar que retomo na hora.
Sucesso!</t>
        </is>
      </c>
    </row>
    <row r="12" ht="138" customHeight="1">
      <c r="A12" s="3" t="inlineStr">
        <is>
          <t>2026-07-23</t>
        </is>
      </c>
      <c r="B12" s="3" t="inlineStr">
        <is>
          <t>11</t>
        </is>
      </c>
      <c r="C12" s="3" t="inlineStr">
        <is>
          <t>Psicóloga / Psicanalista</t>
        </is>
      </c>
      <c r="D12" s="3" t="inlineStr">
        <is>
          <t>São Paulo - SP</t>
        </is>
      </c>
      <c r="E12" s="3" t="inlineStr">
        <is>
          <t>Christiane Aguiar</t>
        </is>
      </c>
      <c r="F12" s="3" t="inlineStr">
        <is>
          <t>não verificado</t>
        </is>
      </c>
      <c r="G12" s="3" t="inlineStr">
        <is>
          <t>não verificado</t>
        </is>
      </c>
      <c r="H12" s="3" t="inlineStr">
        <is>
          <t>Telefone público no Google Sites: (11) 98525-9616; chrisaguiarpsicologia@gmail.com</t>
        </is>
      </c>
      <c r="I12" s="4" t="inlineStr">
        <is>
          <t>+5511985259616</t>
        </is>
      </c>
      <c r="J12" s="3" t="inlineStr">
        <is>
          <t>https://sites.google.com/site/christianeaguiarpsicologa</t>
        </is>
      </c>
      <c r="K12" s="3" t="inlineStr">
        <is>
          <t>https://www.google.com/maps/search/?api=1&amp;query=Christiane%20Aguiar%20Psic%C3%B3loga%20S%C3%A3o%20Paulo%20Santana</t>
        </is>
      </c>
      <c r="L12" s="3" t="inlineStr">
        <is>
          <t>Psicóloga com CRP e contato direto em Google Sites antigo, forte oportunidade de modernização.</t>
        </is>
      </c>
      <c r="M12" s="3" t="inlineStr">
        <is>
          <t>Google Sites clássico com aparência datada, pouca hierarquia e praticamente sem jornada de agendamento; redesign pode reforçar clínica, gravidez e psicanálise.</t>
        </is>
      </c>
      <c r="N12" s="3" t="inlineStr">
        <is>
          <t>Site informa Christiane Aguiar, CRP 06/103011, Psicologia Clínica, Psicologia Hospitalar, Psicóloga da Gravidez, membro filiado à Sociedade Brasileira de Psicanálise, endereço Rua Voluntários da Pátria 3744, Santana, São Paulo.</t>
        </is>
      </c>
      <c r="O12" s="3" t="inlineStr">
        <is>
          <t>Psicologia clínica; psicologia hospitalar; psicologia da gravidez; psicanálise.</t>
        </is>
      </c>
      <c r="P12" s="3" t="inlineStr">
        <is>
          <t>CRP 06/103011 e filiação à Sociedade Brasileira de Psicanálise informadas no site.</t>
        </is>
      </c>
      <c r="Q12" s="3" t="inlineStr">
        <is>
          <t>Google Sites muito básico, sem identidade visual forte.</t>
        </is>
      </c>
      <c r="R12" s="3" t="inlineStr">
        <is>
          <t>Poucos ativos; conteúdo e dados profissionais são o principal insumo.</t>
        </is>
      </c>
      <c r="S12" s="3" t="inlineStr">
        <is>
          <t>christiane-aguiar-psicologa-psicanalista-sao-paulo-sp</t>
        </is>
      </c>
      <c r="T12" s="3" t="inlineStr">
        <is>
          <t>Aguardando redesign individual</t>
        </is>
      </c>
      <c r="U12" s="3" t="n"/>
      <c r="V12" s="3" t="inlineStr">
        <is>
          <t>D:\LEONARDO\Drive\Projetos\funil-comercial\prospeccao-ativa-2026-07-23\prints\christiane-aguiar-psicologa-psicanalista-sao-paulo-sp-maps.png</t>
        </is>
      </c>
      <c r="W12" s="3" t="inlineStr">
        <is>
          <t>D:\LEONARDO\Drive\Projetos\funil-comercial\prospeccao-ativa-2026-07-23\prints\christiane-aguiar-psicologa-psicanalista-sao-paulo-sp-desktop.png</t>
        </is>
      </c>
      <c r="X12" s="3" t="inlineStr">
        <is>
          <t>D:\LEONARDO\Drive\Projetos\funil-comercial\prospeccao-ativa-2026-07-23\prints\christiane-aguiar-psicologa-psicanalista-sao-paulo-sp-mobile.png</t>
        </is>
      </c>
      <c r="Y12" s="3" t="inlineStr">
        <is>
          <t>https://wa.me/5511985259616</t>
        </is>
      </c>
      <c r="Z12" s="5" t="inlineStr">
        <is>
          <t>LEAD_QUALIFICADO_AGUARDANDO_REDESIGN_INDIVIDUAL</t>
        </is>
      </c>
      <c r="AA12" s="3" t="inlineStr"/>
      <c r="AB12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Christiane: quando houver redesign individual, usar [INSERIR_LINK_DO_REDESIGN_APOS_CRIACAO].</t>
        </is>
      </c>
      <c r="AC12" s="3" t="inlineStr">
        <is>
          <t>Christiane,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2" s="3" t="inlineStr">
        <is>
          <t>Oi, Christiane! Passando pra saber se você chegou a ver o site novo que te mandei.
Se tiver algo que você mudaria, uma cor, um texto, uma foto, eu ajusto pra ficar do seu jeito.</t>
        </is>
      </c>
      <c r="AE12" s="3" t="inlineStr">
        <is>
          <t>Oi, Christiane!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2" s="3" t="inlineStr">
        <is>
          <t>Oi, Christiane! Imagino que a correria da agenda tenha falado mais alto, sem problema.
Vou deixar o link no ar por mais 24 horas.
Se um dia quiser colocar no ar, é só me chamar que retomo na hora.
Sucesso!</t>
        </is>
      </c>
    </row>
    <row r="13" ht="138" customHeight="1">
      <c r="A13" s="5" t="inlineStr">
        <is>
          <t>2026-07-23</t>
        </is>
      </c>
      <c r="B13" s="5" t="inlineStr">
        <is>
          <t>12</t>
        </is>
      </c>
      <c r="C13" s="5" t="inlineStr">
        <is>
          <t>Psicóloga</t>
        </is>
      </c>
      <c r="D13" s="5" t="inlineStr">
        <is>
          <t>São Paulo - SP</t>
        </is>
      </c>
      <c r="E13" s="5" t="inlineStr">
        <is>
          <t>Natasha Takuno Hespanhol</t>
        </is>
      </c>
      <c r="F13" s="5" t="inlineStr">
        <is>
          <t>não verificado</t>
        </is>
      </c>
      <c r="G13" s="5" t="inlineStr">
        <is>
          <t>não verificado</t>
        </is>
      </c>
      <c r="H13" s="5" t="inlineStr">
        <is>
          <t>WhatsApp público no Google Sites: (11) 96428-9472; natasha.takuno@gmail.com</t>
        </is>
      </c>
      <c r="I13" s="6" t="inlineStr">
        <is>
          <t>+5511964289472</t>
        </is>
      </c>
      <c r="J13" s="5" t="inlineStr">
        <is>
          <t>https://sites.google.com/view/psicologa-natasha-takuno</t>
        </is>
      </c>
      <c r="K13" s="5" t="inlineStr">
        <is>
          <t>https://www.google.com/maps/search/?api=1&amp;query=Natasha%20Takuno%20Hespanhol%20Psic%C3%B3loga%20S%C3%A3o%20Paulo</t>
        </is>
      </c>
      <c r="L13" s="5" t="inlineStr">
        <is>
          <t>Psicóloga com CRP e WhatsApp em Google Sites, mas apresentação visual muito simples.</t>
        </is>
      </c>
      <c r="M13" s="5" t="inlineStr">
        <is>
          <t>Site Google Sites básico, CTA de primeira consulta pouco sofisticado e pouca organização visual de perguntas frequentes; redesign pode melhorar autoridade e conversão.</t>
        </is>
      </c>
      <c r="N13" s="5" t="inlineStr">
        <is>
          <t>Site informa Natasha Takuno Hespanhol, psicóloga CRP 06/157080, WhatsApp, e-mail, cursos em prevenção ao suicídio, psicoterapia daseinsanalítica e transtornos mentais graves.</t>
        </is>
      </c>
      <c r="O13" s="5" t="inlineStr">
        <is>
          <t>Psicoterapia; primeira consulta; perguntas frequentes; atendimento psicológico.</t>
        </is>
      </c>
      <c r="P13" s="5" t="inlineStr">
        <is>
          <t>CRP 06/157080 e cursos listados no site.</t>
        </is>
      </c>
      <c r="Q13" s="5" t="inlineStr">
        <is>
          <t>Google Sites simples, texto e imagens básicos.</t>
        </is>
      </c>
      <c r="R13" s="5" t="inlineStr">
        <is>
          <t>Imagens do site podem ser usadas como referência secundária.</t>
        </is>
      </c>
      <c r="S13" s="5" t="inlineStr">
        <is>
          <t>natasha-takuno-hespanhol-psicologa-sao-paulo-sp</t>
        </is>
      </c>
      <c r="T13" s="5" t="inlineStr">
        <is>
          <t>Aguardando redesign individual</t>
        </is>
      </c>
      <c r="U13" s="5" t="n"/>
      <c r="V13" s="5" t="inlineStr">
        <is>
          <t>D:\LEONARDO\Drive\Projetos\funil-comercial\prospeccao-ativa-2026-07-23\prints\natasha-takuno-hespanhol-psicologa-sao-paulo-sp-maps.png</t>
        </is>
      </c>
      <c r="W13" s="5" t="inlineStr">
        <is>
          <t>D:\LEONARDO\Drive\Projetos\funil-comercial\prospeccao-ativa-2026-07-23\prints\natasha-takuno-hespanhol-psicologa-sao-paulo-sp-desktop.png</t>
        </is>
      </c>
      <c r="X13" s="5" t="inlineStr">
        <is>
          <t>D:\LEONARDO\Drive\Projetos\funil-comercial\prospeccao-ativa-2026-07-23\prints\natasha-takuno-hespanhol-psicologa-sao-paulo-sp-mobile.png</t>
        </is>
      </c>
      <c r="Y13" s="5" t="inlineStr">
        <is>
          <t>https://wa.me/5511964289472</t>
        </is>
      </c>
      <c r="Z13" s="5" t="inlineStr">
        <is>
          <t>LEAD_QUALIFICADO_AGUARDANDO_REDESIGN_INDIVIDUAL</t>
        </is>
      </c>
      <c r="AA13" s="5" t="inlineStr"/>
      <c r="AB13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Natasha: quando houver redesign individual, usar [INSERIR_LINK_DO_REDESIGN_APOS_CRIACAO].</t>
        </is>
      </c>
      <c r="AC13" s="5" t="inlineStr">
        <is>
          <t>Natasha,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3" s="5" t="inlineStr">
        <is>
          <t>Oi, Natasha! Passando pra saber se você chegou a ver o site novo que te mandei.
Se tiver algo que você mudaria, uma cor, um texto, uma foto, eu ajusto pra ficar do seu jeito.</t>
        </is>
      </c>
      <c r="AE13" s="5" t="inlineStr">
        <is>
          <t>Oi, Natasha!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3" s="5" t="inlineStr">
        <is>
          <t>Oi, Natasha! Imagino que a correria da agenda tenha falado mais alto, sem problema.
Vou deixar o link no ar por mais 24 horas.
Se um dia quiser colocar no ar, é só me chamar que retomo na hora.
Sucesso!</t>
        </is>
      </c>
    </row>
    <row r="14" ht="138" customHeight="1">
      <c r="A14" s="3" t="inlineStr">
        <is>
          <t>2026-07-23</t>
        </is>
      </c>
      <c r="B14" s="3" t="inlineStr">
        <is>
          <t>13</t>
        </is>
      </c>
      <c r="C14" s="3" t="inlineStr">
        <is>
          <t>Psicóloga / Psicanalista</t>
        </is>
      </c>
      <c r="D14" s="3" t="inlineStr">
        <is>
          <t>São Paulo - SP</t>
        </is>
      </c>
      <c r="E14" s="3" t="inlineStr">
        <is>
          <t>Célia Chamorro</t>
        </is>
      </c>
      <c r="F14" s="3" t="inlineStr">
        <is>
          <t>não verificado</t>
        </is>
      </c>
      <c r="G14" s="3" t="inlineStr">
        <is>
          <t>não verificado</t>
        </is>
      </c>
      <c r="H14" s="3" t="inlineStr">
        <is>
          <t>Tel/WhatsApp público no site: (11) 94760-5521; celiachamorro@hotmail.com</t>
        </is>
      </c>
      <c r="I14" s="4" t="inlineStr">
        <is>
          <t>+5511947605521</t>
        </is>
      </c>
      <c r="J14" s="3" t="inlineStr">
        <is>
          <t>https://sites.google.com/view/psicologacelia</t>
        </is>
      </c>
      <c r="K14" s="3" t="inlineStr">
        <is>
          <t>https://www.google.com/maps/search/?api=1&amp;query=C%C3%A9lia%20Chamorro%20Psic%C3%B3loga%20S%C3%A3o%20Paulo%20Tatuap%C3%A9</t>
        </is>
      </c>
      <c r="L14" s="3" t="inlineStr">
        <is>
          <t>Psicóloga e psicanalista com CRP e WhatsApp, mas Google Sites visualmente datado.</t>
        </is>
      </c>
      <c r="M14" s="3" t="inlineStr">
        <is>
          <t>Página simples com formação e contato, sem CTA forte, prova social ou blocos escaneáveis para decisão de agendamento.</t>
        </is>
      </c>
      <c r="N14" s="3" t="inlineStr">
        <is>
          <t>Site informa formação em Psicologia pela Universidade São Marcos, CRP 06/94405, experiência em psicologia clínica, formação em Psicanálise pela CLIPP, extensão em TCC, atendimento online e presencial na Vila Regente Feijó, São Paulo.</t>
        </is>
      </c>
      <c r="O14" s="3" t="inlineStr">
        <is>
          <t>Psicologia clínica; psicanálise; terapia online e presencial.</t>
        </is>
      </c>
      <c r="P14" s="3" t="inlineStr">
        <is>
          <t>CRP 06/94405, formações e experiência clínica indicadas no site.</t>
        </is>
      </c>
      <c r="Q14" s="3" t="inlineStr">
        <is>
          <t>Google Sites antigo, texto institucional e imagens básicas.</t>
        </is>
      </c>
      <c r="R14" s="3" t="inlineStr">
        <is>
          <t>Imagens simples do site podem orientar, mas requer refinamento visual.</t>
        </is>
      </c>
      <c r="S14" s="3" t="inlineStr">
        <is>
          <t>celia-chamorro-psicologa-psicanalista-sao-paulo-sp</t>
        </is>
      </c>
      <c r="T14" s="3" t="inlineStr">
        <is>
          <t>Aguardando redesign individual</t>
        </is>
      </c>
      <c r="U14" s="3" t="n"/>
      <c r="V14" s="3" t="inlineStr">
        <is>
          <t>D:\LEONARDO\Drive\Projetos\funil-comercial\prospeccao-ativa-2026-07-23\prints\celia-chamorro-psicologa-psicanalista-sao-paulo-sp-maps.png</t>
        </is>
      </c>
      <c r="W14" s="3" t="inlineStr">
        <is>
          <t>D:\LEONARDO\Drive\Projetos\funil-comercial\prospeccao-ativa-2026-07-23\prints\celia-chamorro-psicologa-psicanalista-sao-paulo-sp-desktop.png</t>
        </is>
      </c>
      <c r="X14" s="3" t="inlineStr">
        <is>
          <t>D:\LEONARDO\Drive\Projetos\funil-comercial\prospeccao-ativa-2026-07-23\prints\celia-chamorro-psicologa-psicanalista-sao-paulo-sp-mobile.png</t>
        </is>
      </c>
      <c r="Y14" s="3" t="inlineStr">
        <is>
          <t>https://wa.me/5511947605521</t>
        </is>
      </c>
      <c r="Z14" s="5" t="inlineStr">
        <is>
          <t>LEAD_QUALIFICADO_AGUARDANDO_REDESIGN_INDIVIDUAL</t>
        </is>
      </c>
      <c r="AA14" s="3" t="inlineStr"/>
      <c r="AB14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Célia: quando houver redesign individual, usar [INSERIR_LINK_DO_REDESIGN_APOS_CRIACAO].</t>
        </is>
      </c>
      <c r="AC14" s="3" t="inlineStr">
        <is>
          <t>Célia,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4" s="3" t="inlineStr">
        <is>
          <t>Oi, Célia! Passando pra saber se você chegou a ver o site novo que te mandei.
Se tiver algo que você mudaria, uma cor, um texto, uma foto, eu ajusto pra ficar do seu jeito.</t>
        </is>
      </c>
      <c r="AE14" s="3" t="inlineStr">
        <is>
          <t>Oi, Célia!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4" s="3" t="inlineStr">
        <is>
          <t>Oi, Célia! Imagino que a correria da agenda tenha falado mais alto, sem problema.
Vou deixar o link no ar por mais 24 horas.
Se um dia quiser colocar no ar, é só me chamar que retomo na hora.
Sucesso!</t>
        </is>
      </c>
    </row>
    <row r="15" ht="138" customHeight="1">
      <c r="A15" s="5" t="inlineStr">
        <is>
          <t>2026-07-23</t>
        </is>
      </c>
      <c r="B15" s="5" t="inlineStr">
        <is>
          <t>14</t>
        </is>
      </c>
      <c r="C15" s="5" t="inlineStr">
        <is>
          <t>Psicóloga</t>
        </is>
      </c>
      <c r="D15" s="5" t="inlineStr">
        <is>
          <t>São Paulo - SP</t>
        </is>
      </c>
      <c r="E15" s="5" t="inlineStr">
        <is>
          <t>Tatiane Campos</t>
        </is>
      </c>
      <c r="F15" s="5" t="inlineStr">
        <is>
          <t>não verificado</t>
        </is>
      </c>
      <c r="G15" s="5" t="inlineStr">
        <is>
          <t>não verificado</t>
        </is>
      </c>
      <c r="H15" s="5" t="inlineStr">
        <is>
          <t>Celular/WhatsApp público no site: (11) 96759-0499; psicologia.dcampos@gmail.com</t>
        </is>
      </c>
      <c r="I15" s="6" t="inlineStr">
        <is>
          <t>+5511967590499</t>
        </is>
      </c>
      <c r="J15" s="5" t="inlineStr">
        <is>
          <t>https://sites.google.com/view/psicologadcampos</t>
        </is>
      </c>
      <c r="K15" s="5" t="inlineStr">
        <is>
          <t>https://www.google.com/maps/search/?api=1&amp;query=Tatiane%20Campos%20Psic%C3%B3loga%20S%C3%A3o%20Mateus%20S%C3%A3o%20Paulo</t>
        </is>
      </c>
      <c r="L15" s="5" t="inlineStr">
        <is>
          <t>Psicóloga com CRP, WhatsApp e domínio próprio apontado, mas Google Sites básico.</t>
        </is>
      </c>
      <c r="M15" s="5" t="inlineStr">
        <is>
          <t>Site atual tem contato e localização, porém pouca estrutura de serviços, prova social e diferenciais; redesign pode profissionalizar a presença.</t>
        </is>
      </c>
      <c r="N15" s="5" t="inlineStr">
        <is>
          <t>Site informa Psicóloga Tatiane Campos, CRP 06/131050, atendimento presencial na região de São Mateus, Zona Leste, atendimento online pelo WhatsApp, celular, e-mail e site psicologadcampos.com.br.</t>
        </is>
      </c>
      <c r="O15" s="5" t="inlineStr">
        <is>
          <t>Atendimento psicológico presencial; atendimento online; agendamento por WhatsApp.</t>
        </is>
      </c>
      <c r="P15" s="5" t="inlineStr">
        <is>
          <t>CRP 06/131050 e contato público no site.</t>
        </is>
      </c>
      <c r="Q15" s="5" t="inlineStr">
        <is>
          <t>Google Sites simples, sem identidade visual robusta.</t>
        </is>
      </c>
      <c r="R15" s="5" t="inlineStr">
        <is>
          <t>Poucos ativos visuais; usar dados reais e contato como base.</t>
        </is>
      </c>
      <c r="S15" s="5" t="inlineStr">
        <is>
          <t>tatiane-campos-psicologa-sao-paulo-sp</t>
        </is>
      </c>
      <c r="T15" s="5" t="inlineStr">
        <is>
          <t>Aguardando redesign individual</t>
        </is>
      </c>
      <c r="U15" s="5" t="n"/>
      <c r="V15" s="5" t="inlineStr">
        <is>
          <t>D:\LEONARDO\Drive\Projetos\funil-comercial\prospeccao-ativa-2026-07-23\prints\tatiane-campos-psicologa-sao-paulo-sp-maps.png</t>
        </is>
      </c>
      <c r="W15" s="5" t="inlineStr">
        <is>
          <t>D:\LEONARDO\Drive\Projetos\funil-comercial\prospeccao-ativa-2026-07-23\prints\tatiane-campos-psicologa-sao-paulo-sp-desktop.png</t>
        </is>
      </c>
      <c r="X15" s="5" t="inlineStr">
        <is>
          <t>D:\LEONARDO\Drive\Projetos\funil-comercial\prospeccao-ativa-2026-07-23\prints\tatiane-campos-psicologa-sao-paulo-sp-mobile.png</t>
        </is>
      </c>
      <c r="Y15" s="5" t="inlineStr">
        <is>
          <t>https://wa.me/5511967590499</t>
        </is>
      </c>
      <c r="Z15" s="5" t="inlineStr">
        <is>
          <t>LEAD_QUALIFICADO_AGUARDANDO_REDESIGN_INDIVIDUAL</t>
        </is>
      </c>
      <c r="AA15" s="5" t="inlineStr"/>
      <c r="AB15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Tatiane: quando houver redesign individual, usar [INSERIR_LINK_DO_REDESIGN_APOS_CRIACAO].</t>
        </is>
      </c>
      <c r="AC15" s="5" t="inlineStr">
        <is>
          <t>Tatiane,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5" s="5" t="inlineStr">
        <is>
          <t>Oi, Tatiane! Passando pra saber se você chegou a ver o site novo que te mandei.
Se tiver algo que você mudaria, uma cor, um texto, uma foto, eu ajusto pra ficar do seu jeito.</t>
        </is>
      </c>
      <c r="AE15" s="5" t="inlineStr">
        <is>
          <t>Oi, Tatiane!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5" s="5" t="inlineStr">
        <is>
          <t>Oi, Tatiane! Imagino que a correria da agenda tenha falado mais alto, sem problema.
Vou deixar o link no ar por mais 24 horas.
Se um dia quiser colocar no ar, é só me chamar que retomo na hora.
Sucesso!</t>
        </is>
      </c>
    </row>
    <row r="16" ht="138" customHeight="1">
      <c r="A16" s="3" t="inlineStr">
        <is>
          <t>2026-07-23</t>
        </is>
      </c>
      <c r="B16" s="3" t="inlineStr">
        <is>
          <t>15</t>
        </is>
      </c>
      <c r="C16" s="3" t="inlineStr">
        <is>
          <t>Psicóloga</t>
        </is>
      </c>
      <c r="D16" s="3" t="inlineStr">
        <is>
          <t>Rio de Janeiro - RJ</t>
        </is>
      </c>
      <c r="E16" s="3" t="inlineStr">
        <is>
          <t>Edna Guedes</t>
        </is>
      </c>
      <c r="F16" s="3" t="inlineStr">
        <is>
          <t>não verificado</t>
        </is>
      </c>
      <c r="G16" s="3" t="inlineStr">
        <is>
          <t>não verificado</t>
        </is>
      </c>
      <c r="H16" s="3" t="inlineStr">
        <is>
          <t>WhatsApp público no site: +55 21 99721-0154; PsicologaEdnaGuedes@gmail.com</t>
        </is>
      </c>
      <c r="I16" s="4" t="inlineStr">
        <is>
          <t>+5521997210154</t>
        </is>
      </c>
      <c r="J16" s="3" t="inlineStr">
        <is>
          <t>https://sites.google.com/view/psicologaednaguedes/</t>
        </is>
      </c>
      <c r="K16" s="3" t="inlineStr">
        <is>
          <t>https://www.google.com/maps/search/?api=1&amp;query=Psic%C3%B3loga%20Edna%20Guedes%20Barra%20da%20Tijuca%20Rio%20de%20Janeiro</t>
        </is>
      </c>
      <c r="L16" s="3" t="inlineStr">
        <is>
          <t>Psicóloga para adolescentes com WhatsApp e muitas avaliações, mas Google Sites longo e pouco elegante.</t>
        </is>
      </c>
      <c r="M16" s="3" t="inlineStr">
        <is>
          <t>Página extensa em Google Sites, com depoimentos longos e excesso de texto; redesign pode transformar prova social em seções curtas e CTA forte.</t>
        </is>
      </c>
      <c r="N16" s="3" t="inlineStr">
        <is>
          <t>Site informa Psicóloga Edna Guedes Teixeira da Silva, CRP 05/55636, psicologia para adolescente na Barra da Tijuca, Blue Center Mall, Av. das Américas 12300, telefone, e-mail e chamada para agendamento por WhatsApp.</t>
        </is>
      </c>
      <c r="O16" s="3" t="inlineStr">
        <is>
          <t>Psicologia para adolescentes; atendimento com família; consulta presencial na Barra da Tijuca.</t>
        </is>
      </c>
      <c r="P16" s="3" t="inlineStr">
        <is>
          <t>CRP 05/55636 e várias avaliações Google 5 estrelas citadas no site.</t>
        </is>
      </c>
      <c r="Q16" s="3" t="inlineStr">
        <is>
          <t>Google Sites com muitos blocos, depoimentos extensos e imagens do local.</t>
        </is>
      </c>
      <c r="R16" s="3" t="inlineStr">
        <is>
          <t>Fotos do Blue Center Mall e avaliações podem orientar o redesign.</t>
        </is>
      </c>
      <c r="S16" s="3" t="inlineStr">
        <is>
          <t>edna-guedes-psicologa-rio-de-janeiro-rj</t>
        </is>
      </c>
      <c r="T16" s="3" t="inlineStr">
        <is>
          <t>Aguardando redesign individual</t>
        </is>
      </c>
      <c r="U16" s="3" t="n"/>
      <c r="V16" s="3" t="inlineStr">
        <is>
          <t>D:\LEONARDO\Drive\Projetos\funil-comercial\prospeccao-ativa-2026-07-23\prints\edna-guedes-psicologa-rio-de-janeiro-rj-maps.png</t>
        </is>
      </c>
      <c r="W16" s="3" t="inlineStr">
        <is>
          <t>D:\LEONARDO\Drive\Projetos\funil-comercial\prospeccao-ativa-2026-07-23\prints\edna-guedes-psicologa-rio-de-janeiro-rj-desktop.png</t>
        </is>
      </c>
      <c r="X16" s="3" t="inlineStr">
        <is>
          <t>D:\LEONARDO\Drive\Projetos\funil-comercial\prospeccao-ativa-2026-07-23\prints\edna-guedes-psicologa-rio-de-janeiro-rj-mobile.png</t>
        </is>
      </c>
      <c r="Y16" s="3" t="inlineStr">
        <is>
          <t>https://wa.me/5521997210154</t>
        </is>
      </c>
      <c r="Z16" s="5" t="inlineStr">
        <is>
          <t>LEAD_QUALIFICADO_AGUARDANDO_REDESIGN_INDIVIDUAL</t>
        </is>
      </c>
      <c r="AA16" s="3" t="inlineStr"/>
      <c r="AB16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Edna: quando houver redesign individual, usar [INSERIR_LINK_DO_REDESIGN_APOS_CRIACAO].</t>
        </is>
      </c>
      <c r="AC16" s="3" t="inlineStr">
        <is>
          <t>Edna,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6" s="3" t="inlineStr">
        <is>
          <t>Oi, Edna! Passando pra saber se você chegou a ver o site novo que te mandei.
Se tiver algo que você mudaria, uma cor, um texto, uma foto, eu ajusto pra ficar do seu jeito.</t>
        </is>
      </c>
      <c r="AE16" s="3" t="inlineStr">
        <is>
          <t>Oi, Edna!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6" s="3" t="inlineStr">
        <is>
          <t>Oi, Edna! Imagino que a correria da agenda tenha falado mais alto, sem problema.
Vou deixar o link no ar por mais 24 horas.
Se um dia quiser colocar no ar, é só me chamar que retomo na hora.
Sucesso!</t>
        </is>
      </c>
    </row>
    <row r="17" ht="138" customHeight="1">
      <c r="A17" s="5" t="inlineStr">
        <is>
          <t>2026-07-23</t>
        </is>
      </c>
      <c r="B17" s="5" t="inlineStr">
        <is>
          <t>16</t>
        </is>
      </c>
      <c r="C17" s="5" t="inlineStr">
        <is>
          <t>Psicóloga</t>
        </is>
      </c>
      <c r="D17" s="5" t="inlineStr">
        <is>
          <t>Curitiba - PR</t>
        </is>
      </c>
      <c r="E17" s="5" t="inlineStr">
        <is>
          <t>Maria Cristina Delattre</t>
        </is>
      </c>
      <c r="F17" s="5" t="inlineStr">
        <is>
          <t>não verificado</t>
        </is>
      </c>
      <c r="G17" s="5" t="inlineStr">
        <is>
          <t>não verificado</t>
        </is>
      </c>
      <c r="H17" s="5" t="inlineStr">
        <is>
          <t>WhatsApp público no site: (41) 99679-8182</t>
        </is>
      </c>
      <c r="I17" s="6" t="inlineStr">
        <is>
          <t>+5541996798182</t>
        </is>
      </c>
      <c r="J17" s="5" t="inlineStr">
        <is>
          <t>https://sites.google.com/site/psicologamariacristinadelattre</t>
        </is>
      </c>
      <c r="K17" s="5" t="inlineStr">
        <is>
          <t>https://www.google.com/maps/search/?api=1&amp;query=Maria%20Cristina%20Delattre%20Psic%C3%B3loga%20Curitiba%20Cabral</t>
        </is>
      </c>
      <c r="L17" s="5" t="inlineStr">
        <is>
          <t>Psicóloga com CRP e formação forte, mas Google Sites clássico datado.</t>
        </is>
      </c>
      <c r="M17" s="5" t="inlineStr">
        <is>
          <t>Página muito antiga visualmente, com texto técnico longo e pouco CTA; redesign pode organizar TCC, formação e contato em primeira dobra.</t>
        </is>
      </c>
      <c r="N17" s="5" t="inlineStr">
        <is>
          <t>Site informa Psicóloga Maria Cristina Delattre, CRP 08/04151, formação pela UFPR, especialista em Psicoterapia Cognitiva Comportamental, membro da ABPC e IACP, atendimento presencial e online em Curitiba, R. Dr Manoel Pedro, 365, Cabral.</t>
        </is>
      </c>
      <c r="O17" s="5" t="inlineStr">
        <is>
          <t>Psicoterapia cognitivo-comportamental; atendimento presencial e online.</t>
        </is>
      </c>
      <c r="P17" s="5" t="inlineStr">
        <is>
          <t>CRP 08/04151, formação UFPR e associações ABPC/IACP publicadas.</t>
        </is>
      </c>
      <c r="Q17" s="5" t="inlineStr">
        <is>
          <t>Google Sites antigo, quase sem branding moderno.</t>
        </is>
      </c>
      <c r="R17" s="5" t="inlineStr">
        <is>
          <t>Conteúdo técnico e dados de formação são o principal insumo.</t>
        </is>
      </c>
      <c r="S17" s="5" t="inlineStr">
        <is>
          <t>maria-cristina-delattre-psicologa-curitiba-pr</t>
        </is>
      </c>
      <c r="T17" s="5" t="inlineStr">
        <is>
          <t>Aguardando redesign individual</t>
        </is>
      </c>
      <c r="U17" s="5" t="n"/>
      <c r="V17" s="5" t="inlineStr">
        <is>
          <t>D:\LEONARDO\Drive\Projetos\funil-comercial\prospeccao-ativa-2026-07-23\prints\maria-cristina-delattre-psicologa-curitiba-pr-maps.png</t>
        </is>
      </c>
      <c r="W17" s="5" t="inlineStr">
        <is>
          <t>D:\LEONARDO\Drive\Projetos\funil-comercial\prospeccao-ativa-2026-07-23\prints\maria-cristina-delattre-psicologa-curitiba-pr-desktop.png</t>
        </is>
      </c>
      <c r="X17" s="5" t="inlineStr">
        <is>
          <t>D:\LEONARDO\Drive\Projetos\funil-comercial\prospeccao-ativa-2026-07-23\prints\maria-cristina-delattre-psicologa-curitiba-pr-mobile.png</t>
        </is>
      </c>
      <c r="Y17" s="5" t="inlineStr">
        <is>
          <t>https://wa.me/5541996798182</t>
        </is>
      </c>
      <c r="Z17" s="5" t="inlineStr">
        <is>
          <t>LEAD_QUALIFICADO_AGUARDANDO_REDESIGN_INDIVIDUAL</t>
        </is>
      </c>
      <c r="AA17" s="5" t="inlineStr"/>
      <c r="AB17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Maria: quando houver redesign individual, usar [INSERIR_LINK_DO_REDESIGN_APOS_CRIACAO].</t>
        </is>
      </c>
      <c r="AC17" s="5" t="inlineStr">
        <is>
          <t>Maria,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7" s="5" t="inlineStr">
        <is>
          <t>Oi, Maria! Passando pra saber se você chegou a ver o site novo que te mandei.
Se tiver algo que você mudaria, uma cor, um texto, uma foto, eu ajusto pra ficar do seu jeito.</t>
        </is>
      </c>
      <c r="AE17" s="5" t="inlineStr">
        <is>
          <t>Oi, Maria!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7" s="5" t="inlineStr">
        <is>
          <t>Oi, Maria! Imagino que a correria da agenda tenha falado mais alto, sem problema.
Vou deixar o link no ar por mais 24 horas.
Se um dia quiser colocar no ar, é só me chamar que retomo na hora.
Sucesso!</t>
        </is>
      </c>
    </row>
    <row r="18" ht="138" customHeight="1">
      <c r="A18" s="3" t="inlineStr">
        <is>
          <t>2026-07-23</t>
        </is>
      </c>
      <c r="B18" s="3" t="inlineStr">
        <is>
          <t>17</t>
        </is>
      </c>
      <c r="C18" s="3" t="inlineStr">
        <is>
          <t>Psicóloga / Psicanalista</t>
        </is>
      </c>
      <c r="D18" s="3" t="inlineStr">
        <is>
          <t>Rio de Janeiro - RJ</t>
        </is>
      </c>
      <c r="E18" s="3" t="inlineStr">
        <is>
          <t>Wania T. Costa</t>
        </is>
      </c>
      <c r="F18" s="3" t="inlineStr">
        <is>
          <t>não verificado</t>
        </is>
      </c>
      <c r="G18" s="3" t="inlineStr">
        <is>
          <t>não verificado</t>
        </is>
      </c>
      <c r="H18" s="3" t="inlineStr">
        <is>
          <t>Telefone público no Google Sites: (21) 98256-5999; waniacosta.psi@outlook.com</t>
        </is>
      </c>
      <c r="I18" s="4" t="inlineStr">
        <is>
          <t>+5521982565999</t>
        </is>
      </c>
      <c r="J18" s="3" t="inlineStr">
        <is>
          <t>https://sites.google.com/view/waniacostapsicologa</t>
        </is>
      </c>
      <c r="K18" s="3" t="inlineStr">
        <is>
          <t>https://www.google.com/maps/search/?api=1&amp;query=Wania%20Costa%20Psic%C3%B3loga%20Barra%20da%20Tijuca%20Rio%20de%20Janeiro</t>
        </is>
      </c>
      <c r="L18" s="3" t="inlineStr">
        <is>
          <t>Psicóloga e psicanalista com telefone direto, mas site Google Sites extremamente simples.</t>
        </is>
      </c>
      <c r="M18" s="3" t="inlineStr">
        <is>
          <t>Site tem pouquíssimos blocos, quase nenhum CTA persuasivo e baixa percepção de autoridade visual; redesign pode ampliar apresentação sem inventar dados.</t>
        </is>
      </c>
      <c r="N18" s="3" t="inlineStr">
        <is>
          <t>Site informa Wania T. Costa, psicóloga com título de especialista em Psicologia Clínica, psicanalista, atendimento online, consultório na Barra da Tijuca, Rio de Janeiro, telefone e e-mail.</t>
        </is>
      </c>
      <c r="O18" s="3" t="inlineStr">
        <is>
          <t>Psicologia clínica; psicanálise; atendimento online.</t>
        </is>
      </c>
      <c r="P18" s="3" t="inlineStr">
        <is>
          <t>Título de especialista em Psicologia Clínica e atuação como psicanalista informados no site.</t>
        </is>
      </c>
      <c r="Q18" s="3" t="inlineStr">
        <is>
          <t>Google Sites simples, textual e sem marca visual forte.</t>
        </is>
      </c>
      <c r="R18" s="3" t="inlineStr">
        <is>
          <t>Poucos ativos; usar identidade mínima e dados publicados.</t>
        </is>
      </c>
      <c r="S18" s="3" t="inlineStr">
        <is>
          <t>wania-t-costa-psicologa-psicanalista-rio-de-janeiro-rj</t>
        </is>
      </c>
      <c r="T18" s="3" t="inlineStr">
        <is>
          <t>Aguardando redesign individual</t>
        </is>
      </c>
      <c r="U18" s="3" t="n"/>
      <c r="V18" s="3" t="inlineStr">
        <is>
          <t>D:\LEONARDO\Drive\Projetos\funil-comercial\prospeccao-ativa-2026-07-23\prints\wania-t-costa-psicologa-psicanalista-rio-de-janeiro-rj-maps.png</t>
        </is>
      </c>
      <c r="W18" s="3" t="inlineStr">
        <is>
          <t>D:\LEONARDO\Drive\Projetos\funil-comercial\prospeccao-ativa-2026-07-23\prints\wania-t-costa-psicologa-psicanalista-rio-de-janeiro-rj-desktop.png</t>
        </is>
      </c>
      <c r="X18" s="3" t="inlineStr">
        <is>
          <t>D:\LEONARDO\Drive\Projetos\funil-comercial\prospeccao-ativa-2026-07-23\prints\wania-t-costa-psicologa-psicanalista-rio-de-janeiro-rj-mobile.png</t>
        </is>
      </c>
      <c r="Y18" s="3" t="inlineStr">
        <is>
          <t>https://wa.me/5521982565999</t>
        </is>
      </c>
      <c r="Z18" s="5" t="inlineStr">
        <is>
          <t>LEAD_QUALIFICADO_AGUARDANDO_REDESIGN_INDIVIDUAL</t>
        </is>
      </c>
      <c r="AA18" s="3" t="inlineStr"/>
      <c r="AB18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Wania: quando houver redesign individual, usar [INSERIR_LINK_DO_REDESIGN_APOS_CRIACAO].</t>
        </is>
      </c>
      <c r="AC18" s="3" t="inlineStr">
        <is>
          <t>Wania,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8" s="3" t="inlineStr">
        <is>
          <t>Oi, Wania! Passando pra saber se você chegou a ver o site novo que te mandei.
Se tiver algo que você mudaria, uma cor, um texto, uma foto, eu ajusto pra ficar do seu jeito.</t>
        </is>
      </c>
      <c r="AE18" s="3" t="inlineStr">
        <is>
          <t>Oi, Wania!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8" s="3" t="inlineStr">
        <is>
          <t>Oi, Wania! Imagino que a correria da agenda tenha falado mais alto, sem problema.
Vou deixar o link no ar por mais 24 horas.
Se um dia quiser colocar no ar, é só me chamar que retomo na hora.
Sucesso!</t>
        </is>
      </c>
    </row>
    <row r="19" ht="138" customHeight="1">
      <c r="A19" s="5" t="inlineStr">
        <is>
          <t>2026-07-23</t>
        </is>
      </c>
      <c r="B19" s="5" t="inlineStr">
        <is>
          <t>18</t>
        </is>
      </c>
      <c r="C19" s="5" t="inlineStr">
        <is>
          <t>Psicóloga / Neuropsicóloga</t>
        </is>
      </c>
      <c r="D19" s="5" t="inlineStr">
        <is>
          <t>Curitiba - PR</t>
        </is>
      </c>
      <c r="E19" s="5" t="inlineStr">
        <is>
          <t>Karime Longen</t>
        </is>
      </c>
      <c r="F19" s="5" t="inlineStr">
        <is>
          <t>não verificado</t>
        </is>
      </c>
      <c r="G19" s="5" t="inlineStr">
        <is>
          <t>não verificado</t>
        </is>
      </c>
      <c r="H19" s="5" t="inlineStr">
        <is>
          <t>Telefone público no título/site: 99905-7339; atendimento via WhatsApp</t>
        </is>
      </c>
      <c r="I19" s="6" t="inlineStr">
        <is>
          <t>+5541999057339</t>
        </is>
      </c>
      <c r="J19" s="5" t="inlineStr">
        <is>
          <t>https://sites.google.com/view/psicologa-karime-longen</t>
        </is>
      </c>
      <c r="K19" s="5" t="inlineStr">
        <is>
          <t>https://www.google.com/maps/search/?api=1&amp;query=Karime%20Longen%20Psic%C3%B3loga%20Curitiba</t>
        </is>
      </c>
      <c r="L19" s="5" t="inlineStr">
        <is>
          <t>Psicóloga clínica/neuropsicóloga com WhatsApp, mas Google Sites simples e título com telefone improvisado.</t>
        </is>
      </c>
      <c r="M19" s="5" t="inlineStr">
        <is>
          <t>Título “Ligue já” e estrutura básica passam pouca autoridade; redesign pode organizar neuropsicologia, atendimento individual/casal e agendamento.</t>
        </is>
      </c>
      <c r="N19" s="5" t="inlineStr">
        <is>
          <t>Site informa Karime Longen, psicóloga clínica e neuropsicóloga em Curitiba, atendimento a adolescentes e adultos presencial e online, atendimento individual e casal, prática clínica norteada pela psicanálise freudiana.</t>
        </is>
      </c>
      <c r="O19" s="5" t="inlineStr">
        <is>
          <t>Atendimento individual; atendimento de casal; psicoterapia online e presencial; neuropsicologia.</t>
        </is>
      </c>
      <c r="P19" s="5" t="inlineStr">
        <is>
          <t>Identificação como psicóloga clínica e neuropsicóloga, com descrição de atuação e públicos atendidos.</t>
        </is>
      </c>
      <c r="Q19" s="5" t="inlineStr">
        <is>
          <t>Google Sites básico, com imagens simples e chamada telefônica no título.</t>
        </is>
      </c>
      <c r="R19" s="5" t="inlineStr">
        <is>
          <t>Imagens do site podem orientar a paleta, mas precisam de refinamento.</t>
        </is>
      </c>
      <c r="S19" s="5" t="inlineStr">
        <is>
          <t>karime-longen-psicologa-neuropsicologa-curitiba-pr</t>
        </is>
      </c>
      <c r="T19" s="5" t="inlineStr">
        <is>
          <t>Aguardando redesign individual</t>
        </is>
      </c>
      <c r="U19" s="5" t="n"/>
      <c r="V19" s="5" t="inlineStr">
        <is>
          <t>D:\LEONARDO\Drive\Projetos\funil-comercial\prospeccao-ativa-2026-07-23\prints\karime-longen-psicologa-neuropsicologa-curitiba-pr-maps.png</t>
        </is>
      </c>
      <c r="W19" s="5" t="inlineStr">
        <is>
          <t>D:\LEONARDO\Drive\Projetos\funil-comercial\prospeccao-ativa-2026-07-23\prints\karime-longen-psicologa-neuropsicologa-curitiba-pr-desktop.png</t>
        </is>
      </c>
      <c r="X19" s="5" t="inlineStr">
        <is>
          <t>D:\LEONARDO\Drive\Projetos\funil-comercial\prospeccao-ativa-2026-07-23\prints\karime-longen-psicologa-neuropsicologa-curitiba-pr-mobile.png</t>
        </is>
      </c>
      <c r="Y19" s="5" t="inlineStr">
        <is>
          <t>https://wa.me/5541999057339</t>
        </is>
      </c>
      <c r="Z19" s="5" t="inlineStr">
        <is>
          <t>LEAD_QUALIFICADO_AGUARDANDO_REDESIGN_INDIVIDUAL</t>
        </is>
      </c>
      <c r="AA19" s="5" t="inlineStr"/>
      <c r="AB19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Karime: quando houver redesign individual, usar [INSERIR_LINK_DO_REDESIGN_APOS_CRIACAO].</t>
        </is>
      </c>
      <c r="AC19" s="5" t="inlineStr">
        <is>
          <t>Karime,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19" s="5" t="inlineStr">
        <is>
          <t>Oi, Karime! Passando pra saber se você chegou a ver o site novo que te mandei.
Se tiver algo que você mudaria, uma cor, um texto, uma foto, eu ajusto pra ficar do seu jeito.</t>
        </is>
      </c>
      <c r="AE19" s="5" t="inlineStr">
        <is>
          <t>Oi, Karime!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9" s="5" t="inlineStr">
        <is>
          <t>Oi, Karime! Imagino que a correria da agenda tenha falado mais alto, sem problema.
Vou deixar o link no ar por mais 24 horas.
Se um dia quiser colocar no ar, é só me chamar que retomo na hora.
Sucesso!</t>
        </is>
      </c>
    </row>
    <row r="20" ht="138" customHeight="1">
      <c r="A20" s="3" t="inlineStr">
        <is>
          <t>2026-07-23</t>
        </is>
      </c>
      <c r="B20" s="3" t="inlineStr">
        <is>
          <t>19</t>
        </is>
      </c>
      <c r="C20" s="3" t="inlineStr">
        <is>
          <t>Psicóloga</t>
        </is>
      </c>
      <c r="D20" s="3" t="inlineStr">
        <is>
          <t>Belo Horizonte - MG</t>
        </is>
      </c>
      <c r="E20" s="3" t="inlineStr">
        <is>
          <t>Karine Araújo</t>
        </is>
      </c>
      <c r="F20" s="3" t="inlineStr">
        <is>
          <t>não verificado</t>
        </is>
      </c>
      <c r="G20" s="3" t="inlineStr">
        <is>
          <t>não verificado</t>
        </is>
      </c>
      <c r="H20" s="3" t="inlineStr">
        <is>
          <t>Telefone público no site: (31) 99333-0322</t>
        </is>
      </c>
      <c r="I20" s="4" t="inlineStr">
        <is>
          <t>+5531993330322</t>
        </is>
      </c>
      <c r="J20" s="3" t="inlineStr">
        <is>
          <t>https://projetosentir3.wixsite.com/website</t>
        </is>
      </c>
      <c r="K20" s="3" t="inlineStr">
        <is>
          <t>https://www.google.com/maps/search/?api=1&amp;query=Karine%20Ara%C3%BAjo%20Psic%C3%B3loga%20Belo%20Horizonte</t>
        </is>
      </c>
      <c r="L20" s="3" t="inlineStr">
        <is>
          <t>Psicóloga mineira com CRP e site Wix, porém apresentação antiga e pouco focada em conversão.</t>
        </is>
      </c>
      <c r="M20" s="3" t="inlineStr">
        <is>
          <t>Site Wix com visual de template, conteúdo biográfico longo e CTA pouco destacado; redesign pode transformar formação e abordagem em página clara.</t>
        </is>
      </c>
      <c r="N20" s="3" t="inlineStr">
        <is>
          <t>Site informa Karine Luiza Rezende Silva Araújo, psicóloga clínica CRP 04/31799, nascida em Belo Horizonte, graduação em Psicologia e mestrado em Ciências da Religião pela PUC Minas, especializações em Gestão de Pessoas e Psicologia Humanista/Existencial/Fenomenológica.</t>
        </is>
      </c>
      <c r="O20" s="3" t="inlineStr">
        <is>
          <t>Psicologia clínica; abordagem humanista, existencial e fenomenológica; contato para atendimento.</t>
        </is>
      </c>
      <c r="P20" s="3" t="inlineStr">
        <is>
          <t>CRP 04/31799, graduação, mestrado e especializações publicadas no site.</t>
        </is>
      </c>
      <c r="Q20" s="3" t="inlineStr">
        <is>
          <t>Wix antigo, imagem pessoal e texto biográfico extenso.</t>
        </is>
      </c>
      <c r="R20" s="3" t="inlineStr">
        <is>
          <t>Imagem e identidade atual podem ser preservadas em layout mais claro.</t>
        </is>
      </c>
      <c r="S20" s="3" t="inlineStr">
        <is>
          <t>karine-araujo-psicologa-belo-horizonte-mg</t>
        </is>
      </c>
      <c r="T20" s="3" t="inlineStr">
        <is>
          <t>Aguardando redesign individual</t>
        </is>
      </c>
      <c r="U20" s="3" t="n"/>
      <c r="V20" s="3" t="inlineStr">
        <is>
          <t>D:\LEONARDO\Drive\Projetos\funil-comercial\prospeccao-ativa-2026-07-23\prints\karine-araujo-psicologa-belo-horizonte-mg-maps.png</t>
        </is>
      </c>
      <c r="W20" s="3" t="inlineStr">
        <is>
          <t>D:\LEONARDO\Drive\Projetos\funil-comercial\prospeccao-ativa-2026-07-23\prints\karine-araujo-psicologa-belo-horizonte-mg-desktop.png</t>
        </is>
      </c>
      <c r="X20" s="3" t="inlineStr">
        <is>
          <t>D:\LEONARDO\Drive\Projetos\funil-comercial\prospeccao-ativa-2026-07-23\prints\karine-araujo-psicologa-belo-horizonte-mg-mobile.png</t>
        </is>
      </c>
      <c r="Y20" s="3" t="inlineStr">
        <is>
          <t>https://wa.me/5531993330322</t>
        </is>
      </c>
      <c r="Z20" s="5" t="inlineStr">
        <is>
          <t>LEAD_QUALIFICADO_AGUARDANDO_REDESIGN_INDIVIDUAL</t>
        </is>
      </c>
      <c r="AA20" s="3" t="inlineStr"/>
      <c r="AB20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Karine: quando houver redesign individual, usar [INSERIR_LINK_DO_REDESIGN_APOS_CRIACAO].</t>
        </is>
      </c>
      <c r="AC20" s="3" t="inlineStr">
        <is>
          <t>Karine,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0" s="3" t="inlineStr">
        <is>
          <t>Oi, Karine! Passando pra saber se você chegou a ver o site novo que te mandei.
Se tiver algo que você mudaria, uma cor, um texto, uma foto, eu ajusto pra ficar do seu jeito.</t>
        </is>
      </c>
      <c r="AE20" s="3" t="inlineStr">
        <is>
          <t>Oi, Karine!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0" s="3" t="inlineStr">
        <is>
          <t>Oi, Karine! Imagino que a correria da agenda tenha falado mais alto, sem problema.
Vou deixar o link no ar por mais 24 horas.
Se um dia quiser colocar no ar, é só me chamar que retomo na hora.
Sucesso!</t>
        </is>
      </c>
    </row>
    <row r="21" ht="138" customHeight="1">
      <c r="A21" s="5" t="inlineStr">
        <is>
          <t>2026-07-23</t>
        </is>
      </c>
      <c r="B21" s="5" t="inlineStr">
        <is>
          <t>20</t>
        </is>
      </c>
      <c r="C21" s="5" t="inlineStr">
        <is>
          <t>Psicóloga</t>
        </is>
      </c>
      <c r="D21" s="5" t="inlineStr">
        <is>
          <t>Belo Horizonte - MG</t>
        </is>
      </c>
      <c r="E21" s="5" t="inlineStr">
        <is>
          <t>Carla Lopes</t>
        </is>
      </c>
      <c r="F21" s="5" t="inlineStr">
        <is>
          <t>não verificado</t>
        </is>
      </c>
      <c r="G21" s="5" t="inlineStr">
        <is>
          <t>não verificado</t>
        </is>
      </c>
      <c r="H21" s="5" t="inlineStr">
        <is>
          <t>Celular público no site: (31) 98529-6245; carlalopes.psicologa@gmail.com</t>
        </is>
      </c>
      <c r="I21" s="6" t="inlineStr">
        <is>
          <t>+5531985296245</t>
        </is>
      </c>
      <c r="J21" s="5" t="inlineStr">
        <is>
          <t>https://carlalopespsi.wixsite.com/carlalopes</t>
        </is>
      </c>
      <c r="K21" s="5" t="inlineStr">
        <is>
          <t>https://www.google.com/maps/search/?api=1&amp;query=Carla%20Lopes%20Psic%C3%B3loga%20Belo%20Horizonte</t>
        </is>
      </c>
      <c r="L21" s="5" t="inlineStr">
        <is>
          <t>Psicóloga com atendimento online e presencial, mas site Wix básico e pouco focado em agendamento.</t>
        </is>
      </c>
      <c r="M21" s="5" t="inlineStr">
        <is>
          <t>Site tem endereço, contato e e-mail, porém pouca estrutura comercial e visual; redesign pode destacar atendimento online, BH/Viçosa e WhatsApp.</t>
        </is>
      </c>
      <c r="N21" s="5" t="inlineStr">
        <is>
          <t>Site informa Carla Lopes, psicóloga clínica, atendimentos online, endereço Rua Espírito Santo 1204, Centro, Belo Horizonte, atendimento também em Viçosa, celular e e-mail.</t>
        </is>
      </c>
      <c r="O21" s="5" t="inlineStr">
        <is>
          <t>Psicologia clínica; atendimento online; atendimento presencial em Belo Horizonte e Viçosa.</t>
        </is>
      </c>
      <c r="P21" s="5" t="inlineStr">
        <is>
          <t>Endereços, contato e identidade profissional publicados no site.</t>
        </is>
      </c>
      <c r="Q21" s="5" t="inlineStr">
        <is>
          <t>Wix simples, ícones básicos e visual institucional.</t>
        </is>
      </c>
      <c r="R21" s="5" t="inlineStr">
        <is>
          <t>Ícones/imagens do site podem orientar o redesign.</t>
        </is>
      </c>
      <c r="S21" s="5" t="inlineStr">
        <is>
          <t>carla-lopes-psicologa-belo-horizonte-mg</t>
        </is>
      </c>
      <c r="T21" s="5" t="inlineStr">
        <is>
          <t>Aguardando redesign individual</t>
        </is>
      </c>
      <c r="U21" s="5" t="n"/>
      <c r="V21" s="5" t="inlineStr">
        <is>
          <t>D:\LEONARDO\Drive\Projetos\funil-comercial\prospeccao-ativa-2026-07-23\prints\carla-lopes-psicologa-belo-horizonte-mg-maps.png</t>
        </is>
      </c>
      <c r="W21" s="5" t="inlineStr">
        <is>
          <t>D:\LEONARDO\Drive\Projetos\funil-comercial\prospeccao-ativa-2026-07-23\prints\carla-lopes-psicologa-belo-horizonte-mg-desktop.png</t>
        </is>
      </c>
      <c r="X21" s="5" t="inlineStr">
        <is>
          <t>D:\LEONARDO\Drive\Projetos\funil-comercial\prospeccao-ativa-2026-07-23\prints\carla-lopes-psicologa-belo-horizonte-mg-mobile.png</t>
        </is>
      </c>
      <c r="Y21" s="5" t="inlineStr">
        <is>
          <t>https://wa.me/5531985296245</t>
        </is>
      </c>
      <c r="Z21" s="5" t="inlineStr">
        <is>
          <t>LEAD_QUALIFICADO_AGUARDANDO_REDESIGN_INDIVIDUAL</t>
        </is>
      </c>
      <c r="AA21" s="5" t="inlineStr"/>
      <c r="AB21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Carla: quando houver redesign individual, usar [INSERIR_LINK_DO_REDESIGN_APOS_CRIACAO].</t>
        </is>
      </c>
      <c r="AC21" s="5" t="inlineStr">
        <is>
          <t>Carla,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1" s="5" t="inlineStr">
        <is>
          <t>Oi, Carla! Passando pra saber se você chegou a ver o site novo que te mandei.
Se tiver algo que você mudaria, uma cor, um texto, uma foto, eu ajusto pra ficar do seu jeito.</t>
        </is>
      </c>
      <c r="AE21" s="5" t="inlineStr">
        <is>
          <t>Oi, Carla!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1" s="5" t="inlineStr">
        <is>
          <t>Oi, Carla! Imagino que a correria da agenda tenha falado mais alto, sem problema.
Vou deixar o link no ar por mais 24 horas.
Se um dia quiser colocar no ar, é só me chamar que retomo na hora.
Sucesso!</t>
        </is>
      </c>
    </row>
    <row r="22" ht="138" customHeight="1">
      <c r="A22" s="3" t="inlineStr">
        <is>
          <t>2026-07-23</t>
        </is>
      </c>
      <c r="B22" s="3" t="inlineStr">
        <is>
          <t>21</t>
        </is>
      </c>
      <c r="C22" s="3" t="inlineStr">
        <is>
          <t>Psicóloga</t>
        </is>
      </c>
      <c r="D22" s="3" t="inlineStr">
        <is>
          <t>Ribeirão Preto / Monte Alto - SP</t>
        </is>
      </c>
      <c r="E22" s="3" t="inlineStr">
        <is>
          <t>Júlia C. Lapola Ferreira</t>
        </is>
      </c>
      <c r="F22" s="3" t="inlineStr">
        <is>
          <t>não verificado</t>
        </is>
      </c>
      <c r="G22" s="3" t="inlineStr">
        <is>
          <t>não verificado</t>
        </is>
      </c>
      <c r="H22" s="3" t="inlineStr">
        <is>
          <t>Telefone público no site: (16) 99625-5885</t>
        </is>
      </c>
      <c r="I22" s="4" t="inlineStr">
        <is>
          <t>+5516996255885</t>
        </is>
      </c>
      <c r="J22" s="3" t="inlineStr">
        <is>
          <t>https://psijulialapola.wixsite.com/my-site</t>
        </is>
      </c>
      <c r="K22" s="3" t="inlineStr">
        <is>
          <t>https://www.google.com/maps/search/?api=1&amp;query=J%C3%BAlia%20C%20Lapola%20Ferreira%20Psic%C3%B3loga%20Ribeir%C3%A3o%20Preto%20Monte%20Alto</t>
        </is>
      </c>
      <c r="L22" s="3" t="inlineStr">
        <is>
          <t>Psicóloga com CRP, telefone e site Wix, mas página simples e com pouca autoridade visual.</t>
        </is>
      </c>
      <c r="M22" s="3" t="inlineStr">
        <is>
          <t>Site Wix básico, sem CTA forte e sem prova social; redesign pode destacar TCC, públicos atendidos e contato direto.</t>
        </is>
      </c>
      <c r="N22" s="3" t="inlineStr">
        <is>
          <t>Site informa Júlia C. Lapola Ferreira, psicóloga clínica CRP 06/160309, formada pelo Centro Universitário Barão de Mauá em Ribeirão Preto/SP, pós-graduada em TCC, atendimento presencial, online e para crianças, adolescentes e adultos, Viver Clin em Monte Alto.</t>
        </is>
      </c>
      <c r="O22" s="3" t="inlineStr">
        <is>
          <t>Atendimento presencial; atendimento online; atendimento para crianças, adolescentes e adultos; TCC.</t>
        </is>
      </c>
      <c r="P22" s="3" t="inlineStr">
        <is>
          <t>CRP 06/160309, formação e pós-graduação publicadas no site.</t>
        </is>
      </c>
      <c r="Q22" s="3" t="inlineStr">
        <is>
          <t>Wix com imagem pessoal e layout simples.</t>
        </is>
      </c>
      <c r="R22" s="3" t="inlineStr">
        <is>
          <t>Foto e imagens do site podem ser aproveitadas.</t>
        </is>
      </c>
      <c r="S22" s="3" t="inlineStr">
        <is>
          <t>julia-c-lapola-ferreira-psicologa-ribeirao-preto-monte-alto-sp</t>
        </is>
      </c>
      <c r="T22" s="3" t="inlineStr">
        <is>
          <t>Aguardando redesign individual</t>
        </is>
      </c>
      <c r="U22" s="3" t="n"/>
      <c r="V22" s="3" t="inlineStr">
        <is>
          <t>D:\LEONARDO\Drive\Projetos\funil-comercial\prospeccao-ativa-2026-07-23\prints\julia-c-lapola-ferreira-psicologa-ribeirao-preto-monte-alto-sp-maps.png</t>
        </is>
      </c>
      <c r="W22" s="3" t="inlineStr">
        <is>
          <t>D:\LEONARDO\Drive\Projetos\funil-comercial\prospeccao-ativa-2026-07-23\prints\julia-c-lapola-ferreira-psicologa-ribeirao-preto-monte-alto-sp-desktop.png</t>
        </is>
      </c>
      <c r="X22" s="3" t="inlineStr">
        <is>
          <t>D:\LEONARDO\Drive\Projetos\funil-comercial\prospeccao-ativa-2026-07-23\prints\julia-c-lapola-ferreira-psicologa-ribeirao-preto-monte-alto-sp-mobile.png</t>
        </is>
      </c>
      <c r="Y22" s="3" t="inlineStr">
        <is>
          <t>https://wa.me/5516996255885</t>
        </is>
      </c>
      <c r="Z22" s="5" t="inlineStr">
        <is>
          <t>LEAD_QUALIFICADO_AGUARDANDO_REDESIGN_INDIVIDUAL</t>
        </is>
      </c>
      <c r="AA22" s="3" t="inlineStr"/>
      <c r="AB22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Júlia: quando houver redesign individual, usar [INSERIR_LINK_DO_REDESIGN_APOS_CRIACAO].</t>
        </is>
      </c>
      <c r="AC22" s="3" t="inlineStr">
        <is>
          <t>Júlia,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2" s="3" t="inlineStr">
        <is>
          <t>Oi, Júlia! Passando pra saber se você chegou a ver o site novo que te mandei.
Se tiver algo que você mudaria, uma cor, um texto, uma foto, eu ajusto pra ficar do seu jeito.</t>
        </is>
      </c>
      <c r="AE22" s="3" t="inlineStr">
        <is>
          <t>Oi, Júlia!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2" s="3" t="inlineStr">
        <is>
          <t>Oi, Júlia! Imagino que a correria da agenda tenha falado mais alto, sem problema.
Vou deixar o link no ar por mais 24 horas.
Se um dia quiser colocar no ar, é só me chamar que retomo na hora.
Sucesso!</t>
        </is>
      </c>
    </row>
    <row r="23" ht="138" customHeight="1">
      <c r="A23" s="5" t="inlineStr">
        <is>
          <t>2026-07-23</t>
        </is>
      </c>
      <c r="B23" s="5" t="inlineStr">
        <is>
          <t>22</t>
        </is>
      </c>
      <c r="C23" s="5" t="inlineStr">
        <is>
          <t>Psicóloga</t>
        </is>
      </c>
      <c r="D23" s="5" t="inlineStr">
        <is>
          <t>Ribeirão Preto - SP</t>
        </is>
      </c>
      <c r="E23" s="5" t="inlineStr">
        <is>
          <t>Natália Feitosa</t>
        </is>
      </c>
      <c r="F23" s="5" t="inlineStr">
        <is>
          <t>não verificado</t>
        </is>
      </c>
      <c r="G23" s="5" t="inlineStr">
        <is>
          <t>não verificado</t>
        </is>
      </c>
      <c r="H23" s="5" t="inlineStr">
        <is>
          <t>Telefone/WhatsApp público: 16 99139-9899; oliveiranataliapsi@gmail.com</t>
        </is>
      </c>
      <c r="I23" s="6" t="inlineStr">
        <is>
          <t>+5516991399899</t>
        </is>
      </c>
      <c r="J23" s="5" t="inlineStr">
        <is>
          <t>https://nataliafeitosa.wixsite.com/psicologia/a-psicologa</t>
        </is>
      </c>
      <c r="K23" s="5" t="inlineStr">
        <is>
          <t>https://www.google.com/maps/search/?api=1&amp;query=Nat%C3%A1lia%20Feitosa%20Psic%C3%B3loga%20Ribeir%C3%A3o%20Preto</t>
        </is>
      </c>
      <c r="L23" s="5" t="inlineStr">
        <is>
          <t>Psicóloga em Ribeirão Preto com WhatsApp, mas site Wix antigo de 2017.</t>
        </is>
      </c>
      <c r="M23" s="5" t="inlineStr">
        <is>
          <t>Página antiga, pouca hierarquia de serviços e CTA simples; redesign pode modernizar apresentação, endereço e agendamento.</t>
        </is>
      </c>
      <c r="N23" s="5" t="inlineStr">
        <is>
          <t>Site informa Natália Feitosa de Oliveira, endereço Rua Floriano Peixoto 891, Centro, Ribeirão Preto, e-mail, telefone também WhatsApp.</t>
        </is>
      </c>
      <c r="O23" s="5" t="inlineStr">
        <is>
          <t>Psicologia clínica; atendimento presencial; contato por WhatsApp.</t>
        </is>
      </c>
      <c r="P23" s="5" t="inlineStr">
        <is>
          <t>Endereço, e-mail e WhatsApp publicados no site profissional.</t>
        </is>
      </c>
      <c r="Q23" s="5" t="inlineStr">
        <is>
          <t>Wix de 2017, visual datado e seções simples.</t>
        </is>
      </c>
      <c r="R23" s="5" t="inlineStr">
        <is>
          <t>Imagens antigas do site podem guiar a atualização visual.</t>
        </is>
      </c>
      <c r="S23" s="5" t="inlineStr">
        <is>
          <t>natalia-feitosa-psicologa-ribeirao-preto-sp</t>
        </is>
      </c>
      <c r="T23" s="5" t="inlineStr">
        <is>
          <t>Aguardando redesign individual</t>
        </is>
      </c>
      <c r="U23" s="5" t="n"/>
      <c r="V23" s="5" t="inlineStr">
        <is>
          <t>D:\LEONARDO\Drive\Projetos\funil-comercial\prospeccao-ativa-2026-07-23\prints\natalia-feitosa-psicologa-ribeirao-preto-sp-maps.png</t>
        </is>
      </c>
      <c r="W23" s="5" t="inlineStr">
        <is>
          <t>D:\LEONARDO\Drive\Projetos\funil-comercial\prospeccao-ativa-2026-07-23\prints\natalia-feitosa-psicologa-ribeirao-preto-sp-desktop.png</t>
        </is>
      </c>
      <c r="X23" s="5" t="inlineStr">
        <is>
          <t>D:\LEONARDO\Drive\Projetos\funil-comercial\prospeccao-ativa-2026-07-23\prints\natalia-feitosa-psicologa-ribeirao-preto-sp-mobile.png</t>
        </is>
      </c>
      <c r="Y23" s="5" t="inlineStr">
        <is>
          <t>https://wa.me/5516991399899</t>
        </is>
      </c>
      <c r="Z23" s="5" t="inlineStr">
        <is>
          <t>LEAD_QUALIFICADO_AGUARDANDO_REDESIGN_INDIVIDUAL</t>
        </is>
      </c>
      <c r="AA23" s="5" t="inlineStr"/>
      <c r="AB23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Natália: quando houver redesign individual, usar [INSERIR_LINK_DO_REDESIGN_APOS_CRIACAO].</t>
        </is>
      </c>
      <c r="AC23" s="5" t="inlineStr">
        <is>
          <t>Natália,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3" s="5" t="inlineStr">
        <is>
          <t>Oi, Natália! Passando pra saber se você chegou a ver o site novo que te mandei.
Se tiver algo que você mudaria, uma cor, um texto, uma foto, eu ajusto pra ficar do seu jeito.</t>
        </is>
      </c>
      <c r="AE23" s="5" t="inlineStr">
        <is>
          <t>Oi, Natália!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3" s="5" t="inlineStr">
        <is>
          <t>Oi, Natália! Imagino que a correria da agenda tenha falado mais alto, sem problema.
Vou deixar o link no ar por mais 24 horas.
Se um dia quiser colocar no ar, é só me chamar que retomo na hora.
Sucesso!</t>
        </is>
      </c>
    </row>
    <row r="24" ht="138" customHeight="1">
      <c r="A24" s="3" t="inlineStr">
        <is>
          <t>2026-07-23</t>
        </is>
      </c>
      <c r="B24" s="3" t="inlineStr">
        <is>
          <t>23</t>
        </is>
      </c>
      <c r="C24" s="3" t="inlineStr">
        <is>
          <t>Psicóloga</t>
        </is>
      </c>
      <c r="D24" s="3" t="inlineStr">
        <is>
          <t>Belo Horizonte - MG</t>
        </is>
      </c>
      <c r="E24" s="3" t="inlineStr">
        <is>
          <t>Bárbara Lima</t>
        </is>
      </c>
      <c r="F24" s="3" t="inlineStr">
        <is>
          <t>não verificado</t>
        </is>
      </c>
      <c r="G24" s="3" t="inlineStr">
        <is>
          <t>não verificado</t>
        </is>
      </c>
      <c r="H24" s="3" t="inlineStr">
        <is>
          <t>WhatsApp público no site: (31) 98470-3799; barbaralimatpsicologa@gmail.com</t>
        </is>
      </c>
      <c r="I24" s="4" t="inlineStr">
        <is>
          <t>+5531984703799</t>
        </is>
      </c>
      <c r="J24" s="3" t="inlineStr">
        <is>
          <t>https://barbaralimatpsicol.wixsite.com/rbara-lima-psi</t>
        </is>
      </c>
      <c r="K24" s="3" t="inlineStr">
        <is>
          <t>https://www.google.com/maps/search/?api=1&amp;query=B%C3%A1rbara%20Lima%20Psic%C3%B3loga%20Belo%20Horizonte</t>
        </is>
      </c>
      <c r="L24" s="3" t="inlineStr">
        <is>
          <t>Psicóloga com WhatsApp e oferta clara, mas site Wix com domínio improvisado e conteúdo de template moderno ainda pouco refinado.</t>
        </is>
      </c>
      <c r="M24" s="3" t="inlineStr">
        <is>
          <t>Apesar de recente, a URL Wix e alguns textos genéricos reduzem percepção profissional; redesign individual pode dar domínio próprio, foco e CTA mais confiável.</t>
        </is>
      </c>
      <c r="N24" s="3" t="inlineStr">
        <is>
          <t>Site informa Bárbara Lima, psicóloga CRP 04/182428, terapia TCC e ACT, atendimento online e presencial para crianças, adolescentes e adultos, especialização em andamento em Neuropsicologia, e-books gratuitos e WhatsApp.</t>
        </is>
      </c>
      <c r="O24" s="3" t="inlineStr">
        <is>
          <t>Psicoterapia para adultos; psicoterapia infantil e adolescente; TCC; ACT; neuropsicologia em formação.</t>
        </is>
      </c>
      <c r="P24" s="3" t="inlineStr">
        <is>
          <t>CRP 04/182428, e-books e formação/abordagens publicadas no site.</t>
        </is>
      </c>
      <c r="Q24" s="3" t="inlineStr">
        <is>
          <t>Wix mais recente, porém com domínio improvisado e identidade genérica.</t>
        </is>
      </c>
      <c r="R24" s="3" t="inlineStr">
        <is>
          <t>Elementos do site e e-books podem orientar identidade visual.</t>
        </is>
      </c>
      <c r="S24" s="3" t="inlineStr">
        <is>
          <t>barbara-lima-psicologa-belo-horizonte-mg</t>
        </is>
      </c>
      <c r="T24" s="3" t="inlineStr">
        <is>
          <t>Aguardando redesign individual</t>
        </is>
      </c>
      <c r="U24" s="3" t="n"/>
      <c r="V24" s="3" t="inlineStr">
        <is>
          <t>D:\LEONARDO\Drive\Projetos\funil-comercial\prospeccao-ativa-2026-07-23\prints\barbara-lima-psicologa-belo-horizonte-mg-maps.png</t>
        </is>
      </c>
      <c r="W24" s="3" t="inlineStr">
        <is>
          <t>D:\LEONARDO\Drive\Projetos\funil-comercial\prospeccao-ativa-2026-07-23\prints\barbara-lima-psicologa-belo-horizonte-mg-desktop.png</t>
        </is>
      </c>
      <c r="X24" s="3" t="inlineStr">
        <is>
          <t>D:\LEONARDO\Drive\Projetos\funil-comercial\prospeccao-ativa-2026-07-23\prints\barbara-lima-psicologa-belo-horizonte-mg-mobile.png</t>
        </is>
      </c>
      <c r="Y24" s="3" t="inlineStr">
        <is>
          <t>https://wa.me/5531984703799</t>
        </is>
      </c>
      <c r="Z24" s="5" t="inlineStr">
        <is>
          <t>LEAD_QUALIFICADO_AGUARDANDO_REDESIGN_INDIVIDUAL</t>
        </is>
      </c>
      <c r="AA24" s="3" t="inlineStr"/>
      <c r="AB24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Bárbara: quando houver redesign individual, usar [INSERIR_LINK_DO_REDESIGN_APOS_CRIACAO].</t>
        </is>
      </c>
      <c r="AC24" s="3" t="inlineStr">
        <is>
          <t>Bárbara,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4" s="3" t="inlineStr">
        <is>
          <t>Oi, Bárbara! Passando pra saber se você chegou a ver o site novo que te mandei.
Se tiver algo que você mudaria, uma cor, um texto, uma foto, eu ajusto pra ficar do seu jeito.</t>
        </is>
      </c>
      <c r="AE24" s="3" t="inlineStr">
        <is>
          <t>Oi, Bárbara!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4" s="3" t="inlineStr">
        <is>
          <t>Oi, Bárbara! Imagino que a correria da agenda tenha falado mais alto, sem problema.
Vou deixar o link no ar por mais 24 horas.
Se um dia quiser colocar no ar, é só me chamar que retomo na hora.
Sucesso!</t>
        </is>
      </c>
    </row>
    <row r="25" ht="138" customHeight="1">
      <c r="A25" s="5" t="inlineStr">
        <is>
          <t>2026-07-23</t>
        </is>
      </c>
      <c r="B25" s="5" t="inlineStr">
        <is>
          <t>24</t>
        </is>
      </c>
      <c r="C25" s="5" t="inlineStr">
        <is>
          <t>Psicóloga</t>
        </is>
      </c>
      <c r="D25" s="5" t="inlineStr">
        <is>
          <t>Belo Horizonte - MG</t>
        </is>
      </c>
      <c r="E25" s="5" t="inlineStr">
        <is>
          <t>Aline Rocha Marques</t>
        </is>
      </c>
      <c r="F25" s="5" t="inlineStr">
        <is>
          <t>não verificado</t>
        </is>
      </c>
      <c r="G25" s="5" t="inlineStr">
        <is>
          <t>não verificado</t>
        </is>
      </c>
      <c r="H25" s="5" t="inlineStr">
        <is>
          <t>Telefone público em conteúdo do site: (31) 99373-7104</t>
        </is>
      </c>
      <c r="I25" s="6" t="inlineStr">
        <is>
          <t>+5531993737104</t>
        </is>
      </c>
      <c r="J25" s="5" t="inlineStr">
        <is>
          <t>https://alinermarquespsi.wixsite.com/psicologa</t>
        </is>
      </c>
      <c r="K25" s="5" t="inlineStr">
        <is>
          <t>https://www.google.com/maps/search/?api=1&amp;query=Aline%20Rocha%20Marques%20Psic%C3%B3loga%20Belo%20Horizonte</t>
        </is>
      </c>
      <c r="L25" s="5" t="inlineStr">
        <is>
          <t>Psicóloga com CRP e telefone em site Wix, mas página mistura muitas reflexões e baixa clareza de oferta.</t>
        </is>
      </c>
      <c r="M25" s="5" t="inlineStr">
        <is>
          <t>Site com excesso de posts/reflexões, CTA diluído e pouco foco em serviço; redesign pode transformar o conteúdo em autoridade e agendamento claro.</t>
        </is>
      </c>
      <c r="N25" s="5" t="inlineStr">
        <is>
          <t>Site informa Aline Rocha Marques, psicóloga CRP 04/58408, sessões por videochamada via WhatsApp ou Google Meet, conteúdos de saúde mental e reflexões, telefone (31) 99373-7104.</t>
        </is>
      </c>
      <c r="O25" s="5" t="inlineStr">
        <is>
          <t>Psicologia online; sessões por videochamada; suporte emocional; TCC indicada em conteúdos.</t>
        </is>
      </c>
      <c r="P25" s="5" t="inlineStr">
        <is>
          <t>CRP 04/58408 e telefone publicados nos textos do site.</t>
        </is>
      </c>
      <c r="Q25" s="5" t="inlineStr">
        <is>
          <t>Wix com muitos posts/imagens e baixa estrutura de landing.</t>
        </is>
      </c>
      <c r="R25" s="5" t="inlineStr">
        <is>
          <t>Posts/imagens podem virar prova de conteúdo em layout mais organizado.</t>
        </is>
      </c>
      <c r="S25" s="5" t="inlineStr">
        <is>
          <t>aline-rocha-marques-psicologa-belo-horizonte-mg</t>
        </is>
      </c>
      <c r="T25" s="5" t="inlineStr">
        <is>
          <t>Aguardando redesign individual</t>
        </is>
      </c>
      <c r="U25" s="5" t="n"/>
      <c r="V25" s="5" t="inlineStr">
        <is>
          <t>D:\LEONARDO\Drive\Projetos\funil-comercial\prospeccao-ativa-2026-07-23\prints\aline-rocha-marques-psicologa-belo-horizonte-mg-maps.png</t>
        </is>
      </c>
      <c r="W25" s="5" t="inlineStr">
        <is>
          <t>D:\LEONARDO\Drive\Projetos\funil-comercial\prospeccao-ativa-2026-07-23\prints\aline-rocha-marques-psicologa-belo-horizonte-mg-desktop.png</t>
        </is>
      </c>
      <c r="X25" s="5" t="inlineStr">
        <is>
          <t>D:\LEONARDO\Drive\Projetos\funil-comercial\prospeccao-ativa-2026-07-23\prints\aline-rocha-marques-psicologa-belo-horizonte-mg-mobile.png</t>
        </is>
      </c>
      <c r="Y25" s="5" t="inlineStr">
        <is>
          <t>https://wa.me/5531993737104</t>
        </is>
      </c>
      <c r="Z25" s="5" t="inlineStr">
        <is>
          <t>LEAD_QUALIFICADO_AGUARDANDO_REDESIGN_INDIVIDUAL</t>
        </is>
      </c>
      <c r="AA25" s="5" t="inlineStr"/>
      <c r="AB25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Aline: quando houver redesign individual, usar [INSERIR_LINK_DO_REDESIGN_APOS_CRIACAO].</t>
        </is>
      </c>
      <c r="AC25" s="5" t="inlineStr">
        <is>
          <t>Aline,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5" s="5" t="inlineStr">
        <is>
          <t>Oi, Aline! Passando pra saber se você chegou a ver o site novo que te mandei.
Se tiver algo que você mudaria, uma cor, um texto, uma foto, eu ajusto pra ficar do seu jeito.</t>
        </is>
      </c>
      <c r="AE25" s="5" t="inlineStr">
        <is>
          <t>Oi, Aline!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5" s="5" t="inlineStr">
        <is>
          <t>Oi, Aline! Imagino que a correria da agenda tenha falado mais alto, sem problema.
Vou deixar o link no ar por mais 24 horas.
Se um dia quiser colocar no ar, é só me chamar que retomo na hora.
Sucesso!</t>
        </is>
      </c>
    </row>
    <row r="26" ht="138" customHeight="1">
      <c r="A26" s="3" t="inlineStr">
        <is>
          <t>2026-07-23</t>
        </is>
      </c>
      <c r="B26" s="3" t="inlineStr">
        <is>
          <t>25</t>
        </is>
      </c>
      <c r="C26" s="3" t="inlineStr">
        <is>
          <t>Fisioterapeuta</t>
        </is>
      </c>
      <c r="D26" s="3" t="inlineStr">
        <is>
          <t>Campinas - SP</t>
        </is>
      </c>
      <c r="E26" s="3" t="inlineStr">
        <is>
          <t>Larah Segin</t>
        </is>
      </c>
      <c r="F26" s="3" t="inlineStr">
        <is>
          <t>não verificado</t>
        </is>
      </c>
      <c r="G26" s="3" t="inlineStr">
        <is>
          <t>não verificado</t>
        </is>
      </c>
      <c r="H26" s="3" t="inlineStr">
        <is>
          <t>WhatsApp público no site: 19999467757; lssfisioterapia@gmail.com</t>
        </is>
      </c>
      <c r="I26" s="4" t="inlineStr">
        <is>
          <t>+5519999467757</t>
        </is>
      </c>
      <c r="J26" s="3" t="inlineStr">
        <is>
          <t>https://lssfisioterapia.wixsite.com/larah-segin-fisioter</t>
        </is>
      </c>
      <c r="K26" s="3" t="inlineStr">
        <is>
          <t>https://www.google.com/maps/search/?api=1&amp;query=Larah%20Segin%20Fisioterapia%20Campinas</t>
        </is>
      </c>
      <c r="L26" s="3" t="inlineStr">
        <is>
          <t>Fisioterapeuta pélvica/obstétrica com CREFITO e WhatsApp, mas site Wix com domínio improvisado.</t>
        </is>
      </c>
      <c r="M26" s="3" t="inlineStr">
        <is>
          <t>Site atual é simples, com erros de digitação e CTA básico; redesign pode destacar saúde íntima da mulher, CREFITO e agendamento.</t>
        </is>
      </c>
      <c r="N26" s="3" t="inlineStr">
        <is>
          <t>Site informa Larah Segin, fisioterapeuta especialista em saúde da mulher, CREFITO 255846F, fisioterapia pélvica e obstétrica, formada pela Anhembi Morumbi, especialização pela UFSCar, atendimento em Jardim Chapadão, Campinas.</t>
        </is>
      </c>
      <c r="O26" s="3" t="inlineStr">
        <is>
          <t>Fisioterapia pélvica; fisioterapia obstétrica; saúde íntima da mulher; atendimento com hora marcada.</t>
        </is>
      </c>
      <c r="P26" s="3" t="inlineStr">
        <is>
          <t>CREFITO 255846F, formação e especialização publicadas no site.</t>
        </is>
      </c>
      <c r="Q26" s="3" t="inlineStr">
        <is>
          <t>Wix simples, foco feminino, imagens de respiração/pose e linguagem acolhedora.</t>
        </is>
      </c>
      <c r="R26" s="3" t="inlineStr">
        <is>
          <t>Imagens do site podem orientar uma página feminina e clínica.</t>
        </is>
      </c>
      <c r="S26" s="3" t="inlineStr">
        <is>
          <t>larah-segin-fisioterapeuta-campinas-sp</t>
        </is>
      </c>
      <c r="T26" s="3" t="inlineStr">
        <is>
          <t>Aguardando redesign individual</t>
        </is>
      </c>
      <c r="U26" s="3" t="n"/>
      <c r="V26" s="3" t="inlineStr">
        <is>
          <t>D:\LEONARDO\Drive\Projetos\funil-comercial\prospeccao-ativa-2026-07-23\prints\larah-segin-fisioterapeuta-campinas-sp-maps.png</t>
        </is>
      </c>
      <c r="W26" s="3" t="inlineStr">
        <is>
          <t>D:\LEONARDO\Drive\Projetos\funil-comercial\prospeccao-ativa-2026-07-23\prints\larah-segin-fisioterapeuta-campinas-sp-desktop.png</t>
        </is>
      </c>
      <c r="X26" s="3" t="inlineStr">
        <is>
          <t>D:\LEONARDO\Drive\Projetos\funil-comercial\prospeccao-ativa-2026-07-23\prints\larah-segin-fisioterapeuta-campinas-sp-mobile.png</t>
        </is>
      </c>
      <c r="Y26" s="3" t="inlineStr">
        <is>
          <t>https://wa.me/5519999467757</t>
        </is>
      </c>
      <c r="Z26" s="5" t="inlineStr">
        <is>
          <t>LEAD_QUALIFICADO_AGUARDANDO_REDESIGN_INDIVIDUAL</t>
        </is>
      </c>
      <c r="AA26" s="3" t="inlineStr"/>
      <c r="AB26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Larah: quando houver redesign individual, usar [INSERIR_LINK_DO_REDESIGN_APOS_CRIACAO].</t>
        </is>
      </c>
      <c r="AC26" s="3" t="inlineStr">
        <is>
          <t>Larah,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6" s="3" t="inlineStr">
        <is>
          <t>Oi, Larah! Passando pra saber se você chegou a ver o site novo que te mandei.
Se tiver algo que você mudaria, uma cor, um texto, uma foto, eu ajusto pra ficar do seu jeito.</t>
        </is>
      </c>
      <c r="AE26" s="3" t="inlineStr">
        <is>
          <t>Oi, Larah!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6" s="3" t="inlineStr">
        <is>
          <t>Oi, Larah! Imagino que a correria da agenda tenha falado mais alto, sem problema.
Vou deixar o link no ar por mais 24 horas.
Se um dia quiser colocar no ar, é só me chamar que retomo na hora.
Sucesso!</t>
        </is>
      </c>
    </row>
    <row r="27" ht="138" customHeight="1">
      <c r="A27" s="5" t="inlineStr">
        <is>
          <t>2026-07-23</t>
        </is>
      </c>
      <c r="B27" s="5" t="inlineStr">
        <is>
          <t>26</t>
        </is>
      </c>
      <c r="C27" s="5" t="inlineStr">
        <is>
          <t>Fisioterapeuta</t>
        </is>
      </c>
      <c r="D27" s="5" t="inlineStr">
        <is>
          <t>Campinas - SP</t>
        </is>
      </c>
      <c r="E27" s="5" t="inlineStr">
        <is>
          <t>Kemle Merhy</t>
        </is>
      </c>
      <c r="F27" s="5" t="inlineStr">
        <is>
          <t>não verificado</t>
        </is>
      </c>
      <c r="G27" s="5" t="inlineStr">
        <is>
          <t>não verificado</t>
        </is>
      </c>
      <c r="H27" s="5" t="inlineStr">
        <is>
          <t>WhatsApp público no site: +55 (19) 99226-3799; Instagram @drakemlemerhy</t>
        </is>
      </c>
      <c r="I27" s="6" t="inlineStr">
        <is>
          <t>+5519992263799</t>
        </is>
      </c>
      <c r="J27" s="5" t="inlineStr">
        <is>
          <t>https://drakemlemerhy.wixsite.com/drakemlemerhy</t>
        </is>
      </c>
      <c r="K27" s="5" t="inlineStr">
        <is>
          <t>https://www.google.com/maps/search/?api=1&amp;query=Dra%20Kemle%20Merhy%20Fisioterapia%20Campinas%20Paul%C3%ADnia</t>
        </is>
      </c>
      <c r="L27" s="5" t="inlineStr">
        <is>
          <t>Fisioterapeuta neurofuncional/geriátrica com CREFITO e WhatsApp, mas site Wix com URL improvisada.</t>
        </is>
      </c>
      <c r="M27" s="5" t="inlineStr">
        <is>
          <t>Site tem boa oferta, mas domínio Wix e blocos longos reduzem autoridade; redesign pode sintetizar domiciliar, neurofuncional, geriatria e CTA.</t>
        </is>
      </c>
      <c r="N27" s="5" t="inlineStr">
        <is>
          <t>Site informa Dra. Kemle Merhy, CREFITO 3/321573-F, fisioterapia neurofuncional geriátrica em Campinas e Paulínia, atendimento domiciliar individualizado, formação PUC-Campinas, especializações pelo Albert Einstein e PUC-Campinas, mestrado em Neurociências pela Unicamp.</t>
        </is>
      </c>
      <c r="O27" s="5" t="inlineStr">
        <is>
          <t>Fisioterapia neurofuncional; fisioterapia geriátrica; atendimento domiciliar; prevenção de quedas; reabilitação para Parkinson, AVC e demências.</t>
        </is>
      </c>
      <c r="P27" s="5" t="inlineStr">
        <is>
          <t>CREFITO 3/321573-F, especializações e mestrado publicados no site.</t>
        </is>
      </c>
      <c r="Q27" s="5" t="inlineStr">
        <is>
          <t>Wix moderno, mas ainda dependente de domínio improvisado e textos longos.</t>
        </is>
      </c>
      <c r="R27" s="5" t="inlineStr">
        <is>
          <t>Imagens do site e identidade clínica podem ser aproveitadas.</t>
        </is>
      </c>
      <c r="S27" s="5" t="inlineStr">
        <is>
          <t>kemle-merhy-fisioterapeuta-campinas-sp</t>
        </is>
      </c>
      <c r="T27" s="5" t="inlineStr">
        <is>
          <t>Aguardando redesign individual</t>
        </is>
      </c>
      <c r="U27" s="5" t="n"/>
      <c r="V27" s="5" t="inlineStr">
        <is>
          <t>D:\LEONARDO\Drive\Projetos\funil-comercial\prospeccao-ativa-2026-07-23\prints\kemle-merhy-fisioterapeuta-campinas-sp-maps.png</t>
        </is>
      </c>
      <c r="W27" s="5" t="inlineStr">
        <is>
          <t>D:\LEONARDO\Drive\Projetos\funil-comercial\prospeccao-ativa-2026-07-23\prints\kemle-merhy-fisioterapeuta-campinas-sp-desktop.png</t>
        </is>
      </c>
      <c r="X27" s="5" t="inlineStr">
        <is>
          <t>D:\LEONARDO\Drive\Projetos\funil-comercial\prospeccao-ativa-2026-07-23\prints\kemle-merhy-fisioterapeuta-campinas-sp-mobile.png</t>
        </is>
      </c>
      <c r="Y27" s="5" t="inlineStr">
        <is>
          <t>https://wa.me/5519992263799</t>
        </is>
      </c>
      <c r="Z27" s="5" t="inlineStr">
        <is>
          <t>LEAD_QUALIFICADO_AGUARDANDO_REDESIGN_INDIVIDUAL</t>
        </is>
      </c>
      <c r="AA27" s="5" t="inlineStr"/>
      <c r="AB27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Kemle: quando houver redesign individual, usar [INSERIR_LINK_DO_REDESIGN_APOS_CRIACAO].</t>
        </is>
      </c>
      <c r="AC27" s="5" t="inlineStr">
        <is>
          <t>Kemle,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7" s="5" t="inlineStr">
        <is>
          <t>Oi, Kemle! Passando pra saber se você chegou a ver o site novo que te mandei.
Se tiver algo que você mudaria, uma cor, um texto, uma foto, eu ajusto pra ficar do seu jeito.</t>
        </is>
      </c>
      <c r="AE27" s="5" t="inlineStr">
        <is>
          <t>Oi, Kemle!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7" s="5" t="inlineStr">
        <is>
          <t>Oi, Kemle! Imagino que a correria da agenda tenha falado mais alto, sem problema.
Vou deixar o link no ar por mais 24 horas.
Se um dia quiser colocar no ar, é só me chamar que retomo na hora.
Sucesso!</t>
        </is>
      </c>
    </row>
    <row r="28" ht="138" customHeight="1">
      <c r="A28" s="3" t="inlineStr">
        <is>
          <t>2026-07-23</t>
        </is>
      </c>
      <c r="B28" s="3" t="inlineStr">
        <is>
          <t>27</t>
        </is>
      </c>
      <c r="C28" s="3" t="inlineStr">
        <is>
          <t>Nutricionista</t>
        </is>
      </c>
      <c r="D28" s="3" t="inlineStr">
        <is>
          <t>Curitiba - PR</t>
        </is>
      </c>
      <c r="E28" s="3" t="inlineStr">
        <is>
          <t>Adriana Sbragia</t>
        </is>
      </c>
      <c r="F28" s="3" t="inlineStr">
        <is>
          <t>não verificado</t>
        </is>
      </c>
      <c r="G28" s="3" t="inlineStr">
        <is>
          <t>não verificado</t>
        </is>
      </c>
      <c r="H28" s="3" t="inlineStr">
        <is>
          <t>Telefone/WhatsApp público no site: (41) 3274-1517 / (41) 98824-4886; drisbragia@hotmail.com</t>
        </is>
      </c>
      <c r="I28" s="4" t="inlineStr">
        <is>
          <t>+5541988244886</t>
        </is>
      </c>
      <c r="J28" s="3" t="inlineStr">
        <is>
          <t>https://drisbragia.wixsite.com/nutricionista</t>
        </is>
      </c>
      <c r="K28" s="3" t="inlineStr">
        <is>
          <t>https://www.google.com/maps/search/?api=1&amp;query=Adriana%20Sbragia%20Nutricionista%20Curitiba</t>
        </is>
      </c>
      <c r="L28" s="3" t="inlineStr">
        <is>
          <t>Nutricionista com CRN, WhatsApp e serviços reais, mas site Wix com texto de template ainda visível.</t>
        </is>
      </c>
      <c r="M28" s="3" t="inlineStr">
        <is>
          <t>Página exibe banner Wix, depoimento placeholder e texto “ESCREVE ALGO LEGAL AI”, o que cria oportunidade clara de redesign.</t>
        </is>
      </c>
      <c r="N28" s="3" t="inlineStr">
        <is>
          <t>Site informa Adriana Sbragia nutricionista, formada em nutrição pela FAPAR, CRN Paraná 15571, pós em Metabolismo e Emagrecimento em andamento, atendimentos clínicos, possível atendimento infantil em escolas e creches, endereço Av. Nossa Senhora Aparecida 1383, Seminário, Curitiba.</t>
        </is>
      </c>
      <c r="O28" s="3" t="inlineStr">
        <is>
          <t>Perda de peso; nutrição esportiva; prevenção de doenças; atendimento clínico; nutrição infantil em escolas e creches.</t>
        </is>
      </c>
      <c r="P28" s="3" t="inlineStr">
        <is>
          <t>CRN 15571, formação e depoimentos/placeholder visíveis no site.</t>
        </is>
      </c>
      <c r="Q28" s="3" t="inlineStr">
        <is>
          <t>Wix antigo, imagens pessoais e textos de template não removidos.</t>
        </is>
      </c>
      <c r="R28" s="3" t="inlineStr">
        <is>
          <t>Fotos do site e identidade atual podem orientar uma versão corrigida.</t>
        </is>
      </c>
      <c r="S28" s="3" t="inlineStr">
        <is>
          <t>adriana-sbragia-nutricionista-curitiba-pr</t>
        </is>
      </c>
      <c r="T28" s="3" t="inlineStr">
        <is>
          <t>Aguardando redesign individual</t>
        </is>
      </c>
      <c r="U28" s="3" t="n"/>
      <c r="V28" s="3" t="inlineStr">
        <is>
          <t>D:\LEONARDO\Drive\Projetos\funil-comercial\prospeccao-ativa-2026-07-23\prints\adriana-sbragia-nutricionista-curitiba-pr-maps.png</t>
        </is>
      </c>
      <c r="W28" s="3" t="inlineStr">
        <is>
          <t>D:\LEONARDO\Drive\Projetos\funil-comercial\prospeccao-ativa-2026-07-23\prints\adriana-sbragia-nutricionista-curitiba-pr-desktop.png</t>
        </is>
      </c>
      <c r="X28" s="3" t="inlineStr">
        <is>
          <t>D:\LEONARDO\Drive\Projetos\funil-comercial\prospeccao-ativa-2026-07-23\prints\adriana-sbragia-nutricionista-curitiba-pr-mobile.png</t>
        </is>
      </c>
      <c r="Y28" s="3" t="inlineStr">
        <is>
          <t>https://wa.me/5541988244886</t>
        </is>
      </c>
      <c r="Z28" s="5" t="inlineStr">
        <is>
          <t>LEAD_QUALIFICADO_AGUARDANDO_REDESIGN_INDIVIDUAL</t>
        </is>
      </c>
      <c r="AA28" s="3" t="inlineStr"/>
      <c r="AB28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Adriana: quando houver redesign individual, usar [INSERIR_LINK_DO_REDESIGN_APOS_CRIACAO].</t>
        </is>
      </c>
      <c r="AC28" s="3" t="inlineStr">
        <is>
          <t>Adriana,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8" s="3" t="inlineStr">
        <is>
          <t>Oi, Adriana! Passando pra saber se você chegou a ver o site novo que te mandei.
Se tiver algo que você mudaria, uma cor, um texto, uma foto, eu ajusto pra ficar do seu jeito.</t>
        </is>
      </c>
      <c r="AE28" s="3" t="inlineStr">
        <is>
          <t>Oi, Adriana!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8" s="3" t="inlineStr">
        <is>
          <t>Oi, Adriana! Imagino que a correria da agenda tenha falado mais alto, sem problema.
Vou deixar o link no ar por mais 24 horas.
Se um dia quiser colocar no ar, é só me chamar que retomo na hora.
Sucesso!</t>
        </is>
      </c>
    </row>
    <row r="29" ht="138" customHeight="1">
      <c r="A29" s="5" t="inlineStr">
        <is>
          <t>2026-07-23</t>
        </is>
      </c>
      <c r="B29" s="5" t="inlineStr">
        <is>
          <t>28</t>
        </is>
      </c>
      <c r="C29" s="5" t="inlineStr">
        <is>
          <t>Nutricionista</t>
        </is>
      </c>
      <c r="D29" s="5" t="inlineStr">
        <is>
          <t>Niterói / São Gonçalo - RJ</t>
        </is>
      </c>
      <c r="E29" s="5" t="inlineStr">
        <is>
          <t>Ana Carla Lopes</t>
        </is>
      </c>
      <c r="F29" s="5" t="inlineStr">
        <is>
          <t>não verificado</t>
        </is>
      </c>
      <c r="G29" s="5" t="inlineStr">
        <is>
          <t>não verificado</t>
        </is>
      </c>
      <c r="H29" s="5" t="inlineStr">
        <is>
          <t>WhatsApp público no site: (21) 9 8585-4733; anacarlalopesnutri@gmail.com</t>
        </is>
      </c>
      <c r="I29" s="6" t="inlineStr">
        <is>
          <t>+5521985854733</t>
        </is>
      </c>
      <c r="J29" s="5" t="inlineStr">
        <is>
          <t>https://anacarlalopesnutri.wixsite.com/website</t>
        </is>
      </c>
      <c r="K29" s="5" t="inlineStr">
        <is>
          <t>https://www.google.com/maps/search/?api=1&amp;query=Ana%20Carla%20Lopes%20Nutricionista%20Niter%C3%B3i%20S%C3%A3o%20Gon%C3%A7alo</t>
        </is>
      </c>
      <c r="L29" s="5" t="inlineStr">
        <is>
          <t>Nutricionista com WhatsApp e conteúdo real de consulta, mas site Wix antigo e CTA pouco refinado.</t>
        </is>
      </c>
      <c r="M29" s="5" t="inlineStr">
        <is>
          <t>Site Wix com texto longo sobre consulta, perguntas e CTA final; redesign pode reduzir rolagem e destacar bioimpedância, plano e WhatsApp.</t>
        </is>
      </c>
      <c r="N29" s="5" t="inlineStr">
        <is>
          <t>Site informa Ana Carla Lopes Nutricionista, consumo alimentar equilibrado, organização da rotina, primeira consulta de 1h com avaliação antropométrica por bioimpedância, fita métrica e adipômetro, plano alimentar em até 3 dias, suporte por WhatsApp, endereços em Icaraí e São Gonçalo.</t>
        </is>
      </c>
      <c r="O29" s="5" t="inlineStr">
        <is>
          <t>Consulta nutricional; avaliação antropométrica; bioimpedância; plano alimentar; suporte por WhatsApp; acompanhamento.</t>
        </is>
      </c>
      <c r="P29" s="5" t="inlineStr">
        <is>
          <t>Descrição detalhada de método de atendimento e contato público no site.</t>
        </is>
      </c>
      <c r="Q29" s="5" t="inlineStr">
        <is>
          <t>Wix antigo, texto extenso e imagens simples.</t>
        </is>
      </c>
      <c r="R29" s="5" t="inlineStr">
        <is>
          <t>Ícones/imagens do site podem ser aproveitados.</t>
        </is>
      </c>
      <c r="S29" s="5" t="inlineStr">
        <is>
          <t>ana-carla-lopes-nutricionista-niteroi-sao-goncalo-rj</t>
        </is>
      </c>
      <c r="T29" s="5" t="inlineStr">
        <is>
          <t>Aguardando redesign individual</t>
        </is>
      </c>
      <c r="U29" s="5" t="n"/>
      <c r="V29" s="5" t="inlineStr">
        <is>
          <t>D:\LEONARDO\Drive\Projetos\funil-comercial\prospeccao-ativa-2026-07-23\prints\ana-carla-lopes-nutricionista-niteroi-sao-goncalo-rj-maps.png</t>
        </is>
      </c>
      <c r="W29" s="5" t="inlineStr">
        <is>
          <t>D:\LEONARDO\Drive\Projetos\funil-comercial\prospeccao-ativa-2026-07-23\prints\ana-carla-lopes-nutricionista-niteroi-sao-goncalo-rj-desktop.png</t>
        </is>
      </c>
      <c r="X29" s="5" t="inlineStr">
        <is>
          <t>D:\LEONARDO\Drive\Projetos\funil-comercial\prospeccao-ativa-2026-07-23\prints\ana-carla-lopes-nutricionista-niteroi-sao-goncalo-rj-mobile.png</t>
        </is>
      </c>
      <c r="Y29" s="5" t="inlineStr">
        <is>
          <t>https://wa.me/5521985854733</t>
        </is>
      </c>
      <c r="Z29" s="5" t="inlineStr">
        <is>
          <t>LEAD_QUALIFICADO_AGUARDANDO_REDESIGN_INDIVIDUAL</t>
        </is>
      </c>
      <c r="AA29" s="5" t="inlineStr"/>
      <c r="AB29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Ana: quando houver redesign individual, usar [INSERIR_LINK_DO_REDESIGN_APOS_CRIACAO].</t>
        </is>
      </c>
      <c r="AC29" s="5" t="inlineStr">
        <is>
          <t>Ana,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29" s="5" t="inlineStr">
        <is>
          <t>Oi, Ana! Passando pra saber se você chegou a ver o site novo que te mandei.
Se tiver algo que você mudaria, uma cor, um texto, uma foto, eu ajusto pra ficar do seu jeito.</t>
        </is>
      </c>
      <c r="AE29" s="5" t="inlineStr">
        <is>
          <t>Oi, Ana!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9" s="5" t="inlineStr">
        <is>
          <t>Oi, Ana! Imagino que a correria da agenda tenha falado mais alto, sem problema.
Vou deixar o link no ar por mais 24 horas.
Se um dia quiser colocar no ar, é só me chamar que retomo na hora.
Sucesso!</t>
        </is>
      </c>
    </row>
    <row r="30" ht="138" customHeight="1">
      <c r="A30" s="3" t="inlineStr">
        <is>
          <t>2026-07-23</t>
        </is>
      </c>
      <c r="B30" s="3" t="inlineStr">
        <is>
          <t>29</t>
        </is>
      </c>
      <c r="C30" s="3" t="inlineStr">
        <is>
          <t>Terapeuta integrativa / Massoterapeuta</t>
        </is>
      </c>
      <c r="D30" s="3" t="inlineStr">
        <is>
          <t>São Paulo - SP</t>
        </is>
      </c>
      <c r="E30" s="3" t="inlineStr">
        <is>
          <t>Lígia Castro</t>
        </is>
      </c>
      <c r="F30" s="3" t="inlineStr">
        <is>
          <t>não verificado</t>
        </is>
      </c>
      <c r="G30" s="3" t="inlineStr">
        <is>
          <t>não verificado</t>
        </is>
      </c>
      <c r="H30" s="3" t="inlineStr">
        <is>
          <t>WhatsApp público no site: (11) 94061-6214; mlcastro.ligia@gmail.com</t>
        </is>
      </c>
      <c r="I30" s="4" t="inlineStr">
        <is>
          <t>+5511940616214</t>
        </is>
      </c>
      <c r="J30" s="3" t="inlineStr">
        <is>
          <t>https://mlcastroligia.wixsite.com/ligiacastro</t>
        </is>
      </c>
      <c r="K30" s="3" t="inlineStr">
        <is>
          <t>https://www.google.com/maps/search/?api=1&amp;query=L%C3%ADgia%20Castro%20terapeuta%20integrativa%20S%C3%A3o%20Paulo%20S%C3%A3o%20Mateus</t>
        </is>
      </c>
      <c r="L30" s="3" t="inlineStr">
        <is>
          <t>Terapeuta integrativa corporal com WhatsApp e serviços claros, mas site Wix com domínio improvisado.</t>
        </is>
      </c>
      <c r="M30" s="3" t="inlineStr">
        <is>
          <t>Site simples, com oferta boa porém pouco premium; redesign pode organizar terapias, formação, endereço e WhatsApp em experiência mais confiável.</t>
        </is>
      </c>
      <c r="N30" s="3" t="inlineStr">
        <is>
          <t>Site informa Lígia Castro, terapeuta integrativa corporal com mais de 5 anos de experiência, atendimento em São Paulo com acupuntura, shiatsu, massagem terapêutica, ventosas e florais de Bach, formação em Terapias Integrativas e Complementares, especializações em psicoterapia corporal e pós-graduação em Acupuntura pela EBRAMEC.</t>
        </is>
      </c>
      <c r="O30" s="3" t="inlineStr">
        <is>
          <t>Acupuntura; shiatsu; massagem terapêutica; ventosas; florais de Bach; terapias integrativas.</t>
        </is>
      </c>
      <c r="P30" s="3" t="inlineStr">
        <is>
          <t>Mais de 5 anos de experiência e formações publicadas no site.</t>
        </is>
      </c>
      <c r="Q30" s="3" t="inlineStr">
        <is>
          <t>Wix simples, acolhedor, com imagens de WhatsApp/Instagram.</t>
        </is>
      </c>
      <c r="R30" s="3" t="inlineStr">
        <is>
          <t>Imagens do site podem orientar uma estética terapêutica mais profissional.</t>
        </is>
      </c>
      <c r="S30" s="3" t="inlineStr">
        <is>
          <t>ligia-castro-terapeuta-integrativa-massoterapeuta-sao-paulo-sp</t>
        </is>
      </c>
      <c r="T30" s="3" t="inlineStr">
        <is>
          <t>Aguardando redesign individual</t>
        </is>
      </c>
      <c r="U30" s="3" t="n"/>
      <c r="V30" s="3" t="inlineStr">
        <is>
          <t>D:\LEONARDO\Drive\Projetos\funil-comercial\prospeccao-ativa-2026-07-23\prints\ligia-castro-terapeuta-integrativa-massoterapeuta-sao-paulo-sp-maps.png</t>
        </is>
      </c>
      <c r="W30" s="3" t="inlineStr">
        <is>
          <t>D:\LEONARDO\Drive\Projetos\funil-comercial\prospeccao-ativa-2026-07-23\prints\ligia-castro-terapeuta-integrativa-massoterapeuta-sao-paulo-sp-desktop.png</t>
        </is>
      </c>
      <c r="X30" s="3" t="inlineStr">
        <is>
          <t>D:\LEONARDO\Drive\Projetos\funil-comercial\prospeccao-ativa-2026-07-23\prints\ligia-castro-terapeuta-integrativa-massoterapeuta-sao-paulo-sp-mobile.png</t>
        </is>
      </c>
      <c r="Y30" s="3" t="inlineStr">
        <is>
          <t>https://wa.me/5511940616214</t>
        </is>
      </c>
      <c r="Z30" s="5" t="inlineStr">
        <is>
          <t>LEAD_QUALIFICADO_AGUARDANDO_REDESIGN_INDIVIDUAL</t>
        </is>
      </c>
      <c r="AA30" s="3" t="inlineStr"/>
      <c r="AB30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Lígia: quando houver redesign individual, usar [INSERIR_LINK_DO_REDESIGN_APOS_CRIACAO].</t>
        </is>
      </c>
      <c r="AC30" s="3" t="inlineStr">
        <is>
          <t>Lígia,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30" s="3" t="inlineStr">
        <is>
          <t>Oi, Lígia! Passando pra saber se você chegou a ver o site novo que te mandei.
Se tiver algo que você mudaria, uma cor, um texto, uma foto, eu ajusto pra ficar do seu jeito.</t>
        </is>
      </c>
      <c r="AE30" s="3" t="inlineStr">
        <is>
          <t>Oi, Lígia!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0" s="3" t="inlineStr">
        <is>
          <t>Oi, Lígia! Imagino que a correria da agenda tenha falado mais alto, sem problema.
Vou deixar o link no ar por mais 24 horas.
Se um dia quiser colocar no ar, é só me chamar que retomo na hora.
Sucesso!</t>
        </is>
      </c>
    </row>
    <row r="31" ht="138" customHeight="1">
      <c r="A31" s="5" t="inlineStr">
        <is>
          <t>2026-07-23</t>
        </is>
      </c>
      <c r="B31" s="5" t="inlineStr">
        <is>
          <t>30</t>
        </is>
      </c>
      <c r="C31" s="5" t="inlineStr">
        <is>
          <t>Massoterapeuta</t>
        </is>
      </c>
      <c r="D31" s="5" t="inlineStr">
        <is>
          <t>São Paulo - SP</t>
        </is>
      </c>
      <c r="E31" s="5" t="inlineStr">
        <is>
          <t>Fátima Olivieri</t>
        </is>
      </c>
      <c r="F31" s="5" t="inlineStr">
        <is>
          <t>não verificado</t>
        </is>
      </c>
      <c r="G31" s="5" t="inlineStr">
        <is>
          <t>não verificado</t>
        </is>
      </c>
      <c r="H31" s="5" t="inlineStr">
        <is>
          <t>Telefone/WhatsApp público no site: (11) 97256-2459</t>
        </is>
      </c>
      <c r="I31" s="6" t="inlineStr">
        <is>
          <t>+5511972562459</t>
        </is>
      </c>
      <c r="J31" s="5" t="inlineStr">
        <is>
          <t>https://fatimaolivieri.wixsite.com/massoterapeuta</t>
        </is>
      </c>
      <c r="K31" s="5" t="inlineStr">
        <is>
          <t>https://www.google.com/maps/search/?api=1&amp;query=F%C3%A1tima%20Olivieri%20Massoterapeuta%20S%C3%A3o%20Paulo%20Higien%C3%B3polis</t>
        </is>
      </c>
      <c r="L31" s="5" t="inlineStr">
        <is>
          <t>Massoterapeuta individual com WhatsApp e serviço claro, mas site Wix simples com pouca diferenciação.</t>
        </is>
      </c>
      <c r="M31" s="5" t="inlineStr">
        <is>
          <t>Página tem oferta e endereço, mas visual pouco premium e baixa hierarquia de benefícios; redesign pode vender experiência de 120 minutos e WhatsApp.</t>
        </is>
      </c>
      <c r="N31" s="5" t="inlineStr">
        <is>
          <t>Site informa Massoterapeuta Fátima Olivieri, sessão de 120 minutos personalizada no corpo inteiro incluindo rosto, alívio de dores musculares, tensões, inchaço, relaxamento, alongamento e mobilidade, endereço Rua Itacolomi 333, Higienópolis, São Paulo, telefone WhatsApp.</t>
        </is>
      </c>
      <c r="O31" s="5" t="inlineStr">
        <is>
          <t>Massagem personalizada; alívio de dores musculares; relaxamento; alongamento; mobilidade; atendimento em Higienópolis.</t>
        </is>
      </c>
      <c r="P31" s="5" t="inlineStr">
        <is>
          <t>Serviço detalhado, endereço e WhatsApp publicados no site.</t>
        </is>
      </c>
      <c r="Q31" s="5" t="inlineStr">
        <is>
          <t>Wix simples, foco em massoterapia e bem-estar.</t>
        </is>
      </c>
      <c r="R31" s="5" t="inlineStr">
        <is>
          <t>Imagens do site podem ser usadas como referência para uma página mais premium.</t>
        </is>
      </c>
      <c r="S31" s="5" t="inlineStr">
        <is>
          <t>fatima-olivieri-massoterapeuta-sao-paulo-sp</t>
        </is>
      </c>
      <c r="T31" s="5" t="inlineStr">
        <is>
          <t>Aguardando redesign individual</t>
        </is>
      </c>
      <c r="U31" s="5" t="n"/>
      <c r="V31" s="5" t="inlineStr">
        <is>
          <t>D:\LEONARDO\Drive\Projetos\funil-comercial\prospeccao-ativa-2026-07-23\prints\fatima-olivieri-massoterapeuta-sao-paulo-sp-maps.png</t>
        </is>
      </c>
      <c r="W31" s="5" t="inlineStr">
        <is>
          <t>D:\LEONARDO\Drive\Projetos\funil-comercial\prospeccao-ativa-2026-07-23\prints\fatima-olivieri-massoterapeuta-sao-paulo-sp-desktop.png</t>
        </is>
      </c>
      <c r="X31" s="5" t="inlineStr">
        <is>
          <t>D:\LEONARDO\Drive\Projetos\funil-comercial\prospeccao-ativa-2026-07-23\prints\fatima-olivieri-massoterapeuta-sao-paulo-sp-mobile.png</t>
        </is>
      </c>
      <c r="Y31" s="5" t="inlineStr">
        <is>
          <t>https://wa.me/5511972562459</t>
        </is>
      </c>
      <c r="Z31" s="5" t="inlineStr">
        <is>
          <t>LEAD_QUALIFICADO_AGUARDANDO_REDESIGN_INDIVIDUAL</t>
        </is>
      </c>
      <c r="AA31" s="5" t="inlineStr"/>
      <c r="AB31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
Rascunho operacional para Fátima: quando houver redesign individual, usar [INSERIR_LINK_DO_REDESIGN_APOS_CRIACAO].</t>
        </is>
      </c>
      <c r="AC31" s="5" t="inlineStr">
        <is>
          <t>Fátima, resumindo: eu transformaria o site atual em uma página mais moderna, clara e focada em agendamentos pelo WhatsApp, preservando os dados reais já publicados.
Valor único: R$497 pelo redesign.
Hospedagem/manutenção: R$37,90 por mês.</t>
        </is>
      </c>
      <c r="AD31" s="5" t="inlineStr">
        <is>
          <t>Oi, Fátima! Passando pra saber se você chegou a ver o site novo que te mandei.
Se tiver algo que você mudaria, uma cor, um texto, uma foto, eu ajusto pra ficar do seu jeito.</t>
        </is>
      </c>
      <c r="AE31" s="5" t="inlineStr">
        <is>
          <t>Oi, Fátima! Só pra deixar claro, esse é o trabalho que eu faço: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1" s="5" t="inlineStr">
        <is>
          <t>Oi, Fátima! Imagino que a correria da agenda tenha falado mais alto, sem problema.
Vou deixar o link no ar por mais 24 horas.
Se um dia quiser colocar no ar, é só me chamar que retomo na hora.
Sucesso!</t>
        </is>
      </c>
    </row>
  </sheetData>
  <autoFilter ref="A1:AF31"/>
  <conditionalFormatting sqref="A2:AF31">
    <cfRule type="expression" priority="1" dxfId="0">
      <formula>$Z2="LEAD_QUALIFICADO_AGUARDANDO_REDESIGN_INDIVIDUAL"</formula>
    </cfRule>
    <cfRule type="expression" priority="2" dxfId="1">
      <formula>$Z2="SEM_SITE_NAO_CONTA"</formula>
    </cfRule>
    <cfRule type="expression" priority="3" dxfId="2">
      <formula>$Z2="SITE_BOM_DESCARTADO"</formula>
    </cfRule>
    <cfRule type="expression" priority="4" dxfId="3">
      <formula>$Z2="NICHO_EXCLUIDO_NAO_CONTA"</formula>
    </cfRule>
    <cfRule type="expression" priority="5" dxfId="4">
      <formula>$Z2="CONTATO_INSUFICIENTE"</formula>
    </cfRule>
    <cfRule type="expression" priority="6" dxfId="5">
      <formula>$Z2="META_NAO_BATIDA"</formula>
    </cfRule>
  </conditionalFormatting>
  <dataValidations count="1">
    <dataValidation sqref="Z2:Z31" showDropDown="0" showInputMessage="0" showErrorMessage="0" allowBlank="0" type="list">
      <formula1>"LEAD_QUALIFICADO_AGUARDANDO_REDESIGN_INDIVIDUAL,SEM_SITE_NAO_CONTA,SITE_BOM_DESCARTADO,NICHO_EXCLUIDO_NAO_CONTA,CONTATO_INSUFICIENTE,META_NAO_BATIDA"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4" customWidth="1" min="2" max="2"/>
  </cols>
  <sheetData>
    <row r="1">
      <c r="A1" s="7" t="inlineStr">
        <is>
          <t>item</t>
        </is>
      </c>
      <c r="B1" s="7" t="inlineStr">
        <is>
          <t>valor</t>
        </is>
      </c>
    </row>
    <row r="2">
      <c r="A2" t="inlineStr">
        <is>
          <t>data</t>
        </is>
      </c>
      <c r="B2" t="inlineStr">
        <is>
          <t>2026-07-23</t>
        </is>
      </c>
    </row>
    <row r="3">
      <c r="A3" t="inlineStr">
        <is>
          <t>leads qualificados</t>
        </is>
      </c>
      <c r="B3" t="n">
        <v>30</v>
      </c>
    </row>
    <row r="4">
      <c r="A4" t="inlineStr">
        <is>
          <t>status principal</t>
        </is>
      </c>
      <c r="B4" t="inlineStr">
        <is>
          <t>LEAD_QUALIFICADO_AGUARDANDO_REDESIGN_INDIVIDUAL</t>
        </is>
      </c>
    </row>
    <row r="5">
      <c r="A5" t="inlineStr">
        <is>
          <t>URL curta gerada</t>
        </is>
      </c>
      <c r="B5" t="inlineStr">
        <is>
          <t>em branco por regra da automação</t>
        </is>
      </c>
    </row>
    <row r="6">
      <c r="A6" t="inlineStr">
        <is>
          <t>prints PNG</t>
        </is>
      </c>
      <c r="B6" t="n">
        <v>90</v>
      </c>
    </row>
    <row r="7">
      <c r="A7" t="inlineStr">
        <is>
          <t>envio automático</t>
        </is>
      </c>
      <c r="B7" t="inlineStr">
        <is>
          <t>não realizado</t>
        </is>
      </c>
    </row>
    <row r="8">
      <c r="A8" t="inlineStr">
        <is>
          <t>redesign/build/publicação</t>
        </is>
      </c>
      <c r="B8" t="inlineStr">
        <is>
          <t>não realizado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2026-07-23T23:11:44Z</dcterms:created>
  <dcterms:modified xsi:type="dcterms:W3CDTF">2026-07-23T23:11:44Z</dcterms:modified>
</cp:coreProperties>
</file>