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23b80d0c5d3eb35/Desktop/"/>
    </mc:Choice>
  </mc:AlternateContent>
  <xr:revisionPtr revIDLastSave="0" documentId="8_{06A2C62E-6A21-4A6A-84C8-8DC2A02B01AF}" xr6:coauthVersionLast="47" xr6:coauthVersionMax="47" xr10:uidLastSave="{00000000-0000-0000-0000-000000000000}"/>
  <bookViews>
    <workbookView xWindow="15135" yWindow="3690" windowWidth="7710" windowHeight="8640" xr2:uid="{BF80B74A-4A6E-4106-AA17-EE59F9F3D59F}"/>
  </bookViews>
  <sheets>
    <sheet name="Sheet1" sheetId="1" r:id="rId1"/>
  </sheets>
  <definedNames>
    <definedName name="_xleta.FLO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C4" i="1"/>
  <c r="D4" i="1"/>
  <c r="B4" i="1"/>
  <c r="E2" i="1"/>
  <c r="E3" i="1"/>
  <c r="E6" i="1"/>
  <c r="E7" i="1"/>
  <c r="C5" i="1"/>
  <c r="D5" i="1"/>
  <c r="B5" i="1"/>
  <c r="E5" i="1" s="1"/>
</calcChain>
</file>

<file path=xl/sharedStrings.xml><?xml version="1.0" encoding="utf-8"?>
<sst xmlns="http://schemas.openxmlformats.org/spreadsheetml/2006/main" count="7" uniqueCount="7">
  <si>
    <t>Base</t>
  </si>
  <si>
    <t>Red</t>
  </si>
  <si>
    <t>Green</t>
  </si>
  <si>
    <t>Blue</t>
  </si>
  <si>
    <t>Result</t>
  </si>
  <si>
    <t>Median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</si>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</sst>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E5E5E5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00E5E5"/>
        <bgColor indexed="64"/>
      </patternFill>
    </fill>
    <fill>
      <patternFill patternType="solid">
        <fgColor rgb="FF00F7F7"/>
        <bgColor indexed="64"/>
      </patternFill>
    </fill>
    <fill>
      <patternFill patternType="solid">
        <fgColor rgb="FF00A4A4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003F3F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9F9F9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2" fillId="7" borderId="0" xfId="0" applyFont="1" applyFill="1"/>
    <xf numFmtId="0" fontId="2" fillId="12" borderId="0" xfId="0" applyNumberFormat="1" applyFont="1" applyFill="1"/>
    <xf numFmtId="0" fontId="2" fillId="0" borderId="0" xfId="0" applyFont="1"/>
    <xf numFmtId="0" fontId="2" fillId="8" borderId="0" xfId="0" applyFont="1" applyFill="1"/>
    <xf numFmtId="0" fontId="2" fillId="11" borderId="0" xfId="0" applyFont="1" applyFill="1"/>
    <xf numFmtId="0" fontId="2" fillId="4" borderId="0" xfId="0" applyFont="1" applyFill="1"/>
    <xf numFmtId="0" fontId="2" fillId="9" borderId="0" xfId="0" applyFont="1" applyFill="1"/>
    <xf numFmtId="0" fontId="2" fillId="5" borderId="0" xfId="0" applyFont="1" applyFill="1"/>
    <xf numFmtId="0" fontId="2" fillId="10" borderId="0" xfId="0" applyFont="1" applyFill="1"/>
  </cellXfs>
  <cellStyles count="1">
    <cellStyle name="Normal" xfId="0" builtinId="0"/>
  </cellStyles>
  <dxfs count="1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</dxfs>
  <tableStyles count="0" defaultTableStyle="TableStyleMedium2" defaultPivotStyle="PivotStyleLight16"/>
  <colors>
    <mruColors>
      <color rgb="FF0000FF"/>
      <color rgb="FF000000"/>
      <color rgb="FF00FF00"/>
      <color rgb="FFFF0000"/>
      <color rgb="FFF7F7F7"/>
      <color rgb="FF3F3F3F"/>
      <color rgb="FF646464"/>
      <color rgb="FFE5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B5F58F-94C3-4EFA-BB10-6F4C53C9217B}" name="Colors" displayName="Colors" ref="A1:E7" totalsRowShown="0">
  <autoFilter ref="A1:E7" xr:uid="{95B5F58F-94C3-4EFA-BB10-6F4C53C9217B}"/>
  <tableColumns count="5">
    <tableColumn id="1" xr3:uid="{6E053D95-E656-4FF4-962E-AAAEE3F7701F}" name="Base"/>
    <tableColumn id="2" xr3:uid="{F4DA3014-033B-4864-A396-CE7231885282}" name="Red"/>
    <tableColumn id="3" xr3:uid="{533887E3-F0C9-49D2-8E47-EA81B1C41FD9}" name="Green"/>
    <tableColumn id="4" xr3:uid="{B430840A-759A-4988-9D4F-F7101D34C25C}" name="Blue"/>
    <tableColumn id="5" xr3:uid="{5BCC0795-0B75-4273-9293-872815C80086}" name="Result" dataDxfId="0">
      <calculatedColumnFormula>TEXT(DEC2HEX(Colors[[#This Row],[Red]],2),"00") &amp; TEXT(DEC2HEX(Colors[[#This Row],[Green]],2),"00") &amp; TEXT(DEC2HEX(Colors[[#This Row],[Blue]],2),"00")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34943-2E27-48B2-808A-A9861E6025CF}">
  <sheetPr codeName="Sheet1"/>
  <dimension ref="A1:E7"/>
  <sheetViews>
    <sheetView tabSelected="1" workbookViewId="0">
      <selection activeCell="E9" sqref="E9"/>
    </sheetView>
  </sheetViews>
  <sheetFormatPr defaultRowHeight="15" x14ac:dyDescent="0.25"/>
  <cols>
    <col min="1" max="1" width="11" customWidth="1"/>
    <col min="5" max="5" width="1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/>
      <c r="B2" s="1">
        <v>229</v>
      </c>
      <c r="C2" s="1">
        <v>229</v>
      </c>
      <c r="D2" s="5">
        <v>229</v>
      </c>
      <c r="E2" s="7" t="str">
        <f>TEXT(DEC2HEX(Colors[[#This Row],[Red]],2),"00") &amp; TEXT(DEC2HEX(Colors[[#This Row],[Green]],2),"00") &amp; TEXT(DEC2HEX(Colors[[#This Row],[Blue]],2),"00")</f>
        <v>E5E5E5</v>
      </c>
    </row>
    <row r="3" spans="1:5" x14ac:dyDescent="0.25">
      <c r="A3" s="2"/>
      <c r="B3" s="2">
        <v>247</v>
      </c>
      <c r="C3" s="2">
        <v>247</v>
      </c>
      <c r="D3" s="6">
        <v>247</v>
      </c>
      <c r="E3" s="8" t="str">
        <f>TEXT(DEC2HEX(Colors[[#This Row],[Red]],2),"00") &amp; TEXT(DEC2HEX(Colors[[#This Row],[Green]],2),"00") &amp; TEXT(DEC2HEX(Colors[[#This Row],[Blue]],2),"00")</f>
        <v>F7F7F7</v>
      </c>
    </row>
    <row r="4" spans="1:5" x14ac:dyDescent="0.25">
      <c r="A4" s="2" t="s">
        <v>6</v>
      </c>
      <c r="B4" s="9">
        <f>ROUNDDOWN(AVERAGE(B2:B3,B6:B7),0)</f>
        <v>159</v>
      </c>
      <c r="C4" s="9">
        <f t="shared" ref="C4:D4" si="0">ROUNDDOWN(AVERAGE(C2:C3,C6:C7),0)</f>
        <v>159</v>
      </c>
      <c r="D4" s="10">
        <f t="shared" si="0"/>
        <v>159</v>
      </c>
      <c r="E4" s="11" t="str">
        <f>TEXT(DEC2HEX(Colors[[#This Row],[Red]],2),"00") &amp; TEXT(DEC2HEX(Colors[[#This Row],[Green]],2),"00") &amp; TEXT(DEC2HEX(Colors[[#This Row],[Blue]],2),"00")</f>
        <v>9F9F9F</v>
      </c>
    </row>
    <row r="5" spans="1:5" x14ac:dyDescent="0.25">
      <c r="A5" t="s">
        <v>5</v>
      </c>
      <c r="B5" s="12">
        <f>ROUNDDOWN(MEDIAN(B2:B3,B6:B7),0)</f>
        <v>164</v>
      </c>
      <c r="C5" s="12">
        <f t="shared" ref="C5:D5" si="1">ROUNDDOWN(MEDIAN(C2:C3,C6:C7),0)</f>
        <v>164</v>
      </c>
      <c r="D5" s="13">
        <f t="shared" si="1"/>
        <v>164</v>
      </c>
      <c r="E5" s="14" t="str">
        <f>TEXT(DEC2HEX(Colors[[#This Row],[Red]],2),"00") &amp; TEXT(DEC2HEX(Colors[[#This Row],[Green]],2),"00") &amp; TEXT(DEC2HEX(Colors[[#This Row],[Blue]],2),"00")</f>
        <v>A4A4A4</v>
      </c>
    </row>
    <row r="6" spans="1:5" x14ac:dyDescent="0.25">
      <c r="A6" s="3"/>
      <c r="B6" s="15">
        <v>100</v>
      </c>
      <c r="C6" s="15">
        <v>100</v>
      </c>
      <c r="D6" s="16">
        <v>100</v>
      </c>
      <c r="E6" s="15" t="str">
        <f>TEXT(DEC2HEX(Colors[[#This Row],[Red]],2),"00") &amp; TEXT(DEC2HEX(Colors[[#This Row],[Green]],2),"00") &amp; TEXT(DEC2HEX(Colors[[#This Row],[Blue]],2),"00")</f>
        <v>646464</v>
      </c>
    </row>
    <row r="7" spans="1:5" x14ac:dyDescent="0.25">
      <c r="A7" s="4"/>
      <c r="B7" s="17">
        <v>63</v>
      </c>
      <c r="C7" s="17">
        <v>63</v>
      </c>
      <c r="D7" s="18">
        <v>63</v>
      </c>
      <c r="E7" s="17" t="str">
        <f>TEXT(DEC2HEX(Colors[[#This Row],[Red]],2),"00") &amp; TEXT(DEC2HEX(Colors[[#This Row],[Green]],2),"00") &amp; TEXT(DEC2HEX(Colors[[#This Row],[Blue]],2),"00")</f>
        <v>3F3F3F</v>
      </c>
    </row>
  </sheetData>
  <conditionalFormatting sqref="B2:B3 B5:B7 B4:D4">
    <cfRule type="colorScale" priority="3">
      <colorScale>
        <cfvo type="num" val="0"/>
        <cfvo type="num" val="255"/>
        <color rgb="FF000000"/>
        <color rgb="FFFF0000"/>
      </colorScale>
    </cfRule>
  </conditionalFormatting>
  <conditionalFormatting sqref="C2:C7">
    <cfRule type="colorScale" priority="2">
      <colorScale>
        <cfvo type="num" val="0"/>
        <cfvo type="num" val="255"/>
        <color rgb="FF000000"/>
        <color rgb="FF00FF00"/>
      </colorScale>
    </cfRule>
  </conditionalFormatting>
  <conditionalFormatting sqref="D2:D7">
    <cfRule type="colorScale" priority="1">
      <colorScale>
        <cfvo type="num" val="0"/>
        <cfvo type="num" val="255"/>
        <color rgb="FF000000"/>
        <color rgb="FF0000FF"/>
      </colorScale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Calé</dc:creator>
  <cp:lastModifiedBy>Leonardo Calé</cp:lastModifiedBy>
  <dcterms:created xsi:type="dcterms:W3CDTF">2025-10-31T12:50:48Z</dcterms:created>
  <dcterms:modified xsi:type="dcterms:W3CDTF">2025-10-31T13:52:45Z</dcterms:modified>
</cp:coreProperties>
</file>