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D310ABD4-10A1-49B6-9904-CB75273CCA5E}" xr6:coauthVersionLast="47" xr6:coauthVersionMax="47" xr10:uidLastSave="{00000000-0000-0000-0000-000000000000}"/>
  <bookViews>
    <workbookView xWindow="-108" yWindow="-108" windowWidth="23256" windowHeight="13896" firstSheet="22" activeTab="29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  <sheet name="Sheet27" sheetId="29" r:id="rId28"/>
    <sheet name="Sheet28" sheetId="30" r:id="rId29"/>
    <sheet name="Sheet28 (2)" sheetId="32" r:id="rId30"/>
    <sheet name="Sheet29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0" l="1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W20" i="25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<sst xmlns="http://schemas.openxmlformats.org/spreadsheetml/2006/main" count="623" uniqueCount="181">
  <si>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</si>
  <si>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</si>
  <si>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</si>
  <si>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</si>
  <si>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</si>
  <si>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</si>
  <si>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</si>
  <si>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</si>
  <si>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</si>
  <si>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</si>
  <si>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</si>
  <si>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</si>
  <si>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</si>
  <si>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</si>
  <si>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</si>
  <si>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</si>
  <si>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</si>
  <si>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</si>
  <si>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</si>
  <si>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</si>
  <si>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</si>
  <si>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</si>
  <si>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</si>
  <si>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</si>
  <si>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</si>
  <si>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</si>
  <si>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</si>
  <si>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</si>
  <si>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</si>
  <si>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</si>
  <si>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</si>
  <si>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</si>
  <si>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</si>
  <si>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</si>
  <si>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</si>
  <si>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</si>
  <si>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</si>
  <si>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</si>
  <si>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</si>
  <si>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</si>
  <si>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</si>
  <si>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</si>
  <si>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</si>
  <si>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</si>
  <si>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</si>
  <si>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</si>
  <si>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</si>
  <si>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</si>
  <si>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</si>
  <si>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</si>
  <si>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</si>
  <si>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</si>
  <si>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</si>
  <si>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</si>
  <si>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</si>
  <si>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</si>
  <si>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</si>
  <si>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</si>
  <si>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</si>
  <si>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</si>
  <si>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</si>
  <si>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</si>
  <si>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</si>
  <si>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</si>
  <si>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</si>
  <si>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</si>
  <si>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</si>
  <si>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</si>
  <si>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</si>
  <si>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</si>
  <si>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</si>
  <si>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</si>
  <si>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</si>
  <si>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</si>
  <si>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</si>
  <si>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</si>
  <si>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</si>
  <si>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</si>
  <si>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</si>
  <si>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</si>
  <si>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</si>
  <si>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</si>
  <si>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</si>
  <si>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</si>
  <si>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</si>
  <si>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</si>
  <si>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</si>
  <si>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</si>
  <si>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</si>
  <si>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</si>
  <si>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</si>
  <si>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</si>
  <si>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</si>
  <si>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</si>
  <si>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</si>
  <si>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</si>
  <si>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</si>
  <si>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</si>
  <si>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</si>
  <si>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</si>
  <si>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</si>
  <si>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</si>
  <si>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</si>
  <si>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</si>
  <si>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</si>
  <si>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</si>
  <si>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</si>
  <si>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</si>
  <si>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</si>
  <si>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</si>
  <si>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</si>
  <si>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</si>
  <si>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</si>
  <si>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</si>
  <si>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</si>
  <si>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</si>
  <si>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</si>
  <si>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</si>
  <si>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</si>
  <si>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</si>
  <si>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</si>
  <si>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</si>
  <si>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</si>
  <si>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</si>
  <si>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</si>
  <si>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</si>
  <si>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</si>
  <si>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</si>
  <si>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</si>
  <si>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</si>
  <si>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</si>
  <si>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</si>
  <si>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</si>
  <si>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</si>
  <si>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</si>
  <si>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</si>
  <si>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</si>
  <si>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</si>
  <si>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</si>
  <si>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</si>
  <si>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</si>
  <si>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</si>
  <si>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</si>
  <si>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</si>
  <si>
    <t>e</t>
  </si>
  <si>
    <t>f</t>
  </si>
  <si>
    <t>g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</si>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</sst>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4" borderId="0" xfId="0" applyFill="1"/>
    <xf numFmtId="0" fontId="0" fillId="2" borderId="38" xfId="0" applyFill="1" applyBorder="1"/>
    <xf numFmtId="0" fontId="0" fillId="2" borderId="39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0" xfId="0" applyFont="1" applyFill="1"/>
    <xf numFmtId="0" fontId="0" fillId="2" borderId="49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99" t="s">
        <v>49</v>
      </c>
      <c r="E10" s="1"/>
      <c r="F10" s="21"/>
      <c r="G10" s="64"/>
    </row>
    <row r="11" spans="3:7" ht="7.8" customHeight="1" thickTop="1" thickBot="1" x14ac:dyDescent="0.35">
      <c r="C11" s="64"/>
      <c r="D11" s="10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99" t="s">
        <v>53</v>
      </c>
      <c r="E17" s="1"/>
      <c r="F17" s="21"/>
      <c r="G17" s="64"/>
    </row>
    <row r="18" spans="3:7" ht="7.8" customHeight="1" thickTop="1" thickBot="1" x14ac:dyDescent="0.35">
      <c r="C18" s="64"/>
      <c r="D18" s="10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topLeftCell="BE4" workbookViewId="0">
      <selection activeCell="BZ10" sqref="BZ10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  <c r="BP6" s="66" t="s">
        <v>59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  <c r="BP8" s="6"/>
      <c r="BQ8" s="59" t="s">
        <v>63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  <c r="BP10" s="66" t="s">
        <v>60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  <c r="BP12" s="6"/>
      <c r="BQ12" s="1"/>
      <c r="BR12" s="59" t="s">
        <v>65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  <c r="BP14" s="66" t="s">
        <v>61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  <c r="BP16" s="6"/>
      <c r="BQ16" s="59" t="s">
        <v>64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  <c r="BP18" s="66" t="s">
        <v>62</v>
      </c>
      <c r="BQ18" s="1"/>
      <c r="BR18" s="5"/>
      <c r="BS18" s="59"/>
      <c r="BT18" s="1"/>
    </row>
    <row r="19" spans="2:72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59"/>
      <c r="BT19" s="1"/>
    </row>
    <row r="20" spans="2:72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  <c r="BP20" s="1"/>
      <c r="BQ20" s="1"/>
      <c r="BR20" s="1"/>
      <c r="BS20" s="1" t="s">
        <v>65</v>
      </c>
      <c r="BT20" s="59"/>
    </row>
    <row r="21" spans="2:72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  <c r="BP21" s="1"/>
      <c r="BQ21" s="1"/>
      <c r="BR21" s="1"/>
      <c r="BS21" s="9"/>
      <c r="BT21" s="59"/>
    </row>
    <row r="22" spans="2:72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  <c r="BP22" s="1"/>
      <c r="BQ22" s="59"/>
      <c r="BR22" s="59"/>
      <c r="BS22" s="1" t="s">
        <v>63</v>
      </c>
      <c r="BT22" s="1"/>
    </row>
    <row r="23" spans="2:72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  <c r="BP23" s="1"/>
      <c r="BQ23" s="59"/>
      <c r="BR23" s="59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  <c r="BP24" s="1"/>
      <c r="BQ24" s="1"/>
      <c r="BR24" s="1"/>
      <c r="BS24" s="58" t="s">
        <v>64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  <c r="BP26" s="1"/>
      <c r="BQ26" s="6" t="s">
        <v>59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  <c r="BP27" s="1"/>
      <c r="BQ27" s="66" t="s">
        <v>66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60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59"/>
      <c r="BS29" s="1"/>
      <c r="BT29" s="1"/>
    </row>
    <row r="30" spans="2:72" ht="15" thickBot="1" x14ac:dyDescent="0.35">
      <c r="BN30" s="1"/>
      <c r="BO30" s="1"/>
      <c r="BP30" s="1"/>
      <c r="BQ30" s="6" t="s">
        <v>61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66" t="s">
        <v>92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62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04" t="s">
        <v>96</v>
      </c>
      <c r="E5" s="105"/>
      <c r="F5" s="67"/>
      <c r="G5" s="6"/>
      <c r="H5" s="104" t="s">
        <v>95</v>
      </c>
      <c r="I5" s="105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34"/>
  <sheetViews>
    <sheetView topLeftCell="A16" workbookViewId="0">
      <selection activeCell="F33" sqref="F33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  <row r="31" spans="4:29" x14ac:dyDescent="0.3">
      <c r="D31" s="94" t="s">
        <v>44</v>
      </c>
      <c r="E31" s="94" t="s">
        <v>44</v>
      </c>
      <c r="F31" s="94" t="s">
        <v>44</v>
      </c>
    </row>
    <row r="32" spans="4:29" x14ac:dyDescent="0.3">
      <c r="D32" t="s">
        <v>42</v>
      </c>
      <c r="E32" t="s">
        <v>42</v>
      </c>
      <c r="F32" t="s">
        <v>43</v>
      </c>
    </row>
    <row r="33" spans="4:6" x14ac:dyDescent="0.3">
      <c r="D33" t="s">
        <v>43</v>
      </c>
      <c r="E33" t="s">
        <v>144</v>
      </c>
      <c r="F33" t="s">
        <v>144</v>
      </c>
    </row>
    <row r="34" spans="4:6" x14ac:dyDescent="0.3">
      <c r="D34" t="s">
        <v>45</v>
      </c>
      <c r="E34" t="s">
        <v>145</v>
      </c>
      <c r="F34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F8" sqref="F8:F17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73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73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73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95"/>
      <c r="J20" s="96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73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73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73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D2" sqref="D2:I8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108" t="s">
        <v>96</v>
      </c>
      <c r="E2" s="109"/>
      <c r="F2" s="109"/>
      <c r="G2" s="109"/>
      <c r="H2" s="109"/>
      <c r="I2" s="110"/>
      <c r="J2" s="120"/>
      <c r="K2" s="120"/>
      <c r="L2" s="1"/>
      <c r="M2" s="108" t="s">
        <v>95</v>
      </c>
      <c r="N2" s="109"/>
      <c r="O2" s="109"/>
      <c r="P2" s="109"/>
      <c r="Q2" s="109"/>
      <c r="R2" s="110"/>
      <c r="S2" s="1"/>
      <c r="T2" s="1"/>
    </row>
    <row r="3" spans="3:20" x14ac:dyDescent="0.3">
      <c r="C3" s="1"/>
      <c r="D3" s="111" t="s">
        <v>93</v>
      </c>
      <c r="E3" s="116" t="s">
        <v>94</v>
      </c>
      <c r="F3" s="124"/>
      <c r="G3" s="117"/>
      <c r="H3" s="84" t="s">
        <v>147</v>
      </c>
      <c r="I3" s="112" t="s">
        <v>148</v>
      </c>
      <c r="J3" s="120"/>
      <c r="K3" s="120"/>
      <c r="L3" s="1"/>
      <c r="M3" s="111" t="s">
        <v>93</v>
      </c>
      <c r="N3" s="116" t="s">
        <v>94</v>
      </c>
      <c r="O3" s="124"/>
      <c r="P3" s="117"/>
      <c r="Q3" s="84" t="s">
        <v>147</v>
      </c>
      <c r="R3" s="112" t="s">
        <v>148</v>
      </c>
      <c r="S3" s="1"/>
      <c r="T3" s="1"/>
    </row>
    <row r="4" spans="3:20" x14ac:dyDescent="0.3">
      <c r="C4" s="1"/>
      <c r="D4" s="111">
        <v>1</v>
      </c>
      <c r="E4" s="116" t="s">
        <v>151</v>
      </c>
      <c r="F4" s="124"/>
      <c r="G4" s="117"/>
      <c r="H4" s="84">
        <v>2</v>
      </c>
      <c r="I4" s="112">
        <f>4-H4</f>
        <v>2</v>
      </c>
      <c r="J4" s="120"/>
      <c r="K4" s="120"/>
      <c r="L4" s="1"/>
      <c r="M4" s="111">
        <v>1</v>
      </c>
      <c r="N4" s="116" t="s">
        <v>156</v>
      </c>
      <c r="O4" s="124"/>
      <c r="P4" s="117"/>
      <c r="Q4" s="84">
        <v>4</v>
      </c>
      <c r="R4" s="112">
        <f>4-Q4</f>
        <v>0</v>
      </c>
      <c r="S4" s="1"/>
      <c r="T4" s="1"/>
    </row>
    <row r="5" spans="3:20" x14ac:dyDescent="0.3">
      <c r="C5" s="1"/>
      <c r="D5" s="111">
        <v>2</v>
      </c>
      <c r="E5" s="116" t="s">
        <v>152</v>
      </c>
      <c r="F5" s="124"/>
      <c r="G5" s="117"/>
      <c r="H5" s="84">
        <v>2</v>
      </c>
      <c r="I5" s="112">
        <f t="shared" ref="I5:I7" si="0">4-H5</f>
        <v>2</v>
      </c>
      <c r="J5" s="120"/>
      <c r="K5" s="120"/>
      <c r="L5" s="1"/>
      <c r="M5" s="111">
        <v>2</v>
      </c>
      <c r="N5" s="116" t="s">
        <v>57</v>
      </c>
      <c r="O5" s="124"/>
      <c r="P5" s="117"/>
      <c r="Q5" s="84">
        <v>3</v>
      </c>
      <c r="R5" s="112">
        <f t="shared" ref="R5:R7" si="1">4-Q5</f>
        <v>1</v>
      </c>
      <c r="S5" s="1"/>
      <c r="T5" s="1"/>
    </row>
    <row r="6" spans="3:20" x14ac:dyDescent="0.3">
      <c r="C6" s="1"/>
      <c r="D6" s="111">
        <v>3</v>
      </c>
      <c r="E6" s="116" t="s">
        <v>153</v>
      </c>
      <c r="F6" s="124"/>
      <c r="G6" s="117"/>
      <c r="H6" s="84">
        <v>2</v>
      </c>
      <c r="I6" s="112">
        <f t="shared" si="0"/>
        <v>2</v>
      </c>
      <c r="J6" s="120"/>
      <c r="K6" s="120"/>
      <c r="L6" s="1"/>
      <c r="M6" s="111">
        <v>3</v>
      </c>
      <c r="N6" s="116" t="s">
        <v>55</v>
      </c>
      <c r="O6" s="124"/>
      <c r="P6" s="117"/>
      <c r="Q6" s="84">
        <v>2</v>
      </c>
      <c r="R6" s="112">
        <f t="shared" si="1"/>
        <v>2</v>
      </c>
      <c r="S6" s="1"/>
      <c r="T6" s="1"/>
    </row>
    <row r="7" spans="3:20" x14ac:dyDescent="0.3">
      <c r="C7" s="1"/>
      <c r="D7" s="111">
        <v>4</v>
      </c>
      <c r="E7" s="116" t="s">
        <v>154</v>
      </c>
      <c r="F7" s="124"/>
      <c r="G7" s="117"/>
      <c r="H7" s="84">
        <v>2</v>
      </c>
      <c r="I7" s="112">
        <f t="shared" si="0"/>
        <v>2</v>
      </c>
      <c r="J7" s="120"/>
      <c r="K7" s="120"/>
      <c r="L7" s="1"/>
      <c r="M7" s="111">
        <v>4</v>
      </c>
      <c r="N7" s="116" t="s">
        <v>157</v>
      </c>
      <c r="O7" s="124"/>
      <c r="P7" s="117"/>
      <c r="Q7" s="84">
        <v>1</v>
      </c>
      <c r="R7" s="112">
        <f t="shared" si="1"/>
        <v>3</v>
      </c>
      <c r="S7" s="1"/>
      <c r="T7" s="1"/>
    </row>
    <row r="8" spans="3:20" ht="15" thickBot="1" x14ac:dyDescent="0.35">
      <c r="C8" s="1"/>
      <c r="D8" s="113">
        <v>5</v>
      </c>
      <c r="E8" s="118" t="s">
        <v>155</v>
      </c>
      <c r="F8" s="125"/>
      <c r="G8" s="119"/>
      <c r="H8" s="114">
        <v>2</v>
      </c>
      <c r="I8" s="115">
        <f>4-H8</f>
        <v>2</v>
      </c>
      <c r="J8" s="120"/>
      <c r="K8" s="120"/>
      <c r="L8" s="1"/>
      <c r="M8" s="113">
        <v>5</v>
      </c>
      <c r="N8" s="118" t="s">
        <v>100</v>
      </c>
      <c r="O8" s="125"/>
      <c r="P8" s="119"/>
      <c r="Q8" s="114">
        <v>0</v>
      </c>
      <c r="R8" s="115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108" t="s">
        <v>149</v>
      </c>
      <c r="E10" s="109"/>
      <c r="F10" s="109"/>
      <c r="G10" s="109"/>
      <c r="H10" s="109"/>
      <c r="I10" s="110"/>
      <c r="J10" s="120"/>
      <c r="K10" s="120"/>
      <c r="L10" s="1"/>
      <c r="M10" s="108" t="s">
        <v>150</v>
      </c>
      <c r="N10" s="109"/>
      <c r="O10" s="109"/>
      <c r="P10" s="109"/>
      <c r="Q10" s="109"/>
      <c r="R10" s="110"/>
      <c r="S10" s="1"/>
      <c r="T10" s="1"/>
    </row>
    <row r="11" spans="3:20" x14ac:dyDescent="0.3">
      <c r="C11" s="1"/>
      <c r="D11" s="111" t="s">
        <v>93</v>
      </c>
      <c r="E11" s="116" t="s">
        <v>94</v>
      </c>
      <c r="F11" s="124"/>
      <c r="G11" s="117"/>
      <c r="H11" s="84" t="s">
        <v>147</v>
      </c>
      <c r="I11" s="112" t="s">
        <v>148</v>
      </c>
      <c r="J11" s="120"/>
      <c r="K11" s="120"/>
      <c r="L11" s="1"/>
      <c r="M11" s="111" t="s">
        <v>93</v>
      </c>
      <c r="N11" s="116" t="s">
        <v>94</v>
      </c>
      <c r="O11" s="124"/>
      <c r="P11" s="117"/>
      <c r="Q11" s="84" t="s">
        <v>147</v>
      </c>
      <c r="R11" s="112" t="s">
        <v>148</v>
      </c>
      <c r="S11" s="1"/>
      <c r="T11" s="1"/>
    </row>
    <row r="12" spans="3:20" x14ac:dyDescent="0.3">
      <c r="C12" s="1"/>
      <c r="D12" s="111">
        <v>1</v>
      </c>
      <c r="E12" s="116" t="s">
        <v>158</v>
      </c>
      <c r="F12" s="124"/>
      <c r="G12" s="117"/>
      <c r="H12" s="84">
        <v>3</v>
      </c>
      <c r="I12" s="112">
        <f>4-H12</f>
        <v>1</v>
      </c>
      <c r="J12" s="120"/>
      <c r="K12" s="120"/>
      <c r="L12" s="1"/>
      <c r="M12" s="111">
        <v>1</v>
      </c>
      <c r="N12" s="116" t="s">
        <v>101</v>
      </c>
      <c r="O12" s="124"/>
      <c r="P12" s="117"/>
      <c r="Q12" s="84">
        <v>4</v>
      </c>
      <c r="R12" s="112">
        <f>4-Q12</f>
        <v>0</v>
      </c>
      <c r="S12" s="1"/>
      <c r="T12" s="1"/>
    </row>
    <row r="13" spans="3:20" x14ac:dyDescent="0.3">
      <c r="C13" s="1"/>
      <c r="D13" s="111">
        <v>2</v>
      </c>
      <c r="E13" s="116" t="s">
        <v>97</v>
      </c>
      <c r="F13" s="124"/>
      <c r="G13" s="117"/>
      <c r="H13" s="84">
        <v>3</v>
      </c>
      <c r="I13" s="112">
        <f t="shared" ref="I13:I15" si="2">4-H13</f>
        <v>1</v>
      </c>
      <c r="J13" s="120"/>
      <c r="K13" s="120"/>
      <c r="L13" s="1"/>
      <c r="M13" s="111">
        <v>2</v>
      </c>
      <c r="N13" s="116" t="s">
        <v>162</v>
      </c>
      <c r="O13" s="124"/>
      <c r="P13" s="117"/>
      <c r="Q13" s="84">
        <v>3</v>
      </c>
      <c r="R13" s="112">
        <f t="shared" ref="R13:R15" si="3">4-Q13</f>
        <v>1</v>
      </c>
      <c r="S13" s="1"/>
      <c r="T13" s="1"/>
    </row>
    <row r="14" spans="3:20" x14ac:dyDescent="0.3">
      <c r="C14" s="1"/>
      <c r="D14" s="111">
        <v>3</v>
      </c>
      <c r="E14" s="116" t="s">
        <v>159</v>
      </c>
      <c r="F14" s="124"/>
      <c r="G14" s="117"/>
      <c r="H14" s="84">
        <v>2</v>
      </c>
      <c r="I14" s="112">
        <f t="shared" si="2"/>
        <v>2</v>
      </c>
      <c r="J14" s="120"/>
      <c r="K14" s="120"/>
      <c r="L14" s="1"/>
      <c r="M14" s="111">
        <v>3</v>
      </c>
      <c r="N14" s="116" t="s">
        <v>163</v>
      </c>
      <c r="O14" s="124"/>
      <c r="P14" s="117"/>
      <c r="Q14" s="84">
        <v>2</v>
      </c>
      <c r="R14" s="112">
        <f t="shared" si="3"/>
        <v>2</v>
      </c>
      <c r="S14" s="1"/>
      <c r="T14" s="1"/>
    </row>
    <row r="15" spans="3:20" x14ac:dyDescent="0.3">
      <c r="C15" s="1"/>
      <c r="D15" s="111">
        <v>4</v>
      </c>
      <c r="E15" s="116" t="s">
        <v>160</v>
      </c>
      <c r="F15" s="124"/>
      <c r="G15" s="117"/>
      <c r="H15" s="84">
        <v>1</v>
      </c>
      <c r="I15" s="112">
        <f t="shared" si="2"/>
        <v>3</v>
      </c>
      <c r="J15" s="120"/>
      <c r="K15" s="120"/>
      <c r="L15" s="1"/>
      <c r="M15" s="111">
        <v>4</v>
      </c>
      <c r="N15" s="116" t="s">
        <v>164</v>
      </c>
      <c r="O15" s="124"/>
      <c r="P15" s="117"/>
      <c r="Q15" s="84">
        <v>1</v>
      </c>
      <c r="R15" s="112">
        <f t="shared" si="3"/>
        <v>3</v>
      </c>
      <c r="S15" s="1"/>
      <c r="T15" s="1"/>
    </row>
    <row r="16" spans="3:20" ht="15" thickBot="1" x14ac:dyDescent="0.35">
      <c r="C16" s="1"/>
      <c r="D16" s="113">
        <v>5</v>
      </c>
      <c r="E16" s="118" t="s">
        <v>161</v>
      </c>
      <c r="F16" s="125"/>
      <c r="G16" s="119"/>
      <c r="H16" s="114">
        <v>1</v>
      </c>
      <c r="I16" s="115">
        <f>4-H16</f>
        <v>3</v>
      </c>
      <c r="J16" s="120"/>
      <c r="K16" s="120"/>
      <c r="L16" s="1"/>
      <c r="M16" s="113">
        <v>5</v>
      </c>
      <c r="N16" s="118" t="s">
        <v>165</v>
      </c>
      <c r="O16" s="125"/>
      <c r="P16" s="119"/>
      <c r="Q16" s="114">
        <v>0</v>
      </c>
      <c r="R16" s="115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126" t="s">
        <v>59</v>
      </c>
      <c r="G19" s="127" t="s">
        <v>151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66" t="s">
        <v>81</v>
      </c>
      <c r="I20" s="107" t="s">
        <v>151</v>
      </c>
      <c r="J20" s="107"/>
      <c r="K20" s="107"/>
      <c r="L20" s="107"/>
      <c r="M20" s="107"/>
      <c r="N20" s="107"/>
      <c r="O20" s="107"/>
      <c r="P20" s="107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126" t="s">
        <v>64</v>
      </c>
      <c r="G21" s="12" t="s">
        <v>57</v>
      </c>
      <c r="H21" s="8"/>
      <c r="I21" s="11"/>
      <c r="J21" s="11"/>
      <c r="K21" s="5"/>
      <c r="L21" s="107"/>
      <c r="M21" s="107"/>
      <c r="N21" s="107"/>
      <c r="O21" s="107"/>
      <c r="P21" s="107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106"/>
      <c r="H22" s="6"/>
      <c r="I22" s="6"/>
      <c r="J22" s="59" t="s">
        <v>90</v>
      </c>
      <c r="K22" s="5" t="s">
        <v>97</v>
      </c>
      <c r="L22" s="12"/>
      <c r="M22" s="12"/>
      <c r="N22" s="107"/>
      <c r="O22" s="107"/>
      <c r="P22" s="107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126" t="s">
        <v>66</v>
      </c>
      <c r="G23" s="106" t="s">
        <v>101</v>
      </c>
      <c r="H23" s="6"/>
      <c r="I23" s="6"/>
      <c r="J23" s="6"/>
      <c r="K23" s="4"/>
      <c r="L23" s="1"/>
      <c r="M23" s="1"/>
      <c r="N23" s="5"/>
      <c r="O23" s="107"/>
      <c r="P23" s="107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66" t="s">
        <v>91</v>
      </c>
      <c r="I24" s="6" t="s">
        <v>97</v>
      </c>
      <c r="J24" s="6"/>
      <c r="K24" s="5"/>
      <c r="L24" s="1"/>
      <c r="M24" s="1"/>
      <c r="N24" s="5"/>
      <c r="O24" s="107"/>
      <c r="P24" s="107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126" t="s">
        <v>130</v>
      </c>
      <c r="G25" s="12" t="s">
        <v>97</v>
      </c>
      <c r="H25" s="8"/>
      <c r="I25" s="11"/>
      <c r="J25" s="11"/>
      <c r="K25" s="1"/>
      <c r="L25" s="1"/>
      <c r="M25" s="1"/>
      <c r="N25" s="5"/>
      <c r="O25" s="107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07"/>
      <c r="H26" s="1"/>
      <c r="I26" s="6"/>
      <c r="J26" s="6"/>
      <c r="K26" s="6"/>
      <c r="L26" s="1"/>
      <c r="M26" s="59" t="s">
        <v>115</v>
      </c>
      <c r="N26" s="5" t="s">
        <v>156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126" t="s">
        <v>63</v>
      </c>
      <c r="G27" s="106" t="s">
        <v>156</v>
      </c>
      <c r="H27" s="6"/>
      <c r="I27" s="6"/>
      <c r="J27" s="6"/>
      <c r="K27" s="6"/>
      <c r="L27" s="1"/>
      <c r="M27" s="1"/>
      <c r="N27" s="4"/>
      <c r="O27" s="11"/>
      <c r="P27" s="107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66" t="s">
        <v>166</v>
      </c>
      <c r="I28" s="107" t="s">
        <v>156</v>
      </c>
      <c r="J28" s="107"/>
      <c r="K28" s="107"/>
      <c r="L28" s="107"/>
      <c r="M28" s="107"/>
      <c r="N28" s="5"/>
      <c r="O28" s="107"/>
      <c r="P28" s="107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126" t="s">
        <v>60</v>
      </c>
      <c r="G29" s="12" t="s">
        <v>152</v>
      </c>
      <c r="H29" s="8"/>
      <c r="I29" s="11"/>
      <c r="J29" s="11"/>
      <c r="K29" s="5"/>
      <c r="L29" s="107"/>
      <c r="M29" s="107"/>
      <c r="N29" s="5"/>
      <c r="O29" s="107"/>
      <c r="P29" s="107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106"/>
      <c r="H30" s="6"/>
      <c r="I30" s="6"/>
      <c r="J30" s="59" t="s">
        <v>168</v>
      </c>
      <c r="K30" s="5" t="s">
        <v>156</v>
      </c>
      <c r="L30" s="12"/>
      <c r="M30" s="12"/>
      <c r="N30" s="5"/>
      <c r="O30" s="107"/>
      <c r="P30" s="107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126" t="s">
        <v>65</v>
      </c>
      <c r="G31" s="106" t="s">
        <v>158</v>
      </c>
      <c r="H31" s="6"/>
      <c r="I31" s="6"/>
      <c r="J31" s="6"/>
      <c r="K31" s="4"/>
      <c r="L31" s="1"/>
      <c r="M31" s="1"/>
      <c r="N31" s="107"/>
      <c r="O31" s="107"/>
      <c r="P31" s="107"/>
      <c r="Q31" s="107"/>
      <c r="R31" s="107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66" t="s">
        <v>167</v>
      </c>
      <c r="I32" s="6" t="s">
        <v>158</v>
      </c>
      <c r="J32" s="6"/>
      <c r="K32" s="5"/>
      <c r="L32" s="1"/>
      <c r="M32" s="1"/>
      <c r="N32" s="107"/>
      <c r="O32" s="107"/>
      <c r="P32" s="107"/>
      <c r="Q32" s="107"/>
      <c r="R32" s="107"/>
      <c r="S32" s="1"/>
      <c r="T32" s="1"/>
    </row>
    <row r="33" spans="3:20" ht="15.6" thickTop="1" thickBot="1" x14ac:dyDescent="0.35">
      <c r="C33" s="1"/>
      <c r="D33" s="1"/>
      <c r="E33" s="1"/>
      <c r="F33" s="126" t="s">
        <v>92</v>
      </c>
      <c r="G33" s="12" t="s">
        <v>162</v>
      </c>
      <c r="H33" s="8"/>
      <c r="I33" s="11"/>
      <c r="J33" s="11"/>
      <c r="K33" s="107"/>
      <c r="L33" s="107"/>
      <c r="M33" s="107"/>
      <c r="N33" s="107"/>
      <c r="O33" s="107"/>
      <c r="P33" s="107"/>
      <c r="Q33" s="107"/>
      <c r="R33" s="107"/>
      <c r="S33" s="1"/>
      <c r="T33" s="1"/>
    </row>
    <row r="34" spans="3:20" ht="15" thickTop="1" x14ac:dyDescent="0.3">
      <c r="C34" s="1"/>
      <c r="D34" s="1"/>
      <c r="E34" s="1"/>
      <c r="F34" s="1"/>
      <c r="G34" s="107"/>
      <c r="H34" s="106"/>
      <c r="I34" s="6"/>
      <c r="J34" s="6"/>
      <c r="K34" s="107"/>
      <c r="L34" s="107"/>
      <c r="M34" s="107"/>
      <c r="N34" s="107"/>
      <c r="O34" s="107"/>
      <c r="P34" s="107"/>
      <c r="Q34" s="107"/>
      <c r="R34" s="107"/>
      <c r="S34" s="1"/>
      <c r="T34" s="1"/>
    </row>
    <row r="35" spans="3:20" x14ac:dyDescent="0.3">
      <c r="C35" s="1"/>
      <c r="D35" s="1"/>
      <c r="E35" s="1"/>
      <c r="F35" s="1"/>
      <c r="G35" s="107"/>
      <c r="H35" s="106"/>
      <c r="I35" s="6"/>
      <c r="J35" s="6"/>
      <c r="K35" s="107"/>
      <c r="L35" s="107"/>
      <c r="M35" s="107"/>
      <c r="N35" s="107"/>
      <c r="O35" s="107"/>
      <c r="P35" s="107"/>
      <c r="Q35" s="107"/>
      <c r="R35" s="107"/>
      <c r="S35" s="1"/>
      <c r="T35" s="1"/>
    </row>
    <row r="36" spans="3:20" x14ac:dyDescent="0.3">
      <c r="C36" s="1"/>
      <c r="D36" s="1"/>
      <c r="E36" s="1"/>
      <c r="F36" s="1"/>
      <c r="G36" s="107"/>
      <c r="H36" s="107"/>
      <c r="I36" s="6"/>
      <c r="J36" s="6"/>
      <c r="K36" s="107"/>
      <c r="L36" s="107"/>
      <c r="M36" s="107"/>
      <c r="N36" s="107"/>
      <c r="O36" s="107"/>
      <c r="P36" s="107"/>
      <c r="Q36" s="107"/>
      <c r="R36" s="107"/>
      <c r="S36" s="1"/>
      <c r="T36" s="1"/>
    </row>
    <row r="37" spans="3:20" x14ac:dyDescent="0.3">
      <c r="C37" s="1"/>
      <c r="D37" s="1"/>
      <c r="E37" s="1"/>
      <c r="F37" s="1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"/>
      <c r="S37" s="1"/>
      <c r="T37" s="1"/>
    </row>
    <row r="38" spans="3:20" x14ac:dyDescent="0.3">
      <c r="C38" s="1"/>
      <c r="D38" s="1"/>
      <c r="E38" s="1"/>
      <c r="F38" s="1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07"/>
      <c r="M39" s="107"/>
      <c r="N39" s="107"/>
      <c r="O39" s="107"/>
      <c r="P39" s="107"/>
      <c r="Q39" s="107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E11:G11"/>
    <mergeCell ref="E12:G12"/>
    <mergeCell ref="E13:G13"/>
    <mergeCell ref="E14:G14"/>
    <mergeCell ref="E15:G15"/>
    <mergeCell ref="E16:G16"/>
    <mergeCell ref="N13:P13"/>
    <mergeCell ref="N14:P14"/>
    <mergeCell ref="N15:P15"/>
    <mergeCell ref="N16:P16"/>
    <mergeCell ref="E3:G3"/>
    <mergeCell ref="E4:G4"/>
    <mergeCell ref="E5:G5"/>
    <mergeCell ref="E6:G6"/>
    <mergeCell ref="E7:G7"/>
    <mergeCell ref="E8:G8"/>
    <mergeCell ref="N5:P5"/>
    <mergeCell ref="N6:P6"/>
    <mergeCell ref="N7:P7"/>
    <mergeCell ref="N8:P8"/>
    <mergeCell ref="N11:P11"/>
    <mergeCell ref="N12:P12"/>
    <mergeCell ref="D2:I2"/>
    <mergeCell ref="M2:R2"/>
    <mergeCell ref="D10:I10"/>
    <mergeCell ref="M10:R10"/>
    <mergeCell ref="N3:P3"/>
    <mergeCell ref="N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tabSelected="1" zoomScale="80" zoomScaleNormal="80" workbookViewId="0">
      <selection activeCell="W15" sqref="W15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108" t="s">
        <v>96</v>
      </c>
      <c r="E2" s="109"/>
      <c r="F2" s="109"/>
      <c r="G2" s="109"/>
      <c r="H2" s="109"/>
      <c r="I2" s="128"/>
      <c r="J2" s="110"/>
      <c r="K2" s="120"/>
      <c r="L2" s="120"/>
      <c r="M2" s="1"/>
      <c r="N2" s="108" t="s">
        <v>95</v>
      </c>
      <c r="O2" s="109"/>
      <c r="P2" s="109"/>
      <c r="Q2" s="109"/>
      <c r="R2" s="109"/>
      <c r="S2" s="110"/>
      <c r="T2" s="1"/>
      <c r="U2" s="1"/>
    </row>
    <row r="3" spans="3:21" x14ac:dyDescent="0.3">
      <c r="C3" s="1"/>
      <c r="D3" s="111" t="s">
        <v>93</v>
      </c>
      <c r="E3" s="116" t="s">
        <v>94</v>
      </c>
      <c r="F3" s="124"/>
      <c r="G3" s="117"/>
      <c r="H3" s="84" t="s">
        <v>147</v>
      </c>
      <c r="I3" s="116" t="s">
        <v>148</v>
      </c>
      <c r="J3" s="130"/>
      <c r="K3" s="120"/>
      <c r="L3" s="120"/>
      <c r="M3" s="1"/>
      <c r="N3" s="111" t="s">
        <v>93</v>
      </c>
      <c r="O3" s="116" t="s">
        <v>94</v>
      </c>
      <c r="P3" s="124"/>
      <c r="Q3" s="117"/>
      <c r="R3" s="84" t="s">
        <v>147</v>
      </c>
      <c r="S3" s="112" t="s">
        <v>148</v>
      </c>
      <c r="T3" s="1"/>
      <c r="U3" s="1"/>
    </row>
    <row r="4" spans="3:21" x14ac:dyDescent="0.3">
      <c r="C4" s="1"/>
      <c r="D4" s="111">
        <v>1</v>
      </c>
      <c r="E4" s="116" t="s">
        <v>169</v>
      </c>
      <c r="F4" s="124"/>
      <c r="G4" s="117"/>
      <c r="H4" s="84">
        <v>5</v>
      </c>
      <c r="I4" s="116">
        <v>0</v>
      </c>
      <c r="J4" s="130"/>
      <c r="K4" s="120"/>
      <c r="L4" s="120"/>
      <c r="M4" s="1"/>
      <c r="N4" s="111">
        <v>1</v>
      </c>
      <c r="O4" s="116" t="s">
        <v>175</v>
      </c>
      <c r="P4" s="124"/>
      <c r="Q4" s="117"/>
      <c r="R4" s="84">
        <v>5</v>
      </c>
      <c r="S4" s="112">
        <v>0</v>
      </c>
      <c r="T4" s="1"/>
      <c r="U4" s="1"/>
    </row>
    <row r="5" spans="3:21" x14ac:dyDescent="0.3">
      <c r="C5" s="1"/>
      <c r="D5" s="111">
        <v>2</v>
      </c>
      <c r="E5" s="116" t="s">
        <v>170</v>
      </c>
      <c r="F5" s="124"/>
      <c r="G5" s="117"/>
      <c r="H5" s="84">
        <v>4</v>
      </c>
      <c r="I5" s="116">
        <v>1</v>
      </c>
      <c r="J5" s="130"/>
      <c r="K5" s="120"/>
      <c r="L5" s="120"/>
      <c r="M5" s="1"/>
      <c r="N5" s="111">
        <v>2</v>
      </c>
      <c r="O5" s="116" t="s">
        <v>176</v>
      </c>
      <c r="P5" s="124"/>
      <c r="Q5" s="117"/>
      <c r="R5" s="84">
        <v>3</v>
      </c>
      <c r="S5" s="112">
        <v>2</v>
      </c>
      <c r="T5" s="1"/>
      <c r="U5" s="1"/>
    </row>
    <row r="6" spans="3:21" x14ac:dyDescent="0.3">
      <c r="C6" s="1"/>
      <c r="D6" s="111">
        <v>3</v>
      </c>
      <c r="E6" s="116" t="s">
        <v>171</v>
      </c>
      <c r="F6" s="124"/>
      <c r="G6" s="117"/>
      <c r="H6" s="84">
        <v>3</v>
      </c>
      <c r="I6" s="116">
        <v>2</v>
      </c>
      <c r="J6" s="130"/>
      <c r="K6" s="120"/>
      <c r="L6" s="120"/>
      <c r="M6" s="1"/>
      <c r="N6" s="111">
        <v>3</v>
      </c>
      <c r="O6" s="116" t="s">
        <v>177</v>
      </c>
      <c r="P6" s="124"/>
      <c r="Q6" s="117"/>
      <c r="R6" s="84">
        <v>3</v>
      </c>
      <c r="S6" s="112">
        <v>2</v>
      </c>
      <c r="T6" s="1"/>
      <c r="U6" s="1"/>
    </row>
    <row r="7" spans="3:21" x14ac:dyDescent="0.3">
      <c r="C7" s="1"/>
      <c r="D7" s="111">
        <v>4</v>
      </c>
      <c r="E7" s="116" t="s">
        <v>173</v>
      </c>
      <c r="F7" s="124"/>
      <c r="G7" s="117"/>
      <c r="H7" s="84">
        <v>2</v>
      </c>
      <c r="I7" s="116">
        <v>3</v>
      </c>
      <c r="J7" s="130"/>
      <c r="K7" s="120"/>
      <c r="L7" s="120"/>
      <c r="M7" s="1"/>
      <c r="N7" s="111">
        <v>4</v>
      </c>
      <c r="O7" s="116" t="s">
        <v>178</v>
      </c>
      <c r="P7" s="124"/>
      <c r="Q7" s="117"/>
      <c r="R7" s="84">
        <v>3</v>
      </c>
      <c r="S7" s="112">
        <v>2</v>
      </c>
      <c r="T7" s="1"/>
      <c r="U7" s="1"/>
    </row>
    <row r="8" spans="3:21" x14ac:dyDescent="0.3">
      <c r="C8" s="1"/>
      <c r="D8" s="123">
        <v>5</v>
      </c>
      <c r="E8" s="116" t="s">
        <v>172</v>
      </c>
      <c r="F8" s="124"/>
      <c r="G8" s="117"/>
      <c r="H8" s="121">
        <v>1</v>
      </c>
      <c r="I8" s="116">
        <v>4</v>
      </c>
      <c r="J8" s="130"/>
      <c r="K8" s="120"/>
      <c r="L8" s="120"/>
      <c r="M8" s="1"/>
      <c r="N8" s="123">
        <v>5</v>
      </c>
      <c r="O8" s="116" t="s">
        <v>179</v>
      </c>
      <c r="P8" s="124"/>
      <c r="Q8" s="117"/>
      <c r="R8" s="121">
        <v>1</v>
      </c>
      <c r="S8" s="122">
        <v>4</v>
      </c>
      <c r="T8" s="1"/>
      <c r="U8" s="1"/>
    </row>
    <row r="9" spans="3:21" ht="15" thickBot="1" x14ac:dyDescent="0.35">
      <c r="C9" s="1"/>
      <c r="D9" s="113">
        <v>6</v>
      </c>
      <c r="E9" s="118" t="s">
        <v>174</v>
      </c>
      <c r="F9" s="125"/>
      <c r="G9" s="119"/>
      <c r="H9" s="114">
        <v>0</v>
      </c>
      <c r="I9" s="118">
        <v>5</v>
      </c>
      <c r="J9" s="131"/>
      <c r="K9" s="120"/>
      <c r="L9" s="120"/>
      <c r="M9" s="1"/>
      <c r="N9" s="113">
        <v>6</v>
      </c>
      <c r="O9" s="118" t="s">
        <v>180</v>
      </c>
      <c r="P9" s="125"/>
      <c r="Q9" s="119"/>
      <c r="R9" s="114">
        <v>0</v>
      </c>
      <c r="S9" s="115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07"/>
      <c r="F11" s="107"/>
      <c r="G11" s="107"/>
      <c r="H11" s="10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07"/>
      <c r="F12" s="107"/>
      <c r="G12" s="107"/>
      <c r="H12" s="10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07"/>
      <c r="F13" s="132"/>
      <c r="G13" s="133"/>
      <c r="H13" s="10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07"/>
      <c r="F14" s="107"/>
      <c r="G14" s="106"/>
      <c r="H14" s="129"/>
      <c r="I14" s="129"/>
      <c r="J14" s="107" t="s">
        <v>151</v>
      </c>
      <c r="K14" s="107"/>
      <c r="L14" s="107"/>
      <c r="M14" s="107"/>
      <c r="N14" s="107"/>
      <c r="O14" s="107"/>
      <c r="P14" s="107"/>
      <c r="Q14" s="107"/>
      <c r="R14" s="1"/>
      <c r="S14" s="1"/>
      <c r="T14" s="1"/>
      <c r="U14" s="1"/>
    </row>
    <row r="15" spans="3:21" ht="15" thickTop="1" x14ac:dyDescent="0.3">
      <c r="C15" s="1"/>
      <c r="D15" s="1"/>
      <c r="E15" s="107"/>
      <c r="F15" s="132"/>
      <c r="G15" s="106"/>
      <c r="H15" s="106"/>
      <c r="I15" s="11"/>
      <c r="J15" s="11"/>
      <c r="K15" s="11"/>
      <c r="L15" s="5"/>
      <c r="M15" s="107"/>
      <c r="N15" s="107"/>
      <c r="O15" s="107"/>
      <c r="P15" s="107"/>
      <c r="Q15" s="107"/>
      <c r="R15" s="1"/>
      <c r="S15" s="1"/>
      <c r="T15" s="1"/>
      <c r="U15" s="1"/>
    </row>
    <row r="16" spans="3:21" ht="15" thickBot="1" x14ac:dyDescent="0.35">
      <c r="C16" s="1"/>
      <c r="D16" s="1"/>
      <c r="E16" s="107"/>
      <c r="F16" s="107"/>
      <c r="G16" s="106"/>
      <c r="H16" s="106"/>
      <c r="I16" s="6"/>
      <c r="J16" s="6"/>
      <c r="K16" s="59" t="s">
        <v>90</v>
      </c>
      <c r="L16" s="5" t="s">
        <v>97</v>
      </c>
      <c r="M16" s="12"/>
      <c r="N16" s="12"/>
      <c r="O16" s="107"/>
      <c r="P16" s="107"/>
      <c r="Q16" s="107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126" t="s">
        <v>66</v>
      </c>
      <c r="G17" s="106" t="s">
        <v>101</v>
      </c>
      <c r="H17" s="6"/>
      <c r="I17" s="6"/>
      <c r="J17" s="6"/>
      <c r="K17" s="6"/>
      <c r="L17" s="4"/>
      <c r="M17" s="1"/>
      <c r="N17" s="1"/>
      <c r="O17" s="5"/>
      <c r="P17" s="107"/>
      <c r="Q17" s="107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66" t="s">
        <v>91</v>
      </c>
      <c r="I18" s="129"/>
      <c r="J18" s="6" t="s">
        <v>97</v>
      </c>
      <c r="K18" s="6"/>
      <c r="L18" s="5"/>
      <c r="M18" s="1"/>
      <c r="N18" s="1"/>
      <c r="O18" s="5"/>
      <c r="P18" s="107"/>
      <c r="Q18" s="107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126" t="s">
        <v>130</v>
      </c>
      <c r="G19" s="12" t="s">
        <v>97</v>
      </c>
      <c r="H19" s="8"/>
      <c r="I19" s="11"/>
      <c r="J19" s="11"/>
      <c r="K19" s="11"/>
      <c r="L19" s="1"/>
      <c r="M19" s="1"/>
      <c r="N19" s="1"/>
      <c r="O19" s="5"/>
      <c r="P19" s="107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07"/>
      <c r="H20" s="1"/>
      <c r="I20" s="1"/>
      <c r="J20" s="6"/>
      <c r="K20" s="6"/>
      <c r="L20" s="6"/>
      <c r="M20" s="1"/>
      <c r="N20" s="59" t="s">
        <v>115</v>
      </c>
      <c r="O20" s="5" t="s">
        <v>156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07"/>
      <c r="F21" s="132"/>
      <c r="G21" s="106"/>
      <c r="H21" s="106"/>
      <c r="I21" s="6"/>
      <c r="J21" s="6"/>
      <c r="K21" s="6"/>
      <c r="L21" s="6"/>
      <c r="M21" s="1"/>
      <c r="N21" s="1"/>
      <c r="O21" s="4"/>
      <c r="P21" s="11"/>
      <c r="Q21" s="107"/>
      <c r="R21" s="1"/>
      <c r="S21" s="1"/>
      <c r="T21" s="1"/>
      <c r="U21" s="1"/>
    </row>
    <row r="22" spans="3:21" ht="15" thickBot="1" x14ac:dyDescent="0.35">
      <c r="C22" s="1"/>
      <c r="D22" s="1"/>
      <c r="E22" s="107"/>
      <c r="F22" s="107"/>
      <c r="G22" s="106"/>
      <c r="H22" s="129"/>
      <c r="I22" s="129"/>
      <c r="J22" s="107" t="s">
        <v>156</v>
      </c>
      <c r="K22" s="107"/>
      <c r="L22" s="107"/>
      <c r="M22" s="107"/>
      <c r="N22" s="107"/>
      <c r="O22" s="5"/>
      <c r="P22" s="107"/>
      <c r="Q22" s="107"/>
      <c r="R22" s="1"/>
      <c r="S22" s="1"/>
      <c r="T22" s="1"/>
      <c r="U22" s="1"/>
    </row>
    <row r="23" spans="3:21" ht="15" thickTop="1" x14ac:dyDescent="0.3">
      <c r="C23" s="1"/>
      <c r="D23" s="1"/>
      <c r="E23" s="107"/>
      <c r="F23" s="132"/>
      <c r="G23" s="106"/>
      <c r="H23" s="106"/>
      <c r="I23" s="11"/>
      <c r="J23" s="11"/>
      <c r="K23" s="11"/>
      <c r="L23" s="5"/>
      <c r="M23" s="107"/>
      <c r="N23" s="107"/>
      <c r="O23" s="5"/>
      <c r="P23" s="107"/>
      <c r="Q23" s="107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106"/>
      <c r="H24" s="6"/>
      <c r="I24" s="6"/>
      <c r="J24" s="6"/>
      <c r="K24" s="59" t="s">
        <v>168</v>
      </c>
      <c r="L24" s="5" t="s">
        <v>156</v>
      </c>
      <c r="M24" s="12"/>
      <c r="N24" s="12"/>
      <c r="O24" s="5"/>
      <c r="P24" s="107"/>
      <c r="Q24" s="107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126" t="s">
        <v>65</v>
      </c>
      <c r="G25" s="106" t="s">
        <v>158</v>
      </c>
      <c r="H25" s="6"/>
      <c r="I25" s="6"/>
      <c r="J25" s="6"/>
      <c r="K25" s="6"/>
      <c r="L25" s="4"/>
      <c r="M25" s="1"/>
      <c r="N25" s="1"/>
      <c r="O25" s="107"/>
      <c r="P25" s="107"/>
      <c r="Q25" s="107"/>
      <c r="R25" s="107"/>
      <c r="S25" s="107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66" t="s">
        <v>167</v>
      </c>
      <c r="I26" s="129"/>
      <c r="J26" s="6" t="s">
        <v>158</v>
      </c>
      <c r="K26" s="6"/>
      <c r="L26" s="5"/>
      <c r="M26" s="1"/>
      <c r="N26" s="1"/>
      <c r="O26" s="107"/>
      <c r="P26" s="107"/>
      <c r="Q26" s="107"/>
      <c r="R26" s="107"/>
      <c r="S26" s="107"/>
      <c r="T26" s="1"/>
      <c r="U26" s="1"/>
    </row>
    <row r="27" spans="3:21" ht="15.6" thickTop="1" thickBot="1" x14ac:dyDescent="0.35">
      <c r="C27" s="1"/>
      <c r="D27" s="1"/>
      <c r="E27" s="1"/>
      <c r="F27" s="126" t="s">
        <v>92</v>
      </c>
      <c r="G27" s="12" t="s">
        <v>162</v>
      </c>
      <c r="H27" s="8"/>
      <c r="I27" s="11"/>
      <c r="J27" s="11"/>
      <c r="K27" s="11"/>
      <c r="L27" s="107"/>
      <c r="M27" s="107"/>
      <c r="N27" s="107"/>
      <c r="O27" s="107"/>
      <c r="P27" s="107"/>
      <c r="Q27" s="107"/>
      <c r="R27" s="107"/>
      <c r="S27" s="107"/>
      <c r="T27" s="1"/>
      <c r="U27" s="1"/>
    </row>
    <row r="28" spans="3:21" ht="15" thickTop="1" x14ac:dyDescent="0.3">
      <c r="C28" s="1"/>
      <c r="D28" s="1"/>
      <c r="E28" s="1"/>
      <c r="F28" s="1"/>
      <c r="G28" s="107"/>
      <c r="H28" s="106"/>
      <c r="I28" s="106"/>
      <c r="J28" s="6"/>
      <c r="K28" s="6"/>
      <c r="L28" s="107"/>
      <c r="M28" s="107"/>
      <c r="N28" s="107"/>
      <c r="O28" s="107"/>
      <c r="P28" s="107"/>
      <c r="Q28" s="107"/>
      <c r="R28" s="107"/>
      <c r="S28" s="107"/>
      <c r="T28" s="1"/>
      <c r="U28" s="1"/>
    </row>
    <row r="29" spans="3:21" x14ac:dyDescent="0.3">
      <c r="C29" s="1"/>
      <c r="D29" s="1"/>
      <c r="E29" s="1"/>
      <c r="F29" s="1"/>
      <c r="G29" s="107"/>
      <c r="H29" s="106"/>
      <c r="I29" s="106"/>
      <c r="J29" s="6"/>
      <c r="K29" s="6"/>
      <c r="L29" s="107"/>
      <c r="M29" s="107"/>
      <c r="N29" s="107"/>
      <c r="O29" s="107"/>
      <c r="P29" s="107"/>
      <c r="Q29" s="107"/>
      <c r="R29" s="107"/>
      <c r="S29" s="107"/>
      <c r="T29" s="1"/>
      <c r="U29" s="1"/>
    </row>
    <row r="30" spans="3:21" x14ac:dyDescent="0.3">
      <c r="C30" s="1"/>
      <c r="D30" s="1"/>
      <c r="E30" s="1"/>
      <c r="F30" s="1"/>
      <c r="G30" s="107"/>
      <c r="H30" s="107"/>
      <c r="I30" s="107"/>
      <c r="J30" s="6"/>
      <c r="K30" s="6"/>
      <c r="L30" s="107"/>
      <c r="M30" s="107"/>
      <c r="N30" s="107"/>
      <c r="O30" s="107"/>
      <c r="P30" s="107"/>
      <c r="Q30" s="107"/>
      <c r="R30" s="107"/>
      <c r="S30" s="107"/>
      <c r="T30" s="1"/>
      <c r="U30" s="1"/>
    </row>
    <row r="31" spans="3:21" x14ac:dyDescent="0.3">
      <c r="C31" s="1"/>
      <c r="D31" s="1"/>
      <c r="E31" s="1"/>
      <c r="F31" s="1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"/>
      <c r="T31" s="1"/>
      <c r="U31" s="1"/>
    </row>
    <row r="32" spans="3:21" x14ac:dyDescent="0.3">
      <c r="C32" s="1"/>
      <c r="D32" s="1"/>
      <c r="E32" s="1"/>
      <c r="F32" s="1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07"/>
      <c r="N33" s="107"/>
      <c r="O33" s="107"/>
      <c r="P33" s="107"/>
      <c r="Q33" s="107"/>
      <c r="R33" s="107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E8:G8"/>
    <mergeCell ref="O8:Q8"/>
    <mergeCell ref="I8:J8"/>
    <mergeCell ref="I9:J9"/>
    <mergeCell ref="E9:G9"/>
    <mergeCell ref="O9:Q9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D2:J2"/>
    <mergeCell ref="N2:S2"/>
    <mergeCell ref="E3:G3"/>
    <mergeCell ref="O3:Q3"/>
    <mergeCell ref="E4:G4"/>
    <mergeCell ref="O4:Q4"/>
    <mergeCell ref="I3:J3"/>
    <mergeCell ref="I4:J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97"/>
      <c r="E8" s="1"/>
      <c r="F8" s="4"/>
      <c r="G8" s="5"/>
    </row>
    <row r="9" spans="2:7" ht="15.6" thickTop="1" thickBot="1" x14ac:dyDescent="0.35">
      <c r="B9" s="1"/>
      <c r="C9" s="1"/>
      <c r="D9" s="9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97"/>
      <c r="E12" s="1"/>
      <c r="F12" s="1"/>
      <c r="G12" s="4"/>
    </row>
    <row r="13" spans="2:7" ht="15.6" thickTop="1" thickBot="1" x14ac:dyDescent="0.35">
      <c r="B13" s="1"/>
      <c r="C13" s="1"/>
      <c r="D13" s="9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97"/>
      <c r="E16" s="1"/>
      <c r="F16" s="4"/>
      <c r="G16" s="1"/>
    </row>
    <row r="17" spans="2:7" ht="15.6" thickTop="1" thickBot="1" x14ac:dyDescent="0.35">
      <c r="B17" s="1"/>
      <c r="C17" s="1"/>
      <c r="D17" s="9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9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9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99" t="s">
        <v>25</v>
      </c>
      <c r="C10" s="1"/>
      <c r="D10" s="1"/>
      <c r="E10" s="103"/>
      <c r="F10" s="98"/>
      <c r="G10" s="6"/>
      <c r="H10" s="1"/>
      <c r="I10" s="5"/>
    </row>
    <row r="11" spans="2:9" ht="4.95" customHeight="1" x14ac:dyDescent="0.3">
      <c r="B11" s="99"/>
      <c r="C11" s="1"/>
      <c r="D11" s="1"/>
      <c r="E11" s="103"/>
      <c r="F11" s="98"/>
      <c r="G11" s="6"/>
      <c r="H11" s="1"/>
      <c r="I11" s="5"/>
    </row>
    <row r="12" spans="2:9" ht="4.95" customHeight="1" thickBot="1" x14ac:dyDescent="0.35">
      <c r="B12" s="100"/>
      <c r="C12" s="1"/>
      <c r="D12" s="1"/>
      <c r="E12" s="98"/>
      <c r="F12" s="1"/>
      <c r="G12" s="6"/>
      <c r="H12" s="1"/>
      <c r="I12" s="5"/>
    </row>
    <row r="13" spans="2:9" ht="4.95" customHeight="1" thickTop="1" x14ac:dyDescent="0.3">
      <c r="B13" s="2"/>
      <c r="C13" s="99" t="s">
        <v>29</v>
      </c>
      <c r="D13" s="1"/>
      <c r="E13" s="98"/>
      <c r="F13" s="1"/>
      <c r="G13" s="6"/>
      <c r="H13" s="1"/>
      <c r="I13" s="101" t="s">
        <v>32</v>
      </c>
    </row>
    <row r="14" spans="2:9" ht="4.95" customHeight="1" x14ac:dyDescent="0.3">
      <c r="B14" s="14"/>
      <c r="C14" s="99"/>
      <c r="D14" s="98"/>
      <c r="E14" s="103"/>
      <c r="F14" s="1"/>
      <c r="G14" s="6"/>
      <c r="H14" s="1"/>
      <c r="I14" s="101"/>
    </row>
    <row r="15" spans="2:9" ht="4.95" customHeight="1" thickBot="1" x14ac:dyDescent="0.35">
      <c r="B15" s="18"/>
      <c r="C15" s="100"/>
      <c r="D15" s="98"/>
      <c r="E15" s="103"/>
      <c r="F15" s="1"/>
      <c r="G15" s="1"/>
      <c r="H15" s="1"/>
      <c r="I15" s="102"/>
    </row>
    <row r="16" spans="2:9" ht="15.6" thickTop="1" thickBot="1" x14ac:dyDescent="0.35">
      <c r="B16" s="8" t="s">
        <v>26</v>
      </c>
      <c r="C16" s="9"/>
      <c r="D16" s="1"/>
      <c r="E16" s="1"/>
      <c r="F16" s="9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9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97"/>
      <c r="E20" s="97"/>
      <c r="F20" s="97"/>
      <c r="G20" s="1"/>
      <c r="H20" s="4"/>
      <c r="I20" s="1"/>
    </row>
    <row r="21" spans="2:9" ht="15.6" thickTop="1" thickBot="1" x14ac:dyDescent="0.35">
      <c r="B21" s="1"/>
      <c r="C21" s="1"/>
      <c r="D21" s="97"/>
      <c r="E21" s="97"/>
      <c r="F21" s="9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Sheet28 (2)</vt:lpstr>
      <vt:lpstr>Sheet29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2023-12-10T05:49:58Z</dcterms:modified>
</cp:coreProperties>
</file>