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CooN\Documents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" i="1" l="1"/>
  <c r="E102" i="1"/>
</calcChain>
</file>

<file path=xl/sharedStrings.xml><?xml version="1.0" encoding="utf-8"?>
<sst xmlns="http://schemas.openxmlformats.org/spreadsheetml/2006/main" count="298" uniqueCount="282">
  <si>
    <t>Team ID</t>
  </si>
  <si>
    <t>Logo</t>
  </si>
  <si>
    <t>Team Name</t>
  </si>
  <si>
    <t>Contact Person</t>
  </si>
  <si>
    <t>Phone Number</t>
  </si>
  <si>
    <t>Email</t>
  </si>
  <si>
    <t>Adsells</t>
  </si>
  <si>
    <t>Saboor Khawja</t>
  </si>
  <si>
    <t>fdg</t>
  </si>
  <si>
    <t>AJR</t>
  </si>
  <si>
    <t>Imran Raiz</t>
  </si>
  <si>
    <t>abc@gmail.com</t>
  </si>
  <si>
    <t>AL BARAKA BANK</t>
  </si>
  <si>
    <t>Ali piracha</t>
  </si>
  <si>
    <t>ali.piracha@albaraka.com.pk</t>
  </si>
  <si>
    <t>Allied Bank Limited</t>
  </si>
  <si>
    <t>Muhammad Omer</t>
  </si>
  <si>
    <t>Muhammad.Omer@abl.com,Karim.Ullah@abl.com</t>
  </si>
  <si>
    <t>BANK ALFALAH</t>
  </si>
  <si>
    <t>BANK OF PUNJAB</t>
  </si>
  <si>
    <t>Imran Younas</t>
  </si>
  <si>
    <t>imran.younas.2972@bop.com.pk</t>
  </si>
  <si>
    <t>BRIGHTO PAINTS</t>
  </si>
  <si>
    <t>Asmat Ulllha</t>
  </si>
  <si>
    <t>asmat.ullah@brightopaints.com,khatifsikka@gmail.com,tariq.khan@brightopaints.com</t>
  </si>
  <si>
    <t>CCL</t>
  </si>
  <si>
    <t>Ali Abid</t>
  </si>
  <si>
    <t>ali.abidi@cclpharma.com</t>
  </si>
  <si>
    <t>CLEAR CORRECT</t>
  </si>
  <si>
    <t>COCA COLA</t>
  </si>
  <si>
    <t>Usman Zameer</t>
  </si>
  <si>
    <t>Na</t>
  </si>
  <si>
    <t>DAEWOO EXPRESS</t>
  </si>
  <si>
    <t>Khurram mirza</t>
  </si>
  <si>
    <t>khurram.mirza@daewoo.com.pk</t>
  </si>
  <si>
    <t>Descon Pvt Ltd</t>
  </si>
  <si>
    <t>Faheem Butt</t>
  </si>
  <si>
    <t>+923008452949, +923218452949</t>
  </si>
  <si>
    <t>FAHEEM.BUTT@DESCON.COM</t>
  </si>
  <si>
    <t>DGS</t>
  </si>
  <si>
    <t>Hamza Farooq</t>
  </si>
  <si>
    <t>hamza.farooq@ibex.co,ahmed.ali@ibex.com</t>
  </si>
  <si>
    <t>ERICSSON</t>
  </si>
  <si>
    <t>imran Maqbool</t>
  </si>
  <si>
    <t>imran.maqbool@ericsson.com</t>
  </si>
  <si>
    <t>FATIMA GROUP</t>
  </si>
  <si>
    <t>Adeel Tahir</t>
  </si>
  <si>
    <t>+92 333 4454567</t>
  </si>
  <si>
    <t>adeel.tahir@fatima-group.com</t>
  </si>
  <si>
    <t>FAYSAL BANK</t>
  </si>
  <si>
    <t>Saqib Gulzar</t>
  </si>
  <si>
    <t>saqib.gulzar.rajput@faysalbank.com</t>
  </si>
  <si>
    <t>FMC</t>
  </si>
  <si>
    <t>waqar Ahmed</t>
  </si>
  <si>
    <t>waqar.ahmed@fmc.com</t>
  </si>
  <si>
    <t>GLOBAL TECH</t>
  </si>
  <si>
    <t>Layaqat</t>
  </si>
  <si>
    <t>Gourmet Foods</t>
  </si>
  <si>
    <t>Arshad Malik</t>
  </si>
  <si>
    <t>arshad.malik@gourmetpakistan.com,srexecutive.banking@gourmetpakistan.com</t>
  </si>
  <si>
    <t>INTECH PROCESS AUTOMATION</t>
  </si>
  <si>
    <t>Sajjid Hussain</t>
  </si>
  <si>
    <t>sajjad.hussain@intechww.com</t>
  </si>
  <si>
    <t>JOTUN</t>
  </si>
  <si>
    <t>Arslan Khan</t>
  </si>
  <si>
    <t>Arslan.Khan@jotun.com</t>
  </si>
  <si>
    <t>MCB</t>
  </si>
  <si>
    <t>Mehboob Elahi</t>
  </si>
  <si>
    <t>mehboob.elahi@mcb.com.pk</t>
  </si>
  <si>
    <t>Meezan Bank</t>
  </si>
  <si>
    <t>Yousaf Iftikhar</t>
  </si>
  <si>
    <t>+92 333 4687572</t>
  </si>
  <si>
    <t>Yousaf.Iftikhar@meezanbank.com,yousafiftikhar@hotmail.com</t>
  </si>
  <si>
    <t>MOBILINK</t>
  </si>
  <si>
    <t>Ijaz</t>
  </si>
  <si>
    <t>NESPAK</t>
  </si>
  <si>
    <t>Talha</t>
  </si>
  <si>
    <t>na</t>
  </si>
  <si>
    <t>Nestle</t>
  </si>
  <si>
    <t>Zain ul Abedin</t>
  </si>
  <si>
    <t>Nasir.khan@pk.nestle.com,Zain.UlAbedin@PK.nestle.com</t>
  </si>
  <si>
    <t>NETSOL Technologies</t>
  </si>
  <si>
    <t>Farza Hussan</t>
  </si>
  <si>
    <t>faraz.hassan@netsoltech.com</t>
  </si>
  <si>
    <t>NIB BANK</t>
  </si>
  <si>
    <t>kabir Qurashi</t>
  </si>
  <si>
    <t>NIELSEN</t>
  </si>
  <si>
    <t>PACKAGES</t>
  </si>
  <si>
    <t>PEMRA</t>
  </si>
  <si>
    <t>PEPSI- Cola International Pvt Ltd</t>
  </si>
  <si>
    <t>Usman Asif</t>
  </si>
  <si>
    <t>Usman.Asif@pepsico.com</t>
  </si>
  <si>
    <t>RAAZIQ</t>
  </si>
  <si>
    <t>Jaffar Falki</t>
  </si>
  <si>
    <t>0334-4234182</t>
  </si>
  <si>
    <t>Jaffar.falki@raaziq.com.pk,abdur.rehman@raaziq.com.pk,mishaal.rahman@raaziq.com.pk,muhammad.umer@raa</t>
  </si>
  <si>
    <t>RBS</t>
  </si>
  <si>
    <t>Sefam</t>
  </si>
  <si>
    <t>Ali Zahid</t>
  </si>
  <si>
    <t>info@sefam.com</t>
  </si>
  <si>
    <t>SERVIS</t>
  </si>
  <si>
    <t>fAIZAN rEHMAN/M Qasim</t>
  </si>
  <si>
    <t>m.qasim@servis.com,faizan.rehman@servis.com</t>
  </si>
  <si>
    <t>SUZUKI MATER</t>
  </si>
  <si>
    <t>Waqas Sagal</t>
  </si>
  <si>
    <t>waqas@suzukimaster.com</t>
  </si>
  <si>
    <t>TELENOR</t>
  </si>
  <si>
    <t>Khurram Shafiq</t>
  </si>
  <si>
    <t>khurram.shafiq@telenor.com.pk</t>
  </si>
  <si>
    <t>TOTAL PARCO</t>
  </si>
  <si>
    <t>Nabeel Sabir</t>
  </si>
  <si>
    <t>nabeel.sabir@totalparco.com.pk</t>
  </si>
  <si>
    <t>UFONE</t>
  </si>
  <si>
    <t>Ahsan Zaidi</t>
  </si>
  <si>
    <t>ahsan.zaidi@ufone.com,syedahsanzaidi@gmail.com</t>
  </si>
  <si>
    <t>UNITED FOAM INDUSTRIES (PVT) LTD</t>
  </si>
  <si>
    <t>Imtyaz Husain</t>
  </si>
  <si>
    <t>042-111-100-555</t>
  </si>
  <si>
    <t>unifoam@hotmail.com,unifoam@brain.net.pk,imtihussain05@gmail.com</t>
  </si>
  <si>
    <t>WIB SOFT</t>
  </si>
  <si>
    <t>AB@YAHOO.COM</t>
  </si>
  <si>
    <t>WI-TRIBE</t>
  </si>
  <si>
    <t>Zephyr Textiles Limited</t>
  </si>
  <si>
    <t>Naveed .Aleem</t>
  </si>
  <si>
    <t>naveed.aleem@zephyr.com.pk</t>
  </si>
  <si>
    <t>ZIA ASSOCIATES</t>
  </si>
  <si>
    <t>Waji Sumble</t>
  </si>
  <si>
    <t>Berger Paints Pakistan Ltd</t>
  </si>
  <si>
    <t>Ata</t>
  </si>
  <si>
    <t>shahid.butt@berger.com.pk,ata@berger.com.pk</t>
  </si>
  <si>
    <t>HBL</t>
  </si>
  <si>
    <t>Ghulam Ghous</t>
  </si>
  <si>
    <t>ghulam.ghous@hbl.com,mujtaba.naqvi@hbl.com</t>
  </si>
  <si>
    <t>FEROZSONS LABORATORIES LIMITED</t>
  </si>
  <si>
    <t>Mushahar Mirza</t>
  </si>
  <si>
    <t>mushahar.mirza@bfbio.com</t>
  </si>
  <si>
    <t>WATEEN</t>
  </si>
  <si>
    <t>Umar Butt</t>
  </si>
  <si>
    <t>umar.butt@wateen.com</t>
  </si>
  <si>
    <t>Atlas Copco Pakistan (Pvt.) Limited</t>
  </si>
  <si>
    <t>Junaid Khan</t>
  </si>
  <si>
    <t>junaid.khan@atlascopco.com</t>
  </si>
  <si>
    <t>Zameen Media Pvt Ltd</t>
  </si>
  <si>
    <t>Zohaib Nabi</t>
  </si>
  <si>
    <t>zohaib.nabi@zameen.com</t>
  </si>
  <si>
    <t>Albario Engineering Pvt. Ltd</t>
  </si>
  <si>
    <t>Mobeen</t>
  </si>
  <si>
    <t>sj@aepl.com.pk,mobeen@aepl.com.pk</t>
  </si>
  <si>
    <t>Stewart Pakistan</t>
  </si>
  <si>
    <t>NovaMed Pharmaceuticals (Pvt.)Ltd</t>
  </si>
  <si>
    <t>Muhammad Shaheer</t>
  </si>
  <si>
    <t>m.shaheer@novamed.com.pk</t>
  </si>
  <si>
    <t>Hardees</t>
  </si>
  <si>
    <t>Hafiz Haroon</t>
  </si>
  <si>
    <t>hafiz.haroon@mdsfood.pk</t>
  </si>
  <si>
    <t>Defance Cricket Club</t>
  </si>
  <si>
    <t>ahsan Zaki</t>
  </si>
  <si>
    <t>ahsan.zaki.cpl@gmail.com</t>
  </si>
  <si>
    <t>Zong</t>
  </si>
  <si>
    <t>Bilal Naeem</t>
  </si>
  <si>
    <t>bilal.naeem@zong.com.pk</t>
  </si>
  <si>
    <t>Umer Group</t>
  </si>
  <si>
    <t>Akbar Butt</t>
  </si>
  <si>
    <t>akbar.butt@umergroup.com</t>
  </si>
  <si>
    <t>Attock Petroleum Limited</t>
  </si>
  <si>
    <t>arslankhan@apl.com.pk</t>
  </si>
  <si>
    <t>Pakistan Cricket Board</t>
  </si>
  <si>
    <t>Bilal Qureshi</t>
  </si>
  <si>
    <t>bilal.qureshi@pcb.com.pk</t>
  </si>
  <si>
    <t>Tetra Pak Pakistan Ltd</t>
  </si>
  <si>
    <t>muhammad Usman</t>
  </si>
  <si>
    <t>Muhammad.Usman@tetrapak.com,Naveed.Ahmed@tetrapak.com,Adeel.Ahmed@tetrapak.com,Amir.Hussain@tetrapak</t>
  </si>
  <si>
    <t>Pakistan State Oil</t>
  </si>
  <si>
    <t>Z.T.Malik</t>
  </si>
  <si>
    <t>z.t.malik@gmail.com</t>
  </si>
  <si>
    <t>Jazz Tec</t>
  </si>
  <si>
    <t>junaid.khan@jazz.com.pk</t>
  </si>
  <si>
    <t>CTO 24/7 Pvt Ltd.</t>
  </si>
  <si>
    <t>Gulraiz Saeed</t>
  </si>
  <si>
    <t>gulraiz.saeed@stewart.com</t>
  </si>
  <si>
    <t>Mentor Graphics</t>
  </si>
  <si>
    <t>Junaid Syed</t>
  </si>
  <si>
    <t>Junaid_Syed@mentor.com</t>
  </si>
  <si>
    <t>Mover Pk</t>
  </si>
  <si>
    <t>marketing@moverpk.com</t>
  </si>
  <si>
    <t>Core Media Lahore</t>
  </si>
  <si>
    <t>Tariq Malik</t>
  </si>
  <si>
    <t>tariq.malik@coremedia.pk</t>
  </si>
  <si>
    <t>EPESOL PVT LTD.</t>
  </si>
  <si>
    <t>Umer Khan</t>
  </si>
  <si>
    <t>ipp1.sales@epesol.com</t>
  </si>
  <si>
    <t>Exelient</t>
  </si>
  <si>
    <t>syedahsanzaidi@gmail.com</t>
  </si>
  <si>
    <t>Careem Networks Pakistan Pvt. Ltd.</t>
  </si>
  <si>
    <t>Ahsan Fayz</t>
  </si>
  <si>
    <t>ahsan.fayyaz@careem.com</t>
  </si>
  <si>
    <t>Nishat Chunian Group</t>
  </si>
  <si>
    <t>Mustaqeen Talish</t>
  </si>
  <si>
    <t>mtalish@nishat.com,shoaib@nishat.net</t>
  </si>
  <si>
    <t>ICI Pakistan Ltd</t>
  </si>
  <si>
    <t>Muhammad Yousaf</t>
  </si>
  <si>
    <t>muhammad.yousaf2@ici.com.pk</t>
  </si>
  <si>
    <t>LEISURE CLUB</t>
  </si>
  <si>
    <t>Ali Nouman</t>
  </si>
  <si>
    <t>ali.nouman@sefam.com</t>
  </si>
  <si>
    <t>Technoworld1</t>
  </si>
  <si>
    <t>Bahrooz Bakht</t>
  </si>
  <si>
    <t>bahrooz.bakht@gmail.com</t>
  </si>
  <si>
    <t>Techno</t>
  </si>
  <si>
    <t>Bahrooz Bakht123</t>
  </si>
  <si>
    <t>Bareeze Man</t>
  </si>
  <si>
    <t>Saad Aziz</t>
  </si>
  <si>
    <t>saadaziz@sefam.com</t>
  </si>
  <si>
    <t>ChenOne Stores Ltd</t>
  </si>
  <si>
    <t>Taimur</t>
  </si>
  <si>
    <t>taimur-chenone@chenabgroup.com</t>
  </si>
  <si>
    <t>Shakarganj</t>
  </si>
  <si>
    <t>Kabeer Anwar</t>
  </si>
  <si>
    <t>kabeer.anwar@sfpl.com.pk</t>
  </si>
  <si>
    <t>Unilever Pakistan</t>
  </si>
  <si>
    <t>Syed Farooq Moeen/ Asif Hayat</t>
  </si>
  <si>
    <t>syed-farooq.moeen@unilever.com,asif.hayat@unilever.com,syedfarooq35202@gmail.com</t>
  </si>
  <si>
    <t>Friesland Campina Engro Foods Pakistan</t>
  </si>
  <si>
    <t>Ali Khan</t>
  </si>
  <si>
    <t>ali.tanveer@frieslandcampina.com,habibmuhammad017@gmail.com</t>
  </si>
  <si>
    <t>Business Genie Group</t>
  </si>
  <si>
    <t>Nouman Malik</t>
  </si>
  <si>
    <t>nouman.iqbal@businessgeniegroup.com</t>
  </si>
  <si>
    <t>Multan Greenfield</t>
  </si>
  <si>
    <t>Muhammad Rashid</t>
  </si>
  <si>
    <t>muhammad.rashid@pepsico.com</t>
  </si>
  <si>
    <t>Trinech Solutions (pvt) Ltd</t>
  </si>
  <si>
    <t>Amjad Islam</t>
  </si>
  <si>
    <t>Amjad.islam@tribechsol.com</t>
  </si>
  <si>
    <t>Protech</t>
  </si>
  <si>
    <t>Umer</t>
  </si>
  <si>
    <t>umer.mit@gmail.com</t>
  </si>
  <si>
    <t>The United Insurance Company of Pakistan Limited</t>
  </si>
  <si>
    <t>Abdul Waheed </t>
  </si>
  <si>
    <t>0321-4746860 / 0300-4880730</t>
  </si>
  <si>
    <t>abdul.waheed@theunitedinsurance.com</t>
  </si>
  <si>
    <t>Tri Bech</t>
  </si>
  <si>
    <t>IPC</t>
  </si>
  <si>
    <t>Danish Ahsan</t>
  </si>
  <si>
    <t>danish@ipchem.com</t>
  </si>
  <si>
    <t>POPULAR PIPES(Waheed Shahzad Plastic Works Pvt. Ltd)</t>
  </si>
  <si>
    <t>Waheed Abbas</t>
  </si>
  <si>
    <t>info@popularpipe.com,waheedabbas7861122@gmail.com</t>
  </si>
  <si>
    <t>ZULTEC Pvt Ltd</t>
  </si>
  <si>
    <t>Ali Arshad</t>
  </si>
  <si>
    <t>ali.arshad@zultec.com</t>
  </si>
  <si>
    <t>Samba Bank Limited</t>
  </si>
  <si>
    <t>Basit Hamanyun</t>
  </si>
  <si>
    <t>basit.hamanyun@samba.com.pk</t>
  </si>
  <si>
    <t>FBR</t>
  </si>
  <si>
    <t>ashphp26@gmail.com</t>
  </si>
  <si>
    <t>Controller General of Accounts (CGA)</t>
  </si>
  <si>
    <t>Umer Saad</t>
  </si>
  <si>
    <t>0344 5141620</t>
  </si>
  <si>
    <t>Umer31ctp@gmail.com</t>
  </si>
  <si>
    <t>Pakistan Railways</t>
  </si>
  <si>
    <t>Zeshan Zaidi</t>
  </si>
  <si>
    <t>sh_zeshan@live.com</t>
  </si>
  <si>
    <t>Nortal Corporation</t>
  </si>
  <si>
    <t>Fazal</t>
  </si>
  <si>
    <t>Fazal@NortalCorporation.com</t>
  </si>
  <si>
    <t>Zaitoon Group</t>
  </si>
  <si>
    <t>Raza Khan</t>
  </si>
  <si>
    <t>razakhan@zaitoon.com.pk,maazmansoor@zaitoon.com.pk</t>
  </si>
  <si>
    <t>ATech</t>
  </si>
  <si>
    <t>Furqan</t>
  </si>
  <si>
    <t>leofurqan27@gmail.com</t>
  </si>
  <si>
    <t>Orient Electronics Pvt Ltd</t>
  </si>
  <si>
    <t>Abdul Rehman</t>
  </si>
  <si>
    <t>abdul.r@orient.com.pk</t>
  </si>
  <si>
    <t>KeepTruckin</t>
  </si>
  <si>
    <t>Umair Javaid</t>
  </si>
  <si>
    <t>Omar.Jade@KeepTruckin.com</t>
  </si>
  <si>
    <t>ABACUS</t>
  </si>
  <si>
    <t>Kolkata Knight Riders</t>
  </si>
  <si>
    <t>ahsan.zaidi.cpl@gmail.com</t>
  </si>
  <si>
    <t>Mumbai Indians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</si>
</sst>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zoomScaleNormal="100" workbookViewId="0">
      <selection activeCell="F10" sqref="F10"/>
    </sheetView>
  </sheetViews>
  <sheetFormatPr defaultRowHeight="14.4" x14ac:dyDescent="0.3"/>
  <cols>
    <col min="1" max="1" width="7.77734375" bestFit="1" customWidth="1"/>
    <col min="2" max="2" width="5" bestFit="1" customWidth="1"/>
    <col min="3" max="3" width="47.5546875" bestFit="1" customWidth="1"/>
    <col min="4" max="4" width="27.109375" bestFit="1" customWidth="1"/>
    <col min="5" max="5" width="28.33203125" bestFit="1" customWidth="1"/>
    <col min="6" max="6" width="10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C2" t="s">
        <v>6</v>
      </c>
      <c r="D2" t="s">
        <v>7</v>
      </c>
      <c r="E2">
        <v>923212553655</v>
      </c>
      <c r="F2" t="s">
        <v>8</v>
      </c>
    </row>
    <row r="3" spans="1:6" x14ac:dyDescent="0.3">
      <c r="A3">
        <v>2</v>
      </c>
      <c r="C3" t="s">
        <v>9</v>
      </c>
      <c r="D3" t="s">
        <v>10</v>
      </c>
      <c r="E3">
        <v>923214473050</v>
      </c>
      <c r="F3" t="s">
        <v>11</v>
      </c>
    </row>
    <row r="4" spans="1:6" x14ac:dyDescent="0.3">
      <c r="A4">
        <v>3</v>
      </c>
      <c r="C4" t="s">
        <v>12</v>
      </c>
      <c r="D4" t="s">
        <v>13</v>
      </c>
      <c r="E4">
        <v>3468221151</v>
      </c>
      <c r="F4" t="s">
        <v>14</v>
      </c>
    </row>
    <row r="5" spans="1:6" x14ac:dyDescent="0.3">
      <c r="A5">
        <v>4</v>
      </c>
      <c r="C5" t="s">
        <v>15</v>
      </c>
      <c r="D5" t="s">
        <v>16</v>
      </c>
      <c r="E5">
        <v>923218830134</v>
      </c>
      <c r="F5" t="s">
        <v>17</v>
      </c>
    </row>
    <row r="6" spans="1:6" x14ac:dyDescent="0.3">
      <c r="A6">
        <v>5</v>
      </c>
      <c r="C6" t="s">
        <v>18</v>
      </c>
      <c r="E6">
        <v>111</v>
      </c>
    </row>
    <row r="7" spans="1:6" x14ac:dyDescent="0.3">
      <c r="A7">
        <v>6</v>
      </c>
      <c r="C7" t="s">
        <v>19</v>
      </c>
      <c r="D7" t="s">
        <v>20</v>
      </c>
      <c r="E7">
        <v>923214767275</v>
      </c>
      <c r="F7" t="s">
        <v>21</v>
      </c>
    </row>
    <row r="8" spans="1:6" x14ac:dyDescent="0.3">
      <c r="A8">
        <v>7</v>
      </c>
      <c r="C8" t="s">
        <v>22</v>
      </c>
      <c r="D8" t="s">
        <v>23</v>
      </c>
      <c r="E8">
        <v>923229001901</v>
      </c>
      <c r="F8" t="s">
        <v>24</v>
      </c>
    </row>
    <row r="9" spans="1:6" x14ac:dyDescent="0.3">
      <c r="A9">
        <v>8</v>
      </c>
      <c r="C9" t="s">
        <v>25</v>
      </c>
      <c r="D9" t="s">
        <v>26</v>
      </c>
      <c r="E9">
        <v>923004206949</v>
      </c>
      <c r="F9" t="s">
        <v>27</v>
      </c>
    </row>
    <row r="10" spans="1:6" x14ac:dyDescent="0.3">
      <c r="A10">
        <v>9</v>
      </c>
      <c r="C10" t="s">
        <v>28</v>
      </c>
      <c r="E10">
        <v>1111</v>
      </c>
    </row>
    <row r="11" spans="1:6" x14ac:dyDescent="0.3">
      <c r="A11">
        <v>10</v>
      </c>
      <c r="C11" t="s">
        <v>29</v>
      </c>
      <c r="D11" t="s">
        <v>30</v>
      </c>
      <c r="E11">
        <v>923074447965</v>
      </c>
      <c r="F11" t="s">
        <v>31</v>
      </c>
    </row>
    <row r="12" spans="1:6" x14ac:dyDescent="0.3">
      <c r="A12">
        <v>11</v>
      </c>
      <c r="C12" t="s">
        <v>32</v>
      </c>
      <c r="D12" t="s">
        <v>33</v>
      </c>
      <c r="E12">
        <v>3344234670</v>
      </c>
      <c r="F12" t="s">
        <v>34</v>
      </c>
    </row>
    <row r="13" spans="1:6" x14ac:dyDescent="0.3">
      <c r="A13">
        <v>12</v>
      </c>
      <c r="C13" t="s">
        <v>35</v>
      </c>
      <c r="D13" t="s">
        <v>36</v>
      </c>
      <c r="E13" t="s">
        <v>37</v>
      </c>
      <c r="F13" t="s">
        <v>38</v>
      </c>
    </row>
    <row r="14" spans="1:6" x14ac:dyDescent="0.3">
      <c r="A14">
        <v>13</v>
      </c>
      <c r="C14" t="s">
        <v>39</v>
      </c>
      <c r="D14" t="s">
        <v>40</v>
      </c>
      <c r="E14">
        <v>923214230838</v>
      </c>
      <c r="F14" t="s">
        <v>41</v>
      </c>
    </row>
    <row r="15" spans="1:6" x14ac:dyDescent="0.3">
      <c r="A15">
        <v>14</v>
      </c>
      <c r="C15" t="s">
        <v>42</v>
      </c>
      <c r="D15" t="s">
        <v>43</v>
      </c>
      <c r="E15">
        <v>923214431244</v>
      </c>
      <c r="F15" t="s">
        <v>44</v>
      </c>
    </row>
    <row r="16" spans="1:6" x14ac:dyDescent="0.3">
      <c r="A16">
        <v>15</v>
      </c>
      <c r="C16" t="s">
        <v>45</v>
      </c>
      <c r="D16" t="s">
        <v>46</v>
      </c>
      <c r="E16" t="s">
        <v>47</v>
      </c>
      <c r="F16" t="s">
        <v>48</v>
      </c>
    </row>
    <row r="17" spans="1:6" x14ac:dyDescent="0.3">
      <c r="A17">
        <v>16</v>
      </c>
      <c r="C17" t="s">
        <v>49</v>
      </c>
      <c r="D17" t="s">
        <v>50</v>
      </c>
      <c r="E17">
        <v>923214069111</v>
      </c>
      <c r="F17" t="s">
        <v>51</v>
      </c>
    </row>
    <row r="18" spans="1:6" x14ac:dyDescent="0.3">
      <c r="A18">
        <v>17</v>
      </c>
      <c r="C18" t="s">
        <v>52</v>
      </c>
      <c r="D18" t="s">
        <v>53</v>
      </c>
      <c r="E18">
        <v>923028400873</v>
      </c>
      <c r="F18" t="s">
        <v>54</v>
      </c>
    </row>
    <row r="19" spans="1:6" x14ac:dyDescent="0.3">
      <c r="A19">
        <v>18</v>
      </c>
      <c r="C19" t="s">
        <v>55</v>
      </c>
      <c r="D19" t="s">
        <v>56</v>
      </c>
      <c r="E19">
        <v>923008441020</v>
      </c>
      <c r="F19" t="s">
        <v>31</v>
      </c>
    </row>
    <row r="20" spans="1:6" x14ac:dyDescent="0.3">
      <c r="A20">
        <v>19</v>
      </c>
      <c r="C20" t="s">
        <v>57</v>
      </c>
      <c r="D20" t="s">
        <v>58</v>
      </c>
      <c r="E20">
        <v>923214556244</v>
      </c>
      <c r="F20" t="s">
        <v>59</v>
      </c>
    </row>
    <row r="21" spans="1:6" x14ac:dyDescent="0.3">
      <c r="A21">
        <v>20</v>
      </c>
      <c r="C21" t="s">
        <v>60</v>
      </c>
      <c r="D21" t="s">
        <v>61</v>
      </c>
      <c r="E21">
        <v>42111468324</v>
      </c>
      <c r="F21" t="s">
        <v>62</v>
      </c>
    </row>
    <row r="22" spans="1:6" x14ac:dyDescent="0.3">
      <c r="A22">
        <v>21</v>
      </c>
      <c r="C22" t="s">
        <v>63</v>
      </c>
      <c r="D22" t="s">
        <v>64</v>
      </c>
      <c r="E22">
        <v>923008313238</v>
      </c>
      <c r="F22" t="s">
        <v>65</v>
      </c>
    </row>
    <row r="23" spans="1:6" x14ac:dyDescent="0.3">
      <c r="A23">
        <v>22</v>
      </c>
      <c r="C23" t="s">
        <v>66</v>
      </c>
      <c r="D23" t="s">
        <v>67</v>
      </c>
      <c r="E23">
        <v>923214615245</v>
      </c>
      <c r="F23" t="s">
        <v>68</v>
      </c>
    </row>
    <row r="24" spans="1:6" x14ac:dyDescent="0.3">
      <c r="A24">
        <v>23</v>
      </c>
      <c r="C24" t="s">
        <v>69</v>
      </c>
      <c r="D24" t="s">
        <v>70</v>
      </c>
      <c r="E24" t="s">
        <v>71</v>
      </c>
      <c r="F24" t="s">
        <v>72</v>
      </c>
    </row>
    <row r="25" spans="1:6" x14ac:dyDescent="0.3">
      <c r="A25">
        <v>24</v>
      </c>
      <c r="C25" t="s">
        <v>73</v>
      </c>
      <c r="D25" t="s">
        <v>74</v>
      </c>
      <c r="E25">
        <v>923008411455</v>
      </c>
      <c r="F25" t="s">
        <v>31</v>
      </c>
    </row>
    <row r="26" spans="1:6" x14ac:dyDescent="0.3">
      <c r="A26">
        <v>25</v>
      </c>
      <c r="C26" t="s">
        <v>75</v>
      </c>
      <c r="D26" t="s">
        <v>76</v>
      </c>
      <c r="E26">
        <v>923214332789</v>
      </c>
      <c r="F26" t="s">
        <v>77</v>
      </c>
    </row>
    <row r="27" spans="1:6" x14ac:dyDescent="0.3">
      <c r="A27">
        <v>26</v>
      </c>
      <c r="C27" t="s">
        <v>78</v>
      </c>
      <c r="D27" t="s">
        <v>79</v>
      </c>
      <c r="E27">
        <v>923004282901</v>
      </c>
      <c r="F27" t="s">
        <v>80</v>
      </c>
    </row>
    <row r="28" spans="1:6" x14ac:dyDescent="0.3">
      <c r="A28">
        <v>27</v>
      </c>
      <c r="C28" t="s">
        <v>81</v>
      </c>
      <c r="D28" t="s">
        <v>82</v>
      </c>
      <c r="E28">
        <v>3004398224</v>
      </c>
      <c r="F28" t="s">
        <v>83</v>
      </c>
    </row>
    <row r="29" spans="1:6" x14ac:dyDescent="0.3">
      <c r="A29">
        <v>28</v>
      </c>
      <c r="C29" t="s">
        <v>84</v>
      </c>
      <c r="D29" t="s">
        <v>85</v>
      </c>
      <c r="E29">
        <v>1111</v>
      </c>
      <c r="F29" t="s">
        <v>31</v>
      </c>
    </row>
    <row r="30" spans="1:6" x14ac:dyDescent="0.3">
      <c r="A30">
        <v>29</v>
      </c>
      <c r="C30" t="s">
        <v>86</v>
      </c>
      <c r="E30">
        <v>1111</v>
      </c>
    </row>
    <row r="31" spans="1:6" x14ac:dyDescent="0.3">
      <c r="A31">
        <v>30</v>
      </c>
      <c r="C31" t="s">
        <v>87</v>
      </c>
      <c r="E31">
        <v>1111</v>
      </c>
    </row>
    <row r="32" spans="1:6" x14ac:dyDescent="0.3">
      <c r="A32">
        <v>31</v>
      </c>
      <c r="C32" t="s">
        <v>88</v>
      </c>
      <c r="E32">
        <v>1111</v>
      </c>
    </row>
    <row r="33" spans="1:6" x14ac:dyDescent="0.3">
      <c r="A33">
        <v>32</v>
      </c>
      <c r="C33" t="s">
        <v>89</v>
      </c>
      <c r="D33" t="s">
        <v>90</v>
      </c>
      <c r="E33">
        <v>923018113372</v>
      </c>
      <c r="F33" t="s">
        <v>91</v>
      </c>
    </row>
    <row r="34" spans="1:6" x14ac:dyDescent="0.3">
      <c r="A34">
        <v>33</v>
      </c>
      <c r="C34" t="s">
        <v>92</v>
      </c>
      <c r="D34" t="s">
        <v>93</v>
      </c>
      <c r="E34" t="s">
        <v>94</v>
      </c>
      <c r="F34" t="s">
        <v>95</v>
      </c>
    </row>
    <row r="35" spans="1:6" x14ac:dyDescent="0.3">
      <c r="A35">
        <v>34</v>
      </c>
      <c r="C35" t="s">
        <v>96</v>
      </c>
      <c r="E35">
        <v>1111</v>
      </c>
    </row>
    <row r="36" spans="1:6" x14ac:dyDescent="0.3">
      <c r="A36">
        <v>35</v>
      </c>
      <c r="C36" t="s">
        <v>97</v>
      </c>
      <c r="D36" t="s">
        <v>98</v>
      </c>
      <c r="E36">
        <v>924235771218</v>
      </c>
      <c r="F36" t="s">
        <v>99</v>
      </c>
    </row>
    <row r="37" spans="1:6" x14ac:dyDescent="0.3">
      <c r="A37">
        <v>36</v>
      </c>
      <c r="C37" t="s">
        <v>100</v>
      </c>
      <c r="D37" t="s">
        <v>101</v>
      </c>
      <c r="E37">
        <v>923004023950</v>
      </c>
      <c r="F37" t="s">
        <v>102</v>
      </c>
    </row>
    <row r="38" spans="1:6" x14ac:dyDescent="0.3">
      <c r="A38">
        <v>37</v>
      </c>
      <c r="C38" t="s">
        <v>103</v>
      </c>
      <c r="D38" t="s">
        <v>104</v>
      </c>
      <c r="E38">
        <v>923224004168</v>
      </c>
      <c r="F38" t="s">
        <v>105</v>
      </c>
    </row>
    <row r="39" spans="1:6" x14ac:dyDescent="0.3">
      <c r="A39">
        <v>38</v>
      </c>
      <c r="C39" t="s">
        <v>106</v>
      </c>
      <c r="D39" t="s">
        <v>107</v>
      </c>
      <c r="E39">
        <v>3454023487</v>
      </c>
      <c r="F39" t="s">
        <v>108</v>
      </c>
    </row>
    <row r="40" spans="1:6" x14ac:dyDescent="0.3">
      <c r="A40">
        <v>39</v>
      </c>
      <c r="C40" t="s">
        <v>109</v>
      </c>
      <c r="D40" t="s">
        <v>110</v>
      </c>
      <c r="E40">
        <v>3409994914</v>
      </c>
      <c r="F40" t="s">
        <v>111</v>
      </c>
    </row>
    <row r="41" spans="1:6" x14ac:dyDescent="0.3">
      <c r="A41">
        <v>40</v>
      </c>
      <c r="C41" t="s">
        <v>112</v>
      </c>
      <c r="D41" t="s">
        <v>113</v>
      </c>
      <c r="E41">
        <v>3334210080</v>
      </c>
      <c r="F41" t="s">
        <v>114</v>
      </c>
    </row>
    <row r="42" spans="1:6" x14ac:dyDescent="0.3">
      <c r="A42">
        <v>41</v>
      </c>
      <c r="C42" t="s">
        <v>115</v>
      </c>
      <c r="D42" t="s">
        <v>116</v>
      </c>
      <c r="E42" t="s">
        <v>117</v>
      </c>
      <c r="F42" t="s">
        <v>118</v>
      </c>
    </row>
    <row r="43" spans="1:6" x14ac:dyDescent="0.3">
      <c r="A43">
        <v>42</v>
      </c>
      <c r="C43" t="s">
        <v>119</v>
      </c>
      <c r="E43">
        <v>1111</v>
      </c>
      <c r="F43" t="s">
        <v>120</v>
      </c>
    </row>
    <row r="44" spans="1:6" x14ac:dyDescent="0.3">
      <c r="A44">
        <v>43</v>
      </c>
      <c r="C44" t="s">
        <v>121</v>
      </c>
      <c r="E44">
        <v>1111</v>
      </c>
    </row>
    <row r="45" spans="1:6" x14ac:dyDescent="0.3">
      <c r="A45">
        <v>44</v>
      </c>
      <c r="C45" t="s">
        <v>122</v>
      </c>
      <c r="D45" t="s">
        <v>123</v>
      </c>
      <c r="E45">
        <v>923018424383</v>
      </c>
      <c r="F45" t="s">
        <v>124</v>
      </c>
    </row>
    <row r="46" spans="1:6" x14ac:dyDescent="0.3">
      <c r="A46">
        <v>45</v>
      </c>
      <c r="C46" t="s">
        <v>125</v>
      </c>
      <c r="D46" t="s">
        <v>126</v>
      </c>
      <c r="E46">
        <v>923004112006</v>
      </c>
      <c r="F46" t="s">
        <v>31</v>
      </c>
    </row>
    <row r="47" spans="1:6" x14ac:dyDescent="0.3">
      <c r="A47">
        <v>46</v>
      </c>
      <c r="C47" t="s">
        <v>127</v>
      </c>
      <c r="D47" t="s">
        <v>128</v>
      </c>
      <c r="E47">
        <v>3371439574</v>
      </c>
      <c r="F47" t="s">
        <v>129</v>
      </c>
    </row>
    <row r="48" spans="1:6" x14ac:dyDescent="0.3">
      <c r="A48">
        <v>47</v>
      </c>
      <c r="C48" t="s">
        <v>130</v>
      </c>
      <c r="D48" t="s">
        <v>131</v>
      </c>
      <c r="E48">
        <v>923219461072</v>
      </c>
      <c r="F48" t="s">
        <v>132</v>
      </c>
    </row>
    <row r="49" spans="1:6" x14ac:dyDescent="0.3">
      <c r="A49">
        <v>48</v>
      </c>
      <c r="C49" t="s">
        <v>133</v>
      </c>
      <c r="D49" t="s">
        <v>134</v>
      </c>
      <c r="E49">
        <v>3025555021</v>
      </c>
      <c r="F49" t="s">
        <v>135</v>
      </c>
    </row>
    <row r="50" spans="1:6" x14ac:dyDescent="0.3">
      <c r="A50">
        <v>49</v>
      </c>
      <c r="C50" t="s">
        <v>136</v>
      </c>
      <c r="D50" t="s">
        <v>137</v>
      </c>
      <c r="E50">
        <v>923214496784</v>
      </c>
      <c r="F50" t="s">
        <v>138</v>
      </c>
    </row>
    <row r="51" spans="1:6" x14ac:dyDescent="0.3">
      <c r="A51">
        <v>50</v>
      </c>
      <c r="C51" t="s">
        <v>139</v>
      </c>
      <c r="D51" t="s">
        <v>140</v>
      </c>
      <c r="E51">
        <f>92345-4950789</f>
        <v>-4858444</v>
      </c>
      <c r="F51" t="s">
        <v>141</v>
      </c>
    </row>
    <row r="52" spans="1:6" x14ac:dyDescent="0.3">
      <c r="A52">
        <v>51</v>
      </c>
      <c r="C52" t="s">
        <v>142</v>
      </c>
      <c r="D52" t="s">
        <v>143</v>
      </c>
      <c r="E52">
        <v>3008494517</v>
      </c>
      <c r="F52" t="s">
        <v>144</v>
      </c>
    </row>
    <row r="53" spans="1:6" x14ac:dyDescent="0.3">
      <c r="A53">
        <v>52</v>
      </c>
      <c r="C53" t="s">
        <v>145</v>
      </c>
      <c r="D53" t="s">
        <v>146</v>
      </c>
      <c r="E53">
        <v>923354548721</v>
      </c>
      <c r="F53" t="s">
        <v>147</v>
      </c>
    </row>
    <row r="54" spans="1:6" x14ac:dyDescent="0.3">
      <c r="A54">
        <v>53</v>
      </c>
      <c r="C54" t="s">
        <v>148</v>
      </c>
    </row>
    <row r="55" spans="1:6" x14ac:dyDescent="0.3">
      <c r="A55">
        <v>54</v>
      </c>
      <c r="C55" t="s">
        <v>149</v>
      </c>
      <c r="D55" t="s">
        <v>150</v>
      </c>
      <c r="E55">
        <v>923227171164</v>
      </c>
      <c r="F55" t="s">
        <v>151</v>
      </c>
    </row>
    <row r="56" spans="1:6" x14ac:dyDescent="0.3">
      <c r="A56">
        <v>55</v>
      </c>
      <c r="C56" t="s">
        <v>152</v>
      </c>
      <c r="D56" t="s">
        <v>153</v>
      </c>
      <c r="E56">
        <v>923034443566</v>
      </c>
      <c r="F56" t="s">
        <v>154</v>
      </c>
    </row>
    <row r="57" spans="1:6" x14ac:dyDescent="0.3">
      <c r="A57">
        <v>56</v>
      </c>
      <c r="C57" t="s">
        <v>155</v>
      </c>
      <c r="D57" t="s">
        <v>156</v>
      </c>
      <c r="E57">
        <v>3218673333</v>
      </c>
      <c r="F57" t="s">
        <v>157</v>
      </c>
    </row>
    <row r="58" spans="1:6" x14ac:dyDescent="0.3">
      <c r="A58">
        <v>57</v>
      </c>
      <c r="C58" t="s">
        <v>158</v>
      </c>
      <c r="D58" t="s">
        <v>159</v>
      </c>
      <c r="E58">
        <v>923100074444</v>
      </c>
      <c r="F58" t="s">
        <v>160</v>
      </c>
    </row>
    <row r="59" spans="1:6" x14ac:dyDescent="0.3">
      <c r="A59">
        <v>58</v>
      </c>
      <c r="C59" t="s">
        <v>161</v>
      </c>
      <c r="D59" t="s">
        <v>162</v>
      </c>
      <c r="E59">
        <v>923008429725</v>
      </c>
      <c r="F59" t="s">
        <v>163</v>
      </c>
    </row>
    <row r="60" spans="1:6" x14ac:dyDescent="0.3">
      <c r="A60">
        <v>59</v>
      </c>
      <c r="C60" t="s">
        <v>164</v>
      </c>
      <c r="D60" t="s">
        <v>64</v>
      </c>
      <c r="E60">
        <v>923005557161</v>
      </c>
      <c r="F60" t="s">
        <v>165</v>
      </c>
    </row>
    <row r="61" spans="1:6" x14ac:dyDescent="0.3">
      <c r="A61">
        <v>60</v>
      </c>
      <c r="C61" t="s">
        <v>166</v>
      </c>
      <c r="D61" t="s">
        <v>167</v>
      </c>
      <c r="E61">
        <v>923135177777</v>
      </c>
      <c r="F61" t="s">
        <v>168</v>
      </c>
    </row>
    <row r="62" spans="1:6" x14ac:dyDescent="0.3">
      <c r="A62">
        <v>61</v>
      </c>
      <c r="C62" t="s">
        <v>169</v>
      </c>
      <c r="D62" t="s">
        <v>170</v>
      </c>
      <c r="E62">
        <v>923214413002</v>
      </c>
      <c r="F62" t="s">
        <v>171</v>
      </c>
    </row>
    <row r="63" spans="1:6" x14ac:dyDescent="0.3">
      <c r="A63">
        <v>62</v>
      </c>
      <c r="C63" t="s">
        <v>172</v>
      </c>
      <c r="D63" t="s">
        <v>173</v>
      </c>
      <c r="E63">
        <v>923224487476</v>
      </c>
      <c r="F63" t="s">
        <v>174</v>
      </c>
    </row>
    <row r="64" spans="1:6" x14ac:dyDescent="0.3">
      <c r="A64">
        <v>63</v>
      </c>
      <c r="C64" t="s">
        <v>175</v>
      </c>
      <c r="D64" t="s">
        <v>140</v>
      </c>
      <c r="E64">
        <v>923028493605</v>
      </c>
      <c r="F64" t="s">
        <v>176</v>
      </c>
    </row>
    <row r="65" spans="1:6" x14ac:dyDescent="0.3">
      <c r="A65">
        <v>64</v>
      </c>
      <c r="C65" t="s">
        <v>177</v>
      </c>
      <c r="D65" t="s">
        <v>178</v>
      </c>
      <c r="E65">
        <v>923218426727</v>
      </c>
      <c r="F65" t="s">
        <v>179</v>
      </c>
    </row>
    <row r="66" spans="1:6" x14ac:dyDescent="0.3">
      <c r="A66">
        <v>65</v>
      </c>
      <c r="C66" t="s">
        <v>180</v>
      </c>
      <c r="D66" t="s">
        <v>181</v>
      </c>
      <c r="E66">
        <v>923459146744</v>
      </c>
      <c r="F66" t="s">
        <v>182</v>
      </c>
    </row>
    <row r="67" spans="1:6" x14ac:dyDescent="0.3">
      <c r="A67">
        <v>66</v>
      </c>
      <c r="C67" t="s">
        <v>183</v>
      </c>
      <c r="D67" t="s">
        <v>156</v>
      </c>
      <c r="E67">
        <v>3218673333</v>
      </c>
      <c r="F67" t="s">
        <v>184</v>
      </c>
    </row>
    <row r="68" spans="1:6" x14ac:dyDescent="0.3">
      <c r="A68">
        <v>67</v>
      </c>
      <c r="C68" t="s">
        <v>185</v>
      </c>
      <c r="D68" t="s">
        <v>186</v>
      </c>
      <c r="E68">
        <v>923331211341</v>
      </c>
      <c r="F68" t="s">
        <v>187</v>
      </c>
    </row>
    <row r="69" spans="1:6" x14ac:dyDescent="0.3">
      <c r="A69">
        <v>68</v>
      </c>
      <c r="C69" t="s">
        <v>188</v>
      </c>
      <c r="D69" t="s">
        <v>189</v>
      </c>
      <c r="E69">
        <v>923334083098</v>
      </c>
      <c r="F69" t="s">
        <v>190</v>
      </c>
    </row>
    <row r="70" spans="1:6" x14ac:dyDescent="0.3">
      <c r="A70">
        <v>69</v>
      </c>
      <c r="C70" t="s">
        <v>191</v>
      </c>
      <c r="D70" t="s">
        <v>113</v>
      </c>
      <c r="E70">
        <v>3458410005</v>
      </c>
      <c r="F70" t="s">
        <v>192</v>
      </c>
    </row>
    <row r="71" spans="1:6" x14ac:dyDescent="0.3">
      <c r="A71">
        <v>70</v>
      </c>
      <c r="C71" t="s">
        <v>193</v>
      </c>
      <c r="D71" t="s">
        <v>194</v>
      </c>
      <c r="E71">
        <v>9203008489075</v>
      </c>
      <c r="F71" t="s">
        <v>195</v>
      </c>
    </row>
    <row r="72" spans="1:6" x14ac:dyDescent="0.3">
      <c r="A72">
        <v>71</v>
      </c>
      <c r="C72" t="s">
        <v>196</v>
      </c>
      <c r="D72" t="s">
        <v>197</v>
      </c>
      <c r="E72" s="1">
        <v>3.3540544000333401E+20</v>
      </c>
      <c r="F72" t="s">
        <v>198</v>
      </c>
    </row>
    <row r="73" spans="1:6" x14ac:dyDescent="0.3">
      <c r="A73">
        <v>72</v>
      </c>
      <c r="C73" t="s">
        <v>199</v>
      </c>
      <c r="D73" t="s">
        <v>200</v>
      </c>
      <c r="E73">
        <v>3334503449</v>
      </c>
      <c r="F73" t="s">
        <v>201</v>
      </c>
    </row>
    <row r="74" spans="1:6" x14ac:dyDescent="0.3">
      <c r="A74">
        <v>73</v>
      </c>
      <c r="C74" t="s">
        <v>202</v>
      </c>
      <c r="D74" t="s">
        <v>203</v>
      </c>
      <c r="E74">
        <v>923004142544</v>
      </c>
      <c r="F74" t="s">
        <v>204</v>
      </c>
    </row>
    <row r="75" spans="1:6" x14ac:dyDescent="0.3">
      <c r="A75">
        <v>74</v>
      </c>
      <c r="C75" t="s">
        <v>205</v>
      </c>
      <c r="D75" t="s">
        <v>206</v>
      </c>
      <c r="E75">
        <v>3318015500</v>
      </c>
      <c r="F75" t="s">
        <v>207</v>
      </c>
    </row>
    <row r="76" spans="1:6" x14ac:dyDescent="0.3">
      <c r="A76">
        <v>75</v>
      </c>
      <c r="C76" t="s">
        <v>208</v>
      </c>
      <c r="D76" t="s">
        <v>209</v>
      </c>
      <c r="E76">
        <v>3354400123</v>
      </c>
      <c r="F76" t="s">
        <v>192</v>
      </c>
    </row>
    <row r="77" spans="1:6" x14ac:dyDescent="0.3">
      <c r="A77">
        <v>76</v>
      </c>
      <c r="C77" t="s">
        <v>210</v>
      </c>
      <c r="D77" t="s">
        <v>211</v>
      </c>
      <c r="E77">
        <v>923218487776</v>
      </c>
      <c r="F77" t="s">
        <v>212</v>
      </c>
    </row>
    <row r="78" spans="1:6" x14ac:dyDescent="0.3">
      <c r="A78">
        <v>77</v>
      </c>
      <c r="C78" t="s">
        <v>213</v>
      </c>
      <c r="D78" t="s">
        <v>214</v>
      </c>
      <c r="E78">
        <v>3237778040</v>
      </c>
      <c r="F78" t="s">
        <v>215</v>
      </c>
    </row>
    <row r="79" spans="1:6" x14ac:dyDescent="0.3">
      <c r="A79">
        <v>78</v>
      </c>
      <c r="C79" t="s">
        <v>216</v>
      </c>
      <c r="D79" t="s">
        <v>217</v>
      </c>
      <c r="E79">
        <v>3018447038</v>
      </c>
      <c r="F79" t="s">
        <v>218</v>
      </c>
    </row>
    <row r="80" spans="1:6" x14ac:dyDescent="0.3">
      <c r="A80">
        <v>79</v>
      </c>
      <c r="C80" t="s">
        <v>219</v>
      </c>
      <c r="D80" t="s">
        <v>220</v>
      </c>
      <c r="E80">
        <v>3362786476</v>
      </c>
      <c r="F80" t="s">
        <v>221</v>
      </c>
    </row>
    <row r="81" spans="1:6" x14ac:dyDescent="0.3">
      <c r="A81">
        <v>80</v>
      </c>
      <c r="C81" t="s">
        <v>222</v>
      </c>
      <c r="D81" t="s">
        <v>223</v>
      </c>
      <c r="E81">
        <v>3008450273</v>
      </c>
      <c r="F81" t="s">
        <v>224</v>
      </c>
    </row>
    <row r="82" spans="1:6" x14ac:dyDescent="0.3">
      <c r="A82">
        <v>81</v>
      </c>
      <c r="C82" t="s">
        <v>225</v>
      </c>
      <c r="D82" t="s">
        <v>226</v>
      </c>
      <c r="E82">
        <v>3214093301</v>
      </c>
      <c r="F82" t="s">
        <v>227</v>
      </c>
    </row>
    <row r="83" spans="1:6" x14ac:dyDescent="0.3">
      <c r="A83">
        <v>82</v>
      </c>
      <c r="C83" t="s">
        <v>228</v>
      </c>
      <c r="D83" t="s">
        <v>229</v>
      </c>
      <c r="E83">
        <v>3347027116</v>
      </c>
      <c r="F83" t="s">
        <v>230</v>
      </c>
    </row>
    <row r="84" spans="1:6" x14ac:dyDescent="0.3">
      <c r="A84">
        <v>83</v>
      </c>
      <c r="C84" t="s">
        <v>231</v>
      </c>
      <c r="D84" t="s">
        <v>232</v>
      </c>
      <c r="E84">
        <v>3234934779</v>
      </c>
      <c r="F84" t="s">
        <v>233</v>
      </c>
    </row>
    <row r="85" spans="1:6" x14ac:dyDescent="0.3">
      <c r="A85">
        <v>84</v>
      </c>
      <c r="C85" t="s">
        <v>234</v>
      </c>
      <c r="D85" t="s">
        <v>235</v>
      </c>
      <c r="E85">
        <v>333333333</v>
      </c>
      <c r="F85" t="s">
        <v>236</v>
      </c>
    </row>
    <row r="86" spans="1:6" x14ac:dyDescent="0.3">
      <c r="A86">
        <v>85</v>
      </c>
      <c r="C86" t="s">
        <v>237</v>
      </c>
      <c r="D86" t="s">
        <v>238</v>
      </c>
      <c r="E86" t="s">
        <v>239</v>
      </c>
      <c r="F86" t="s">
        <v>240</v>
      </c>
    </row>
    <row r="87" spans="1:6" x14ac:dyDescent="0.3">
      <c r="A87">
        <v>86</v>
      </c>
      <c r="C87" t="s">
        <v>241</v>
      </c>
      <c r="D87" t="s">
        <v>232</v>
      </c>
      <c r="E87">
        <v>3234934779</v>
      </c>
      <c r="F87" t="s">
        <v>233</v>
      </c>
    </row>
    <row r="88" spans="1:6" x14ac:dyDescent="0.3">
      <c r="A88">
        <v>87</v>
      </c>
      <c r="C88" t="s">
        <v>242</v>
      </c>
      <c r="D88" t="s">
        <v>243</v>
      </c>
      <c r="E88">
        <v>3314442715</v>
      </c>
      <c r="F88" t="s">
        <v>244</v>
      </c>
    </row>
    <row r="89" spans="1:6" x14ac:dyDescent="0.3">
      <c r="A89">
        <v>88</v>
      </c>
      <c r="C89" t="s">
        <v>245</v>
      </c>
      <c r="D89" t="s">
        <v>246</v>
      </c>
      <c r="E89">
        <v>3421233674</v>
      </c>
      <c r="F89" t="s">
        <v>247</v>
      </c>
    </row>
    <row r="90" spans="1:6" x14ac:dyDescent="0.3">
      <c r="A90">
        <v>89</v>
      </c>
      <c r="C90" t="s">
        <v>248</v>
      </c>
      <c r="D90" t="s">
        <v>249</v>
      </c>
      <c r="E90">
        <v>3364221110</v>
      </c>
      <c r="F90" t="s">
        <v>250</v>
      </c>
    </row>
    <row r="91" spans="1:6" x14ac:dyDescent="0.3">
      <c r="A91">
        <v>90</v>
      </c>
      <c r="C91" t="s">
        <v>251</v>
      </c>
      <c r="D91" t="s">
        <v>252</v>
      </c>
      <c r="E91">
        <v>3446490856</v>
      </c>
      <c r="F91" t="s">
        <v>253</v>
      </c>
    </row>
    <row r="92" spans="1:6" x14ac:dyDescent="0.3">
      <c r="A92">
        <v>91</v>
      </c>
      <c r="C92" t="s">
        <v>254</v>
      </c>
      <c r="D92">
        <v>3009426362</v>
      </c>
      <c r="E92">
        <v>3214279806</v>
      </c>
      <c r="F92" t="s">
        <v>255</v>
      </c>
    </row>
    <row r="93" spans="1:6" x14ac:dyDescent="0.3">
      <c r="A93">
        <v>92</v>
      </c>
      <c r="C93" t="s">
        <v>256</v>
      </c>
      <c r="D93" t="s">
        <v>257</v>
      </c>
      <c r="E93" t="s">
        <v>258</v>
      </c>
      <c r="F93" t="s">
        <v>259</v>
      </c>
    </row>
    <row r="94" spans="1:6" x14ac:dyDescent="0.3">
      <c r="A94">
        <v>93</v>
      </c>
      <c r="C94" t="s">
        <v>260</v>
      </c>
      <c r="D94" t="s">
        <v>261</v>
      </c>
      <c r="E94">
        <v>3334884048</v>
      </c>
      <c r="F94" t="s">
        <v>262</v>
      </c>
    </row>
    <row r="95" spans="1:6" x14ac:dyDescent="0.3">
      <c r="A95">
        <v>94</v>
      </c>
      <c r="C95" t="s">
        <v>263</v>
      </c>
      <c r="D95" t="s">
        <v>264</v>
      </c>
      <c r="E95">
        <v>3009479864</v>
      </c>
      <c r="F95" t="s">
        <v>265</v>
      </c>
    </row>
    <row r="96" spans="1:6" x14ac:dyDescent="0.3">
      <c r="A96">
        <v>95</v>
      </c>
      <c r="C96" t="s">
        <v>266</v>
      </c>
      <c r="D96" t="s">
        <v>267</v>
      </c>
      <c r="E96">
        <v>3018481950</v>
      </c>
      <c r="F96" t="s">
        <v>268</v>
      </c>
    </row>
    <row r="97" spans="1:6" x14ac:dyDescent="0.3">
      <c r="A97">
        <v>96</v>
      </c>
      <c r="C97" t="s">
        <v>269</v>
      </c>
      <c r="D97" t="s">
        <v>270</v>
      </c>
      <c r="E97">
        <v>923208472627</v>
      </c>
      <c r="F97" t="s">
        <v>271</v>
      </c>
    </row>
    <row r="98" spans="1:6" x14ac:dyDescent="0.3">
      <c r="A98">
        <v>97</v>
      </c>
      <c r="C98" t="s">
        <v>272</v>
      </c>
      <c r="D98" t="s">
        <v>273</v>
      </c>
      <c r="E98">
        <v>923008265391</v>
      </c>
      <c r="F98" t="s">
        <v>274</v>
      </c>
    </row>
    <row r="99" spans="1:6" x14ac:dyDescent="0.3">
      <c r="A99">
        <v>98</v>
      </c>
      <c r="C99" t="s">
        <v>275</v>
      </c>
      <c r="D99" t="s">
        <v>276</v>
      </c>
      <c r="E99">
        <v>3234330903</v>
      </c>
      <c r="F99" t="s">
        <v>277</v>
      </c>
    </row>
    <row r="100" spans="1:6" x14ac:dyDescent="0.3">
      <c r="A100">
        <v>99</v>
      </c>
      <c r="C100" t="s">
        <v>278</v>
      </c>
      <c r="D100" t="s">
        <v>7</v>
      </c>
      <c r="E100">
        <v>923212553655</v>
      </c>
      <c r="F100" t="s">
        <v>8</v>
      </c>
    </row>
    <row r="101" spans="1:6" x14ac:dyDescent="0.3">
      <c r="A101">
        <v>100</v>
      </c>
      <c r="C101" t="s">
        <v>279</v>
      </c>
      <c r="D101" t="s">
        <v>90</v>
      </c>
      <c r="E101">
        <v>3334884048</v>
      </c>
      <c r="F101" t="s">
        <v>280</v>
      </c>
    </row>
    <row r="102" spans="1:6" x14ac:dyDescent="0.3">
      <c r="A102">
        <v>101</v>
      </c>
      <c r="C102" t="s">
        <v>281</v>
      </c>
      <c r="D102" t="s">
        <v>261</v>
      </c>
      <c r="E102">
        <f>92345-4950789</f>
        <v>-4858444</v>
      </c>
      <c r="F102" t="s">
        <v>192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TyCooN</dc:creator>
  <cp:lastModifiedBy>TyCooN</cp:lastModifiedBy>
  <dcterms:created xsi:type="dcterms:W3CDTF">2021-02-24T15:40:47Z</dcterms:created>
  <dcterms:modified xsi:type="dcterms:W3CDTF">2021-02-25T16:42:28Z</dcterms:modified>
</cp:coreProperties>
</file>