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Juez_1" sheetId="2" state="visible" r:id="rId2"/>
    <sheet xmlns:r="http://schemas.openxmlformats.org/officeDocument/2006/relationships" name="Juez_2" sheetId="3" state="visible" r:id="rId3"/>
    <sheet xmlns:r="http://schemas.openxmlformats.org/officeDocument/2006/relationships" name="Juez_3"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libri"/>
      <charset val="1"/>
      <family val="0"/>
      <b val="1"/>
      <color rgb="FF1F4E78"/>
      <sz val="14"/>
    </font>
    <font>
      <name val="Calibri"/>
      <charset val="1"/>
      <family val="0"/>
      <sz val="10.5"/>
    </font>
    <font>
      <name val="Calibri"/>
      <charset val="1"/>
      <family val="0"/>
      <b val="1"/>
      <color rgb="FF1F4E78"/>
      <sz val="11"/>
    </font>
    <font>
      <name val="Calibri"/>
      <charset val="1"/>
      <family val="0"/>
      <b val="1"/>
      <color rgb="FFFFFFFF"/>
      <sz val="10"/>
    </font>
    <font>
      <name val="Calibri"/>
      <charset val="1"/>
      <family val="0"/>
      <sz val="10"/>
    </font>
    <font>
      <name val="Noto Sans CJK SC"/>
      <family val="2"/>
      <sz val="10"/>
    </font>
    <font>
      <name val="Calibri"/>
      <charset val="1"/>
      <family val="0"/>
      <b val="1"/>
      <i val="1"/>
      <sz val="10"/>
    </font>
    <font>
      <name val="Calibri"/>
      <charset val="1"/>
      <family val="0"/>
      <b val="1"/>
      <sz val="10"/>
    </font>
  </fonts>
  <fills count="4">
    <fill>
      <patternFill/>
    </fill>
    <fill>
      <patternFill patternType="gray125"/>
    </fill>
    <fill>
      <patternFill patternType="solid">
        <fgColor rgb="FF1F4E78"/>
        <bgColor rgb="FF003366"/>
      </patternFill>
    </fill>
    <fill>
      <patternFill patternType="solid">
        <fgColor rgb="FFFFF6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3" borderId="1" applyAlignment="1" pivotButton="0" quotePrefix="0" xfId="0">
      <alignment horizontal="center" vertical="center"/>
    </xf>
    <xf numFmtId="0" fontId="10" fillId="0" borderId="0" applyAlignment="1" pivotButton="0" quotePrefix="0" xfId="0">
      <alignment horizontal="right" vertical="bottom"/>
    </xf>
    <xf numFmtId="2" fontId="11"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3" borderId="1" applyAlignment="1" pivotButton="0" quotePrefix="0" xfId="0">
      <alignment horizontal="center" vertical="center"/>
    </xf>
    <xf numFmtId="0" fontId="10" fillId="0" borderId="0" applyAlignment="1" pivotButton="0" quotePrefix="0" xfId="0">
      <alignment horizontal="right" vertical="bottom"/>
    </xf>
    <xf numFmtId="2" fontId="11"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6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0" min="1" max="1"/>
  </cols>
  <sheetData>
    <row r="1" ht="21.75" customHeight="1" s="11">
      <c r="A1" s="12" t="inlineStr">
        <is>
          <t>Evaluación de coherencia conversacional — Panel de jueces</t>
        </is>
      </c>
    </row>
    <row r="3" ht="26.85" customHeight="1" s="11">
      <c r="A3" s="13" t="inlineStr">
        <is>
          <t>Instrumento correspondiente al protocolo declarado en la sección 4.2.4 del trabajo de titulación «Chatbot híbrido quantum-inspired con Small Language Models locales para una inteligencia artificial conversacional sostenible».</t>
        </is>
      </c>
    </row>
    <row r="5" ht="15" customHeight="1" s="11">
      <c r="A5" s="14" t="inlineStr">
        <is>
          <t>Qué se evalúa</t>
        </is>
      </c>
    </row>
    <row r="6" ht="52.2" customHeight="1" s="11">
      <c r="A6" s="13" t="inlineStr">
        <is>
          <t>Se presentan 80 pares de respuestas. Cada par corresponde al mismo turno de una conversación: un mismo mensaje de usuario, respondido por dos condiciones distintas del sistema. Las condiciones aparecen en orden aleatorio y sin identificar como «Respuesta 1» y «Respuesta 2»: no es posible ni necesario saber a cuál condición pertenece cada una — evalúe únicamente lo que lee.</t>
        </is>
      </c>
    </row>
    <row r="8" ht="15" customHeight="1" s="11">
      <c r="A8" s="14" t="inlineStr">
        <is>
          <t>Cómo calificar</t>
        </is>
      </c>
    </row>
    <row r="9" ht="39.55" customHeight="1" s="11">
      <c r="A9" s="13" t="inlineStr">
        <is>
          <t>Para cada una de las dos respuestas del par, asigne un puntaje de 1 a 5 en cada uno de los cinco criterios (celdas con fondo amarillo, con lista desplegable). Use el mensaje del usuario y, si existe, el contexto previo de la conversación, como referencia.</t>
        </is>
      </c>
    </row>
    <row r="11" ht="15" customHeight="1" s="11">
      <c r="A11" s="14" t="inlineStr">
        <is>
          <t>Los cinco criterios (escala 1 = muy deficiente, 5 = excelente)</t>
        </is>
      </c>
    </row>
    <row r="12" ht="26.85" customHeight="1" s="11">
      <c r="A12" s="13" t="inlineStr">
        <is>
          <t>• Pertinencia: ¿La respuesta atiende realmente lo que el usuario preguntó o pidió? 1 = no responde a lo preguntado; 5 = responde exactamente lo solicitado, sin desviarse.</t>
        </is>
      </c>
    </row>
    <row r="13" ht="39.55" customHeight="1" s="11">
      <c r="A13" s="13" t="inlineStr">
        <is>
          <t>• Continuidad temática: ¿La respuesta mantiene el hilo de la conversación (retoma lo dicho antes, no contradice ni ignora el contexto previo)? Para turnos únicos, valore si la respuesta es internamente consistente de principio a fin. 1 = pierde el hilo o se contradice; 5 = mantiene el hilo con naturalidad.</t>
        </is>
      </c>
    </row>
    <row r="14" ht="26.85" customHeight="1" s="11">
      <c r="A14" s="13" t="inlineStr">
        <is>
          <t>• Corrección del contenido: ¿La información, el código o los datos que entrega son correctos? 1 = contiene errores factuales o técnicos relevantes; 5 = correcto en su totalidad.</t>
        </is>
      </c>
    </row>
    <row r="15" ht="26.85" customHeight="1" s="11">
      <c r="A15" s="13" t="inlineStr">
        <is>
          <t>• Adecuación de la extensión: ¿La longitud de la respuesta es apropiada para lo preguntado (ni insuficiente ni innecesariamente larga)? 1 = claramente insuficiente o excesiva; 5 = extensión adecuada.</t>
        </is>
      </c>
    </row>
    <row r="16" ht="26.85" customHeight="1" s="11">
      <c r="A16" s="13" t="inlineStr">
        <is>
          <t>• Naturalidad del registro: ¿El tono y el estilo se leen como los de un asistente conversacional natural en español, sin sonar mecánico ni artificial? 1 = registro forzado o robótico; 5 = registro natural.</t>
        </is>
      </c>
    </row>
    <row r="18" ht="15" customHeight="1" s="11">
      <c r="A18" s="14" t="inlineStr">
        <is>
          <t>Tiempo estimado y confidencialidad</t>
        </is>
      </c>
    </row>
    <row r="19" ht="52.2" customHeight="1" s="11">
      <c r="A19" s="13" t="inlineStr">
        <is>
          <t>Se estima entre 3 y 5 minutos por par (15-20 segundos por celda). El archivo no identifica a los autores de las respuestas ni requiere conocimientos previos del proyecto: basta con leer cada mensaje de usuario y calificar las dos respuestas que le siguen. Complete todas las celdas amarillas de su propia pestaña (Juez 1, Juez 2 o Juez 3, según se le asigne) y guarde/comparta el archivo al terminar.</t>
        </is>
      </c>
    </row>
    <row r="21" ht="26.85" customHeight="1" s="11">
      <c r="A21" s="13" t="inlineStr">
        <is>
          <t>No es necesario, y se pide expresamente no intentar, adivinar cuál respuesta corresponde a cuál condición del sistema: hacerlo no cambia la calificación y podría introducir sesgo en el resultado.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83"/>
  <sheetViews>
    <sheetView showFormulas="0" showGridLines="1" showRowColHeaders="1" showZeros="1" rightToLeft="0" tabSelected="0" showOutlineSymbols="1" defaultGridColor="1"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13" customWidth="1" style="10" min="2" max="2"/>
    <col width="7" customWidth="1" style="10" min="3" max="3"/>
    <col width="14" customWidth="1" style="10" min="4" max="4"/>
    <col width="46" customWidth="1" style="10" min="5" max="5"/>
    <col width="40" customWidth="1" style="10" min="6" max="6"/>
    <col width="46" customWidth="1" style="10" min="7" max="8"/>
    <col width="9" customWidth="1" style="10" min="9" max="18"/>
    <col width="30" customWidth="1" style="10" min="19" max="19"/>
  </cols>
  <sheetData>
    <row r="1" ht="45.75" customHeight="1" s="11">
      <c r="A1" s="15" t="inlineStr">
        <is>
          <t>Ítem</t>
        </is>
      </c>
      <c r="B1" s="15" t="inlineStr">
        <is>
          <t>Conversación</t>
        </is>
      </c>
      <c r="C1" s="15" t="inlineStr">
        <is>
          <t>Turno</t>
        </is>
      </c>
      <c r="D1" s="15" t="inlineStr">
        <is>
          <t>Categoría</t>
        </is>
      </c>
      <c r="E1" s="15" t="inlineStr">
        <is>
          <t>Contexto previo del hilo</t>
        </is>
      </c>
      <c r="F1" s="15" t="inlineStr">
        <is>
          <t>Mensaje del usuario (turno actual)</t>
        </is>
      </c>
      <c r="G1" s="15" t="inlineStr">
        <is>
          <t>Respuesta 1</t>
        </is>
      </c>
      <c r="H1" s="15" t="inlineStr">
        <is>
          <t>Respuesta 2</t>
        </is>
      </c>
      <c r="I1" s="15" t="inlineStr">
        <is>
          <t>Pertinencia — Resp. 1</t>
        </is>
      </c>
      <c r="J1" s="15" t="inlineStr">
        <is>
          <t>Continuidad temática — Resp. 1</t>
        </is>
      </c>
      <c r="K1" s="15" t="inlineStr">
        <is>
          <t>Corrección del contenido — Resp. 1</t>
        </is>
      </c>
      <c r="L1" s="15" t="inlineStr">
        <is>
          <t>Adecuación de la extensión — Resp. 1</t>
        </is>
      </c>
      <c r="M1" s="15" t="inlineStr">
        <is>
          <t>Naturalidad del registro — Resp. 1</t>
        </is>
      </c>
      <c r="N1" s="15" t="inlineStr">
        <is>
          <t>Pertinencia — Resp. 2</t>
        </is>
      </c>
      <c r="O1" s="15" t="inlineStr">
        <is>
          <t>Continuidad temática — Resp. 2</t>
        </is>
      </c>
      <c r="P1" s="15" t="inlineStr">
        <is>
          <t>Corrección del contenido — Resp. 2</t>
        </is>
      </c>
      <c r="Q1" s="15" t="inlineStr">
        <is>
          <t>Adecuación de la extensión — Resp. 2</t>
        </is>
      </c>
      <c r="R1" s="15" t="inlineStr">
        <is>
          <t>Naturalidad del registro — Resp. 2</t>
        </is>
      </c>
      <c r="S1" s="15" t="inlineStr">
        <is>
          <t>Comentarios (opcional)</t>
        </is>
      </c>
    </row>
    <row r="2" ht="109.5" customHeight="1" s="11">
      <c r="A2" s="16" t="inlineStr">
        <is>
          <t>Par-001</t>
        </is>
      </c>
      <c r="B2" s="16" t="inlineStr">
        <is>
          <t>T01</t>
        </is>
      </c>
      <c r="C2" s="16" t="n">
        <v>1</v>
      </c>
      <c r="D2" s="17" t="inlineStr">
        <is>
          <t>Tecnologia</t>
        </is>
      </c>
      <c r="E2" s="17" t="inlineStr">
        <is>
          <t>— (turno único / primer turno del hilo)</t>
        </is>
      </c>
      <c r="F2" s="17" t="inlineStr">
        <is>
          <t>¿Cómo se declara una función en Python?</t>
        </is>
      </c>
      <c r="G2" s="17" t="inlineStr">
        <is>
          <t>En Python, la declaración de una función es sencilla e impreciseada:
```python
def nombre_de_la_funcion(parametro1, parametro2):
    # Aquí irá el código del bloque de la función
    pass  # Sin embargo, siempre se debe incluir para indicar que la funcion existe.
```
Aquí hay algunos aspectos importantes a tener en cuenta:
- Debes comenzar con una línea `def` para declarar la función.
- Luego escribe el nombre que quieras que tenga tu función (en este caso sería `funcion_demostrativa`).
- A continuación, especifica los parámetros de entrada utilizando nombres y separados por comas. Estos son como variables en una sentencia if-else.
- Finalmente puedes escribir cualquier código dentro del bloque de la función. Este es el cuerpo de tu función.
Por ejemplo:
```python
def suma(a, b):
    return a + b
resultado = suma(2, 3)
print(resultado)  # Imprime: 5
```
En este caso `suma` es la función que se llama `sumar`, y necesita dos parámetros para trabajar.</t>
        </is>
      </c>
      <c r="H2" s="17" t="inlineStr">
        <is>
          <t>Para declarar una función en Python, sigue estos pasos:
1. Escribir la palabra clave "def" para indicar que estás creando una función.
2. Luego, escribe el nombre de la función entre paréntesis ().
```python
def mi_funcion(parametro):
    # Código a ejecutar
```
Aquí tienes un ejemplo completo:
```python
def saludo():
    print("¡Hola desde una función!")
# Llamada a la función
saludo()
```
Explicación:
- La función "mi_funcion" se declara usando "def".
- Se llama simplemente con el nombre de la función (en este caso, "saludo").
- Dentro de los paréntesis se especifica un argumento ("parametro").
Una vez creadas las funciones, puedes llamarlas desde cualquier parte del código donde quieras que ejecute su contenido.</t>
        </is>
      </c>
      <c r="I2" s="18" t="n"/>
      <c r="J2" s="18" t="n"/>
      <c r="K2" s="18" t="n"/>
      <c r="L2" s="18" t="n"/>
      <c r="M2" s="18" t="n"/>
      <c r="N2" s="18" t="n"/>
      <c r="O2" s="18" t="n"/>
      <c r="P2" s="18" t="n"/>
      <c r="Q2" s="18" t="n"/>
      <c r="R2" s="18" t="n"/>
      <c r="S2" s="17" t="n"/>
    </row>
    <row r="3" ht="109.5" customHeight="1" s="11">
      <c r="A3" s="16" t="inlineStr">
        <is>
          <t>Par-002</t>
        </is>
      </c>
      <c r="B3" s="16" t="inlineStr">
        <is>
          <t>T02</t>
        </is>
      </c>
      <c r="C3" s="16" t="n">
        <v>1</v>
      </c>
      <c r="D3" s="17" t="inlineStr">
        <is>
          <t>Tecnologia</t>
        </is>
      </c>
      <c r="E3" s="17" t="inlineStr">
        <is>
          <t>— (turno único / primer turno del hilo)</t>
        </is>
      </c>
      <c r="F3" s="17" t="inlineStr">
        <is>
          <t>Tengo un error de índice fuera de rango en mi lista</t>
        </is>
      </c>
      <c r="G3" s="17" t="inlineStr">
        <is>
          <t>Es posible que estés utilizando una estructura incorrecta o no adecuada para tu lista, especialmente si estás insertando elementos al final de la lista y luego accediendo a los datos por su posición. 
Si tu lista fue inicialmente definida como `ArrayList` o similar con metodos `add()` y `get()`, revisaré cómo hacerlo correctamente.
1. **Definición de Lista**:
   - Define una lista que pueda almacenar objetos del tipo de interés.
   ```java
   List&lt;Person&gt; persons = new ArrayList&lt;&gt;();
   ```
2. **Insertar elementos**:
   - Puedes insertar cualquier elemento en la posición deseada usando `add()` o agregarlos al final con `addAll()` si solo quieres añadir a una lista existente.
3. **Acceder a los elementos por su índice**:
   Si estás accediendo a un objeto por su posición y recibes un error de índice fuera de rango, asegúrate de que la posición es válida (siendo en efecto menor o igual al tamaño del ArrayList).
### Ejemplo:
```java
import java.util.ArrayList;
import java.util.Arrays;
public class Main {
    public static void main(String[] args) {
        List&lt;String&gt; names = new ArrayList&lt;&gt;();
        // Insertar elementos
        names.add("Juan");
        names.add("Ana");
        System.out.println(names.get(0));  // Imprime "Juan"
        System.out.println(names.get(1));  // Imprime "Ana"
        // Acceso por posición incorrecto (error)
        try {
            System.out.println(names.get(5));
        } catch (IndexOutOfBoundsException e) {
            System.out.println("Error: La posición no es válida.");
        }
    }
}
```
### Solución:
- Si recibes el error al intentar acceder a un objeto por su índice, verifica si estás accediendo a una posición que no existe en la lista. Si tu lista tiene 2 elementos y quieres obtener el primero pero accedes por la segunda posición (`names.get(1)`), recibirás un `IndexOutOfBoundsException`.
- Para evitar los errores de índices fuera del rango, asegúrate de validar siempre las posiciones antes de realizar consultas.
Si tienes más detalles sobre cómo se está generando la lista o el código en el que ocurre el error, podrías proporcionar más contexto y se podría brindar una solución específica para tu</t>
        </is>
      </c>
      <c r="H3" s="17" t="inlineStr">
        <is>
          <t>Un error de "index out of range" se produce cuando intentas acceder a una posición que no existe en la estructura, como una matriz o una lista en Python. Para evitar este problema:
1. **Verifica las posiciones**: Asegúrate de que el índice esté dentro del rango permitido.
```python
if index &gt;= 0 and index &lt; len(lista):
    # Acción a realizar con la posición 'index'
else:
    print("Error: Índice fuera de rango")
```
2. **Valida las posiciones antes de usarlas**: Asegúrate de que las posiciones sean válidas antes de usarlas.
```python
if index &gt; 0 and index &lt;= len(lista):
    # Acción a realizar con la posición 'index'
else:
    print("Error: Índice fuera de rango")
```
3. **Comprobación en funciones**: Si hay un bucle o una función que modifica la lista, asegúrate de manejar las posiciones correctamente.
```python
def editar_lista(lista, index, nuevo_valor):
    if 0 &lt;= index &lt; len(lista):
        lista[index] = nuevo_valor
    else:
        print("Error: Índice fuera de rango")
editar_lista([1, 2, 3], 1, 4) # Esto debería imprimir [1, 4, 3]
```
Si encuentras el error solo ocurre cuando realizas alguna acción después de obtener la posición o antes de modificarla (como es usual en muchas lógicas), asegúrate de manejar bien las posiciones.</t>
        </is>
      </c>
      <c r="I3" s="18" t="n"/>
      <c r="J3" s="18" t="n"/>
      <c r="K3" s="18" t="n"/>
      <c r="L3" s="18" t="n"/>
      <c r="M3" s="18" t="n"/>
      <c r="N3" s="18" t="n"/>
      <c r="O3" s="18" t="n"/>
      <c r="P3" s="18" t="n"/>
      <c r="Q3" s="18" t="n"/>
      <c r="R3" s="18" t="n"/>
      <c r="S3" s="17" t="n"/>
    </row>
    <row r="4" ht="109.5" customHeight="1" s="11">
      <c r="A4" s="16" t="inlineStr">
        <is>
          <t>Par-003</t>
        </is>
      </c>
      <c r="B4" s="16" t="inlineStr">
        <is>
          <t>T03</t>
        </is>
      </c>
      <c r="C4" s="16" t="n">
        <v>1</v>
      </c>
      <c r="D4" s="17" t="inlineStr">
        <is>
          <t>Tecnologia</t>
        </is>
      </c>
      <c r="E4" s="17" t="inlineStr">
        <is>
          <t>— (turno único / primer turno del hilo)</t>
        </is>
      </c>
      <c r="F4" s="17" t="inlineStr">
        <is>
          <t>¿Qué diferencia hay entre una lista y una tupla?</t>
        </is>
      </c>
      <c r="G4" s="17" t="inlineStr">
        <is>
          <t>En términos matemáticos, la principal diferencia entre una lista y una tupla es que:
- Una lista tiene elementos ordenados y puede cambiar su contenido.
  Ejemplo: `l = [1, "a", 3.0]`
- Una tupla tiene elementos ordenados pero no puede cambiar su contenido.
  Ejemplo: `(5, "e")` (La secuencia estática se mantiene)
En otras palabras:
- Las listas permiten modificar el orden y las entradas de los datos.
- Las tuplas no permiten alterar ni cambiar la estructura o el contenido del conjunto de valores almacenados.</t>
        </is>
      </c>
      <c r="H4" s="17" t="inlineStr">
        <is>
          <t>Las listas y las tuplas son dos tipos de estructuras de datos utilizadas en Python para almacenar colecciones de elementos. Aunque comparten algunas características, tienen diferencias significativas:
1. Definición:
   - Lista: Una lista se define como una secuencia ordenada de elementos separados por comas.
   - Tupla: También una colección de elementos, pero cada elemento está encapsulado entre paréntesis.
2. Uso común:
   - Listas: Son más flexibles y permiten añadir, eliminar o reorganizar elementos fácilmente.
   - Tuplas: Son generalmente usadas para valores inmutables (no cambian después de su definición).
3. Memoria y tiempo de ejecución:
   - Listas: Consumen más memoria debido a la lista interna de referencias.
   - Tuplas: Utilizan menos memoria porque son instanciadas directamente.
4. Acceso a elementos:
   - Listas: Los accesos no están limitados por índices, permitiendo iterar fácilmente y operaciones mutables.
   - Tuplas: Existen limitaciones específicas debido a su diseño inmutable (no se puede agregar, eliminar o modificar).
5. Estructura de datos:
   - Lista: Una estructura en la que cada elemento tiene un índice específico para acceso directo.
   - Tupla: Una secuencia ordenada y inmutable con elementos del mismo tipo.
6. Ejemplos:
   Lista (mutabilidad):
   ```
   lista = [1, 2, 3]
   lista[0] = 4  # Modifica el primer elemento
   ```
   Tupla (immutabilidad):
   ```
   tupla = (1, 2, 3)
   print(tupla)  # No se puede modificar después de la definición
   ```
En resumen, las listas son más flexibles y mutables, mientras que las tuplas están diseñadas para ser inmutables para mejorar eficiencia.</t>
        </is>
      </c>
      <c r="I4" s="18" t="n"/>
      <c r="J4" s="18" t="n"/>
      <c r="K4" s="18" t="n"/>
      <c r="L4" s="18" t="n"/>
      <c r="M4" s="18" t="n"/>
      <c r="N4" s="18" t="n"/>
      <c r="O4" s="18" t="n"/>
      <c r="P4" s="18" t="n"/>
      <c r="Q4" s="18" t="n"/>
      <c r="R4" s="18" t="n"/>
      <c r="S4" s="17" t="n"/>
    </row>
    <row r="5" ht="109.5" customHeight="1" s="11">
      <c r="A5" s="16" t="inlineStr">
        <is>
          <t>Par-004</t>
        </is>
      </c>
      <c r="B5" s="16" t="inlineStr">
        <is>
          <t>T04</t>
        </is>
      </c>
      <c r="C5" s="16" t="n">
        <v>1</v>
      </c>
      <c r="D5" s="17" t="inlineStr">
        <is>
          <t>Tecnologia</t>
        </is>
      </c>
      <c r="E5" s="17" t="inlineStr">
        <is>
          <t>— (turno único / primer turno del hilo)</t>
        </is>
      </c>
      <c r="F5" s="17" t="inlineStr">
        <is>
          <t>Explícame qué es una API REST</t>
        </is>
      </c>
      <c r="G5" s="17" t="inlineStr">
        <is>
          <t>Una API REST (Representational State Transfer) es un tipo de enlace web que permite a los sistemas intercambiar información entre sí utilizando llamadas HTTP GET, PUT y DELETE. Resta del principio básico de la representación de estado como se muestra en una aplicación cliente-servidor (clase). Esto significa que cada solicitud HTTP (GET o POST) genera un nuevo método para el servidor que se encarga de procesar la petición.
Una API REST proporciona una interfaz simple para acceder a las funciones de un servicio web, independientemente del número y tipos de datos que necesita. Esta funcionalidad permite que los usuarios interactúen con este sistema desde cualquier lugar o dispositivo que tenga conexión a internet.</t>
        </is>
      </c>
      <c r="H5" s="17" t="inlineStr">
        <is>
          <t>Una API (Application Programming Interface) REST (Representational State Transfer) es un conjunto de especificaciones de red que permite la comunicación entre diferentes aplicaciones o servicios web. Estas aplicaciones pueden ser cualquier tipo, desde las más básicas hasta las más complejas, como los juegos online o sitios web.
REST se caracteriza por su simplicidad y eficiencia. Esencialmente, requiere menos configuración para comunicarse con otros sistemas de información que el protocolo HTTP, permitiéndole ofrecer una API sin necesidad de depender del mismo.
Pueden comunicarse entre sí en un sentido bidireccional, enviando solicitudes o peticiones y recibiendo respuestas. Además, no requieren ningún tipo de middleware como otros métodos de comunicación como SOAP (Simple Object Access Protocol), lo que las hace más eficientes.
Por último, REST se ha vuelto muy popular debido a su simplicidad y facilidad para la implementación, ya que permite una comunicación entre los servidores mediante HTTP (protocolo web) sin necesidad de ningún otro protocolo adicional.</t>
        </is>
      </c>
      <c r="I5" s="18" t="n"/>
      <c r="J5" s="18" t="n"/>
      <c r="K5" s="18" t="n"/>
      <c r="L5" s="18" t="n"/>
      <c r="M5" s="18" t="n"/>
      <c r="N5" s="18" t="n"/>
      <c r="O5" s="18" t="n"/>
      <c r="P5" s="18" t="n"/>
      <c r="Q5" s="18" t="n"/>
      <c r="R5" s="18" t="n"/>
      <c r="S5" s="17" t="n"/>
    </row>
    <row r="6" ht="109.5" customHeight="1" s="11">
      <c r="A6" s="16" t="inlineStr">
        <is>
          <t>Par-005</t>
        </is>
      </c>
      <c r="B6" s="16" t="inlineStr">
        <is>
          <t>T05</t>
        </is>
      </c>
      <c r="C6" s="16" t="n">
        <v>1</v>
      </c>
      <c r="D6" s="17" t="inlineStr">
        <is>
          <t>Tecnologia</t>
        </is>
      </c>
      <c r="E6" s="17" t="inlineStr">
        <is>
          <t>— (turno único / primer turno del hilo)</t>
        </is>
      </c>
      <c r="F6" s="17" t="inlineStr">
        <is>
          <t>¿Cómo hago un JOIN entre dos tablas en SQL?</t>
        </is>
      </c>
      <c r="G6" s="17" t="inlineStr">
        <is>
          <t>En SQL, puedes realizar una operación llamada "JOIN" para combinar filas de dos o más tablas relacionadas por medio de una columna única común. El tipo más básico de JOIN es el "INNER JOIN", pero también existen otros tipos como el "LEFT JOIN" y el "RIGHT JOIN".
1. INNER JOIN: Combina solo las filas donde haya coincidencia en la columna concreta que establece la conexión entre las dos tablas.
```sql
SELECT *
FROM tabla_izquierda
INNER JOIN tabla_derecha 
ON tabla_izquierda.columna_comun = tabla_derecha.columna_comun;
```
2. LEFT JOIN: Combina todas las filas de la tabla derecha con solo aquellos que coinciden en la columna común.
```sql
SELECT *
FROM tabla_izquierda
LEFT JOIN tabla_derecha 
ON tabla_izquierda.columna_comun = tabla_derecha.columna_comun;
```
3. RIGHT JOIN: Similar al LEFT JOIN, pero combina todas las filas de la tabla izquierda con aquellos que coinciden en la columna común.
```sql
SELECT *
FROM tabla_izquierda
RIGHT JOIN tabla_derecha 
ON tabla_izquierda.columna_comun = tabla_derecha.columna_comun;
```
Para realizar un LEFT JOIN, puedes omitir el cláusula `ON`, o si usas INNER JOIN deberás especificar la columna y operador de comparación.
En todas estas querys, asegúrate de tener las tablas definidas correctamente en tu base de datos.</t>
        </is>
      </c>
      <c r="H6" s="17" t="inlineStr">
        <is>
          <t>Para realizar una conexión (JOIN) entre dos tablas en SQL, debes usar el símbolo `%` y especificar las columnas de los campos que quieras combinar. Ejemplo:
```sql
SELECT *
FROM tabla1 t1
INNER JOIN tabla2 t2 ON t1.id = t2.id;
```
El `ON` indica la condición por la cual se realizará el JOIN entre ambas tablas.
**Notas:**
- Las condiciones dentro del `JOIN` pueden ser un campo o una condición.
- Las columnas se deben especificar con su nombre de columna en la tabla a la que pertenece.
- Si quieres seleccionar más campos, puedes agregarlos después del JOIN y del `ON`.
- Si tienes varias tablas que quieres combinar, debes llamarla en cada join, por ejemplo: `LEFT JOIN`, `RIGHT JOIN`, `INNER JOIN` para diferentes tipos de joins.</t>
        </is>
      </c>
      <c r="I6" s="18" t="n"/>
      <c r="J6" s="18" t="n"/>
      <c r="K6" s="18" t="n"/>
      <c r="L6" s="18" t="n"/>
      <c r="M6" s="18" t="n"/>
      <c r="N6" s="18" t="n"/>
      <c r="O6" s="18" t="n"/>
      <c r="P6" s="18" t="n"/>
      <c r="Q6" s="18" t="n"/>
      <c r="R6" s="18" t="n"/>
      <c r="S6" s="17" t="n"/>
    </row>
    <row r="7" ht="109.5" customHeight="1" s="11">
      <c r="A7" s="16" t="inlineStr">
        <is>
          <t>Par-006</t>
        </is>
      </c>
      <c r="B7" s="16" t="inlineStr">
        <is>
          <t>T06</t>
        </is>
      </c>
      <c r="C7" s="16" t="n">
        <v>1</v>
      </c>
      <c r="D7" s="17" t="inlineStr">
        <is>
          <t>Tecnologia</t>
        </is>
      </c>
      <c r="E7" s="17" t="inlineStr">
        <is>
          <t>— (turno único / primer turno del hilo)</t>
        </is>
      </c>
      <c r="F7" s="17" t="inlineStr">
        <is>
          <t>Mi programa se cierra sin mostrar ningún mensaje de error</t>
        </is>
      </c>
      <c r="G7" s="17" t="inlineStr">
        <is>
          <t>Lo siento por la inconveniencia que te está causando este problema. Aquí hay algunas formas en las que puedes comenzar a investigar y solucionarlo:
1. **Verifica los permisos del ejecutable**: Si tu programa se cierra al iniciar, asegúrate de que el archivo (.exe o .app) tiene los permisos adecuados para ser ejecutado.
2. **Revisa la configuración del sistema operativo**: A veces, cambios en la configuración del Sistema Operativo (como actualizaciones de software y patches) pueden causar desórdenes. Intenta reiniciar el equipo y reiniciar el programa desde la App Store o Windows Update.
3. **Prueba sin adjuntar archivos externos**: Si tienes alguna extensión, adicional a tu propio código, verifica que no esté afectando la ejecución del programa. Podrías tener un archivo malo en el directorio raíz.
4. **Consulta la ayuda oficial del equipo o software**: En caso de ser una aplicación específica, consulta su sitio web para ver si tienes instrucciones específicas sobre cómo hacer el instalación correcta, y si se ha reportado este problema antes.
5. **Elimina y vuelve a instalar tu programa**: Si todos los demás métodos funcionan mal o no dan resultados, puede ser que el archivo del programa esté dañado. Intenta copiar la aplicación original desde su instalación al directorio de ejecución.
Si después de implementar estas sugerencias aún te falta algo más, estaría encantado de tratarlo como una pregunta para poder investigarlo en detalle, pero por favor asegúrate de no hacerlo muchas veces consecutivas.</t>
        </is>
      </c>
      <c r="H7" s="17" t="inlineStr">
        <is>
          <t>Entiendo tu situación. Aquí hay algunas razones por las cuales un programa podría cerrarse sin indicar ningún mensaje de error:
1. **Problemas Internos en el Programa**: Algunas veces, los programas pueden tener errores internos que no son detectados en tiempo de ejecución.
2. **Error del Usuario o Sistemas**: Eventualmente, un usuario puede realizar acciones innecesarias o malinterpretadas por parte de ti mismo (como cierrar la aplicación) o por el sistema operativo.
3. **Problemas con la Cinta de Disco**: Si tu programa está en uso y tu computadora tiene espacio insuficiente en el disco duro, podría provocar un problema. Esto generalmente se detecta mediante notificaciones.
4. **Software Interfaz Multi-Acción (UIA)**: En algunos casos, si usas una interfaz UIA, la aplicación puede cerrarse de manera inesperada debido a una falla en ella misma o el sistema operativo.
5. **Sistema Operativo Problemas**: Los problemas del propio sistema operativo podrían causar un programa a punto de ceder. Esto incluiría errores con el procesador, memoria insuficiente, etc.
6. **Código Mal Escrito o Falta de Documentación**: Si tu código no es bien documentado u originalmente es mal escrito, esto podría ocasionar problemas sin explicarlo.
Para resolver este problema:
- Prueba reiniciar el equipo.
- Intenta ejecutar tu programa en un entorno diferente (por ejemplo, en modo seguro).
- Consulta a otros usuarios sobre si también tienen problemas similares o encuentran algún error.
- Probar reemplazar la aplicación por una versión más reciente del mismo software para ver si mejora la situación.
De todos modos, es recomendable revisar el programa de forma exhaustiva y analizar todas las posibles causas.</t>
        </is>
      </c>
      <c r="I7" s="18" t="n"/>
      <c r="J7" s="18" t="n"/>
      <c r="K7" s="18" t="n"/>
      <c r="L7" s="18" t="n"/>
      <c r="M7" s="18" t="n"/>
      <c r="N7" s="18" t="n"/>
      <c r="O7" s="18" t="n"/>
      <c r="P7" s="18" t="n"/>
      <c r="Q7" s="18" t="n"/>
      <c r="R7" s="18" t="n"/>
      <c r="S7" s="17" t="n"/>
    </row>
    <row r="8" ht="109.5" customHeight="1" s="11">
      <c r="A8" s="16" t="inlineStr">
        <is>
          <t>Par-007</t>
        </is>
      </c>
      <c r="B8" s="16" t="inlineStr">
        <is>
          <t>D01</t>
        </is>
      </c>
      <c r="C8" s="16" t="n">
        <v>1</v>
      </c>
      <c r="D8" s="17" t="inlineStr">
        <is>
          <t>Tecnologia</t>
        </is>
      </c>
      <c r="E8" s="17" t="inlineStr">
        <is>
          <t>— (turno único / primer turno del hilo)</t>
        </is>
      </c>
      <c r="F8" s="17" t="inlineStr">
        <is>
          <t>Quiero aprender a programar en Python</t>
        </is>
      </c>
      <c r="G8" s="17" t="inlineStr">
        <is>
          <t>¡Perfecto! Aquí te proporcionaremos algunos pasos para empezar a aprender a programar en Python de manera efectiva.
1. **Instala Python**: Primero necesitarás tener instalado Python. Puedes descargarlo desde la página oficial: https://www.python.org/downloads/. Es recomendable instalar la versión más reciente para aprovechar los últimos avances y mejoras del lenguaje.
2. **Prueba el Lenguaje en Tu Sistema Operativo**: Una vez instalado, puedes probar el código Python en tu línea de comandos (Terminal o PowerShell). Aquí te muestra un ejemplo:
   ```
   python --version
   ```
3. **Escribe Tu Código Práctica**: A continuación, simplemente copias y pega los siguientes ejemplos de código:
   ```python
   # Esto es una línea de comentario en Python
   print("Hola Mundo")  # Este mensaje se imprime en la consola
   # Definición de variables (como número entero)
   numero = 5
   # Definición de variables como cadena de texto
   nombre = "Emanuel"
   # Operaciones básicas con variables
   edad = int(input("¿Cuál es tu edad? "))
   print(f"Tienes {edad} años, que es un número entero")
   # Comparación de datos (booleanos)
   nota_estudiante = float(input("Ingresa la nota del estudiante: "))
   resultado = "Aprobado" if nota_estudiante &gt;= 7 else "Reprobado"
   print(f"{resultado}. Tu nota fue {nota_estudiante}")
   # Funciones y métodos
   def saludar():
       print("Hola a todos!")
   saludar()  
   # Ciclos (bucle)
   for i in range(5):
      print(i)  # Imprime los números del 0 al 4
   while True:
        print("Adiós")
        break
    ```
3. **Analiza e Interpretas**: Aprende por medio de la observación y el análisis de cómo Python trabaja con las diferentes tipos de datos (numéricos, string, booleano, etc.), manejo de funciones, ciclos y bucles. Puedes hacerlo en línea para mejorar tus habilidades.
4. **Practica**: Como todo lo relacionado al aprender, la práctica es clave. Prueba</t>
        </is>
      </c>
      <c r="H8" s="17" t="inlineStr">
        <is>
          <t>¡Genial! Aprender a programar es un paso importante para cualquier persona interesada en tecnología o ciencia de la computación. Aquí tienes algunos recursos y consejos que podrían ayudarte a empezar:
1. **Librarias y herramientas recomendadas:**
   - Python estándar: Es el motor del lenguaje, lo puedes descargar gratuitamente desde la página oficial.
   - Jupyter Notebook: Una plataforma web para ejecutar código Python en línea.
2. **Tipos de programación (por compatibilidad):**
   - Programa orientado a objetos (OO): Para crear programas con clases y métodos.
   - Programa estructurado: Es el más básico, se encarga de las estructuras básicas como bucles e if/else.
3. **Ejercicios prácticos recomendados:**
  * https://www.dataquest.io/
  * https://realpython.com/
4. **Libreries para practicar (Python en el mundo real):**
   - Scikit-learn: Para aprendizaje supervisado y no supervisado.
   - Flask, Django: Para desarrollo web.
5. **Niveles de programación:**
   - De nulos a principiante
   - De principiantes para principiantes
Recuerda que lo importante es tomar un paso por vez, hacer pequeños pasos y no tener miedo al error, ya que la práctica es clave en el aprendizaje. ¡Buena suerte con tu viaje de programación!</t>
        </is>
      </c>
      <c r="I8" s="18" t="n"/>
      <c r="J8" s="18" t="n"/>
      <c r="K8" s="18" t="n"/>
      <c r="L8" s="18" t="n"/>
      <c r="M8" s="18" t="n"/>
      <c r="N8" s="18" t="n"/>
      <c r="O8" s="18" t="n"/>
      <c r="P8" s="18" t="n"/>
      <c r="Q8" s="18" t="n"/>
      <c r="R8" s="18" t="n"/>
      <c r="S8" s="17" t="n"/>
    </row>
    <row r="9" ht="109.5" customHeight="1" s="11">
      <c r="A9" s="16" t="inlineStr">
        <is>
          <t>Par-008</t>
        </is>
      </c>
      <c r="B9" s="16" t="inlineStr">
        <is>
          <t>D01</t>
        </is>
      </c>
      <c r="C9" s="16" t="n">
        <v>2</v>
      </c>
      <c r="D9" s="17" t="inlineStr">
        <is>
          <t>Tecnologia</t>
        </is>
      </c>
      <c r="E9" s="17" t="inlineStr">
        <is>
          <t>(Turno 1) Quiero aprender a programar en Python</t>
        </is>
      </c>
      <c r="F9" s="17" t="inlineStr">
        <is>
          <t>¿Por dónde debería empezar?</t>
        </is>
      </c>
      <c r="G9" s="17" t="inlineStr">
        <is>
          <t>Para comenzar a aprender Python, puedes seguir estos pasos:
1. **Instala Python**: Primero necesitarás un entorno de desarrollo para programar en Python. Puedes descargarlo desde la página oficial del lenguaje: https://www.python.org/downloads/. Luego ejecútalo.
2. **Crea una carpeta y tu primer programa**: Abre el editor de texto favorito que hayas elegido (por ejemplo, Notepad o Visual Studio Code) y copia el siguiente código:
   ```
   print("Hola Mundo")
   ```
3. **Ejecuta tu programa**: Haz clic en “Run” o cualquier simbolo de ejecución para comprobar que funciona.
4. **Comienza con los fundamentos básicos**:
   - **Variables y tipos de datos**: Entiende cómo definir variables, declarar números enteros y decimales.
     Ejemplo: `my_number = 10` o `pi = 3.14`
   - **Operadores aritméticos**: Conoce qué son los operadores suma, resta, multiplicación, división y potenciación (`+`, `-`, `*`, `/`, `**`).
   - **Sentencias condicionales (if):** Entiende la estructura de sentencia if-else para tomar decisiones en tu programa.
     Ejemplo: 
     ```
     if edad &gt;= 18:
         print("Es mayor de edad")
     else:
         print("No es mayor de edad")
     ```
5. **Experimenta y practica**: Aprende a hacer cosas básicas con Python, como crear listas o ciclos `for`/`while`, y luego extiende tu comprensión con el uso más avanzado del lenguaje.
6. **Muestra de código:**
   - En Internet puedes encontrar muchos recursos para aprender desde cero:
     - Código a Python en YouTube.
     - Documentación oficial de Python (https://docs.python.org/3/index.html).
     - Repositorios de código para proyectos de práctica (por ejemplo, HackerOne).
7. **Aprende sobre lenguajes avanzados y frameworks**: Enfócate primero en aprender los fundamentos básicos del lenguaje antes de expandirte a herramientas más complejas como bibliotecas más especializadas o frameworkes.
Recuerda que lo principal es practicar</t>
        </is>
      </c>
      <c r="H9" s="17" t="inlineStr">
        <is>
          <t>Comenzando es el mejor momento, aquí tienes algunos recursos y consejos para empezar:
**Libros de texto**: Algunos ejemplos de libros populares para principiantes son:
- "Cómo Programar en Python" por Zed Shaw.
- "Programming in Python 3: A Modern Approach" por Mark Lutz.
**Cursos online**: Hay muchos sitios web donde puedes aprender a programar en línea. Las plataformas más populares incluyen:
- **Codecademy**: Ofrece una guía sencilla de Python para principiantes.
- **Coursera y edX**: Algunos cursos gratuitos que ofrecen teoría y práctica con tutorías.
**Bases de conocimientos previos (opcional)**: Si ya tienes conocimientos básicos sobre programación o otro lenguaje, podría resultar útil recordarte estos conceptos. Recuerda que Python es fácilmente entretenido por su sintaxis sencilla, aunque el código puede ser complejo.
**Práctica**: Algunas formas de practicar incluyen:
- Crear pequeñas aplicaciones.
- Solucionar problemas relacionados con la vida diaria como un tic-tac-toe o un juego simple.
- Trabajar en proyectos prácticos.
**Librerías y herramientas recomendadas**: Aunque Python es funcional por sí solo, algunas librerías populares para programar son:
- **NumPy**: Para manejar grandes conjuntos de datos numéricos.
- **Pandas**: Para manipular, representar y visualizar grandes conjuntos de datos.
- **Matplotlib y Seaborn** (para gráficos): Para visualización.
Esto debería ayudarte a comenzar tu viaje hacia la programación en Python. Si tienes alguna pregunta específica o necesitas más detalles sobre un tema, no dudes en decírmelo!</t>
        </is>
      </c>
      <c r="I9" s="18" t="n"/>
      <c r="J9" s="18" t="n"/>
      <c r="K9" s="18" t="n"/>
      <c r="L9" s="18" t="n"/>
      <c r="M9" s="18" t="n"/>
      <c r="N9" s="18" t="n"/>
      <c r="O9" s="18" t="n"/>
      <c r="P9" s="18" t="n"/>
      <c r="Q9" s="18" t="n"/>
      <c r="R9" s="18" t="n"/>
      <c r="S9" s="17" t="n"/>
    </row>
    <row r="10" ht="109.5" customHeight="1" s="11">
      <c r="A10" s="16" t="inlineStr">
        <is>
          <t>Par-009</t>
        </is>
      </c>
      <c r="B10" s="16" t="inlineStr">
        <is>
          <t>D01</t>
        </is>
      </c>
      <c r="C10" s="16" t="n">
        <v>3</v>
      </c>
      <c r="D10" s="17" t="inlineStr">
        <is>
          <t>Tecnologia</t>
        </is>
      </c>
      <c r="E10" s="17" t="inlineStr">
        <is>
          <t>(Turno 1) Quiero aprender a programar en Python
(Turno 2) ¿Por dónde debería empezar?</t>
        </is>
      </c>
      <c r="F10" s="17" t="inlineStr">
        <is>
          <t>¿Y qué editor de código me recomiendas?</t>
        </is>
      </c>
      <c r="G10" s="17" t="inlineStr">
        <is>
          <t>Existen muchos editores de código que pueden ayudarte a mejorar tu programación. Aquí te presento algunas opciones populares:
1. **Visual Studio Code (VSCode)**: Es uno de los más utilizados por sus características completas y su interfaz moderna.
2. **PyCharm**: Para desarrolladores de Python, es una herramienta muy poderosa que viene con muchas funcionalidades.
3. **Sublime Text**: Basado en el framework del editor Sublimete, permite la edición y desarrollo de todo tipo de lenguajes.
Recuerda probar diferentes editores para ver qué mejor se adapta a tu estilo de trabajo y preferencias personales.</t>
        </is>
      </c>
      <c r="H10" s="17" t="inlineStr">
        <is>
          <t>Python tiene un amplio abanico de IDEs (integrated development environments), pero si estás buscando una solución sencilla, muchos usuarios recomiendan utilizando VS Code. Es fácil de instalar y puede ser la opción más conveniente para principiantes debido a su simplicidad y extensa biblioteca de plugins.
Para instalar VS Code:
1. Descarga el instalador desde la página oficial (https://code.visualstudio.com/).
2. Una vez descargado, abre tu navegador web favorito.
3. Envió las carpetas o archivos que se descargararon durante la instalación y arréglal a tu sistema operativo.
Una vez instalada la última versión de VS Code, puedes comenzar usando el icono de programación verde en tu barra lateral izquierda.
¿Qué te parece esta sugerencia?</t>
        </is>
      </c>
      <c r="I10" s="18" t="n"/>
      <c r="J10" s="18" t="n"/>
      <c r="K10" s="18" t="n"/>
      <c r="L10" s="18" t="n"/>
      <c r="M10" s="18" t="n"/>
      <c r="N10" s="18" t="n"/>
      <c r="O10" s="18" t="n"/>
      <c r="P10" s="18" t="n"/>
      <c r="Q10" s="18" t="n"/>
      <c r="R10" s="18" t="n"/>
      <c r="S10" s="17" t="n"/>
    </row>
    <row r="11" ht="109.5" customHeight="1" s="11">
      <c r="A11" s="16" t="inlineStr">
        <is>
          <t>Par-010</t>
        </is>
      </c>
      <c r="B11" s="16" t="inlineStr">
        <is>
          <t>D02</t>
        </is>
      </c>
      <c r="C11" s="16" t="n">
        <v>1</v>
      </c>
      <c r="D11" s="17" t="inlineStr">
        <is>
          <t>Tecnologia</t>
        </is>
      </c>
      <c r="E11" s="17" t="inlineStr">
        <is>
          <t>— (turno único / primer turno del hilo)</t>
        </is>
      </c>
      <c r="F11" s="17" t="inlineStr">
        <is>
          <t>Necesito crear una base de datos para mi proyecto</t>
        </is>
      </c>
      <c r="G11" s="17" t="inlineStr">
        <is>
          <t>¡Claro! Crear una base de datos (BD) es un proceso importante, especialmente si planeas mantener registros y análisis. Aquí tienes los pasos generales que podrías seguir:
1. **Definir la SCHEMA** (Diagrama de Esquema):
   - Define las columnas y tipos de datos para cada columna en tu tabla.
   - Por ejemplo:
     ```sql
     CREATE TABLE Usuarios (
       id_usuario INT PRIMARY KEY AUTO_INCREMENT,
       nombre VARCHAR(50) NOT NULL,
       correo VARCHAR(100) UNIQUE,
       contrasena VARCHAR(255)
     );
     ```
2. **Definir la CLASE** (Entidades Tabla):
   - Define las entidades principales y cómo se relacionan entre sí.
   - Por ejemplo:
     ```sql
     CREATE TABLE Pais (
       id_pais INT PRIMARY KEY AUTO_INCREMENT,
       nombre VARCHAR(50)
     );
     CREATE TABLE Provincia (
       id_provincia INT PRIMARY KEY AUTO_INCREMENT,
       nombre VARCHAR(50),
       pais_id_pais INT,
       FOREIGN KEY (pais_id_pais) REFERENCES Pais(id_pais)
     );
     ```
3. **Definir la RELACIONES**:
   - Define las relaciones entre entidades y sus direcciones.
   - Por ejemplo, una tabla de usuarios puede tener varias provincias:
```sql
CREATE TABLE Usuarios (
  id_usuario INT PRIMARY KEY AUTO_INCREMENT,
  nombre VARCHAR(50) NOT NULL,
  correo VARCHAR(100) UNIQUE,
  contrasena VARCHAR(255),
  pais_id_pais INT,
  FOREIGN KEY (pais_id_pais) REFERENCES Pais(id_pais)
);
```
4. **Ejecutar el script**:
   - Utiliza tu gestor de bases de datos (como MySQL Workbench, phpMyAdmin o cualquier otro cliente) para ejecutar la consulta.
   - Si tienes muchos cambios, considera utilizar un sistema de control de versiones como Git para asegurarte de no sobrescribir los archivos del servidor.
5. **Prueba tu base de datos**:
   - Inserta algunos datos y verifica que todo funcione según tus expectativas.
   - Usa esta tabla como punto de partida o ajustarla si es necesario.
6. **Consistencia y Validación (Optional)**:
   - Considera implementar funciones básicas de validación para evitar malas prácticas como DDOS</t>
        </is>
      </c>
      <c r="H11" s="17" t="inlineStr">
        <is>
          <t>¡Claro! Crear una base de datos (DB) es un paso crucial en cualquier proyecto que requiera almacenamiento y análisis de grandes volúmenes de datos. Aquí te daré algunos pasos generales para configurar una base de datos básica:
1. **Configuración del Entorno**: 
   - Decide qué tipo de DB utilizarás (MySQL, PostgreSQL, SQLite, etc.)
   - Instala la versión adecuada en tu computadora o servidor
2. **Creación del Modelo Sencillo**:
   - Definir los tipos de datos: campos como 'nombre', 'edad', 'ciudad' y 'ciudad_anterior'.
   - Organizar tus datos en entidades, tales como una tabla para personas (`persona`), con campos que reflejen información de nombre, edad, ciudad actual y ciudad anterior.
3. **Ejecución del Script SQL**:
   - Generar los scripts SQL para crear las tablas necesarias.
   - Ejecutarlos utilizando la terminal o un gestor de base de datos.
4. **Prueba e Inicialización de Datos**:
   - Comprobar la tabla creada para asegurarte que todas las columnas están funcionando correctamente y los tipos de datos se han establecido correctamente.
   - Ingresar primeros valores a tu base de datos para verificar su correcto funcionamiento.
5. **Manejo de Acceso**:
   - Configurar permisos adecuados tanto para la base como para usuarios que interactuarán con ella.
   - Crear controladores o servicios específicos para interactuar con la DB.
6. **Ejemplos de Preguntas y Respuestas**:
   - Ejemplo SQL: ¿Cómo obtengo todos los registros de personas con edad mayor a 30 años?
     ```sql
     SELECT * FROM persona WHERE edad &gt; 30;
     ```
7. **Desarrollo de Algoritmos de Logica**: 
   - Una vez que tengas la base, podrías diseñar scripts para automatizar tareas logísticas como filtrar por ciudades, agrupar datos por meses o calcular promedios.
   - Utiliza estas herramientas para manejar y analizar datos.
Luego, según lo requieras, puedes expandir esta base de datos añadiendo más entidades (como empleados, productos, etc.), más relaciones entre ellas, o añadir funcionalidades</t>
        </is>
      </c>
      <c r="I11" s="18" t="n"/>
      <c r="J11" s="18" t="n"/>
      <c r="K11" s="18" t="n"/>
      <c r="L11" s="18" t="n"/>
      <c r="M11" s="18" t="n"/>
      <c r="N11" s="18" t="n"/>
      <c r="O11" s="18" t="n"/>
      <c r="P11" s="18" t="n"/>
      <c r="Q11" s="18" t="n"/>
      <c r="R11" s="18" t="n"/>
      <c r="S11" s="17" t="n"/>
    </row>
    <row r="12" ht="109.5" customHeight="1" s="11">
      <c r="A12" s="16" t="inlineStr">
        <is>
          <t>Par-011</t>
        </is>
      </c>
      <c r="B12" s="16" t="inlineStr">
        <is>
          <t>D02</t>
        </is>
      </c>
      <c r="C12" s="16" t="n">
        <v>2</v>
      </c>
      <c r="D12" s="17" t="inlineStr">
        <is>
          <t>Tecnologia</t>
        </is>
      </c>
      <c r="E12" s="17" t="inlineStr">
        <is>
          <t>(Turno 1) Necesito crear una base de datos para mi proyecto</t>
        </is>
      </c>
      <c r="F12" s="17" t="inlineStr">
        <is>
          <t>¿Qué motor conviene para pocos usuarios?</t>
        </is>
      </c>
      <c r="G12" s="17" t="inlineStr">
        <is>
          <t>Para sistemas con pocas solicitudes, el Motor MySQL puede ser una excelente elección por su eficiencia y compatibilidad general. Además, tiene soporte sólido en versiones antiguas de Linux.
También es recomendable considerar la base de datos MariaDB para usuarios más interesados en una versión más simple o con menos recursos.
Por último, PostgreSQL es otro motor que puede ser altamente eficiente si tienes un alto volumen de escritura y lectura simultáneas. Es generalmente utilizado por los desarrolladores de sistemas web debido a sus capacidades de gestión y seguridad.</t>
        </is>
      </c>
      <c r="H12" s="17" t="inlineStr">
        <is>
          <t>Para una base de datos con pocos usuarios, hay varios motores de bases de datos populares y altamente recomendables por su eficiencia y simplicidad. Aquí te presento algunas opciones:
1. **PostgreSQL**: Es altamente escalable y flexible, lo que se traduce en una excelente capacidad para manejar grandes cantidades de datos y un amplio conjunto de funciones avanzadas.
2. **MySQL**: Ideal si tu base de datos va a ser mayormente estática o bien no crecerá mucho en el futuro. Proporciona seguridad e integridad, lo que es ideal para aplicaciones web de alta calidad.
3. **SQLite**: Se considera una excelente elección para entornos donde estás trabajando en un proyecto pequeño y muy controlado. Es relativamente fácil de usar y también es la opción más ligera y rápida disponible (es el menos potente entre estas opciones).
4. **MariaDB**: Como versión mejorada de MySQL, esta alternativa se muestra como una excelente elección para proyectos pequeños o menores que esperan crecer.
5. **SQL Server**: Una excelente solución asequible para entornos empresariales grandes y complejos, especialmente si las operaciones requieren bastante procesamiento en tiempo real o están basadas en análisis.
Recuerda elegir según tus necesidades específicas de uso, como el tamaño del conjunto de datos que manejas, las funciones requeridas para la aplicación, y el nivel de seguridad que te importa más.</t>
        </is>
      </c>
      <c r="I12" s="18" t="n"/>
      <c r="J12" s="18" t="n"/>
      <c r="K12" s="18" t="n"/>
      <c r="L12" s="18" t="n"/>
      <c r="M12" s="18" t="n"/>
      <c r="N12" s="18" t="n"/>
      <c r="O12" s="18" t="n"/>
      <c r="P12" s="18" t="n"/>
      <c r="Q12" s="18" t="n"/>
      <c r="R12" s="18" t="n"/>
      <c r="S12" s="17" t="n"/>
    </row>
    <row r="13" ht="109.5" customHeight="1" s="11">
      <c r="A13" s="16" t="inlineStr">
        <is>
          <t>Par-012</t>
        </is>
      </c>
      <c r="B13" s="16" t="inlineStr">
        <is>
          <t>D03</t>
        </is>
      </c>
      <c r="C13" s="16" t="n">
        <v>1</v>
      </c>
      <c r="D13" s="17" t="inlineStr">
        <is>
          <t>Tecnologia</t>
        </is>
      </c>
      <c r="E13" s="17" t="inlineStr">
        <is>
          <t>— (turno único / primer turno del hilo)</t>
        </is>
      </c>
      <c r="F13" s="17" t="inlineStr">
        <is>
          <t>Explícame qué es un bucle for</t>
        </is>
      </c>
      <c r="G13" s="17" t="inlineStr">
        <is>
          <t>Un bucle `for` en muchos lenguajes de programación es una estructura que permite repetir una secuencia de código varias veces basándose en la condición. Aquí te explico los pasos básicos para escribir un bucle `for`.
1. **Definir las variables**: Necesitas definir variables para almacenar valores a lo largo del ciclo (por ejemplo, el contador o la posición).
2. **Inicializar la variable**: Escribe cómo inicializar tu variable con valor de inicio.
3. **Revisar la condición**: Evalúa si se cumple esa condición antes de repetir el bucle. Si no es así, termina el ciclo.
4. **Acciones dentro del bucle**: Implementa lo que quieres hacer en cada iteración.
Por ejemplo:
```python
for i in range(5):  # i = 0, 1, 2, 3, 4
    print("Hola")   # Este comando se ejecutará cuatro veces
```
En este caso:
- `i` es la variable que aumenta en cada iteración (incrementada).
- `range(5)` genera un rango de números del 0 al 4.
Un bucle `for` puede ser útil para realizar acciones recurrentes en una lista o estructura de datos, como por ejemplo, imprimir el nombre de todos los días de la semana:
```python
dias = ["Lunes", "Martes", "Miércoles", "Jueves"]
for dia in dias:
    print(dia)  # Imprime: Lunes Martes Miércoles Jueves
```
Un bucle `for` también puede ser útil para iterar sobre elementos de un diccionario:
```python
mi_diccionario = {"nombre": "Juan", "edad": 25, "pais": "España"}
for clave in mi_diccionario:
    print(clave)   # Imprime: nombre edad pais
```
En este caso, `clave` es la variable que se asocia con las claves del diccionario.
Espero que esto aclaren tus dudas sobre cómo funciona un bucle `for`. ¡Por cierto, si tienes alguna pregunta más, no dudes en hacerla!</t>
        </is>
      </c>
      <c r="H13" s="17" t="inlineStr">
        <is>
          <t>Un bucle `for` en programación te permite ejecutar un bloque de código varias veces, dependiendo del número o el rango específico. Este método se utiliza cuando conoces la cantidad total de repeticiones previamente.
El formato básico de una declaración `for` en muchas lenguajes es:
```markdown
for (inicialización; condición; actualización) {
    // bloque de código a ejecutar varias veces
}
```
- **Inicialización:** Esta línea se ejecuta solo al principio del bucle. Normalmente, esto se usa para asignar un valor inicial o acumular una variable.
- **Condición:** Aquí estableces la condición que debe ser verdadera para que el bucle siga funcionando. La condición puede cambiar después de cada iteración.
- **Actualización:** Esta parte cambia la situación del programa después de cada ejecución del bloque. Puede usarse para actualizar una variable o variables, hacer cambios en un elemento específico, etc.
Ejemplo: 
```markdown
for (int i = 0; i &lt; 5; i++) {
    // Código que se repite 5 veces
}
```
En este ejemplo, el bucle `for` ejecutará la instrucción dentro del bloque cada vez que `i` sea menor que 5. Esto significa que se repetirá hasta que `i` sea igual a 5.
Es importante notar que estas reglas son abstractas y variarán dependiendo de las especificaciones locales o del lenguaje de programación en cuestión, ya sean sintaxis y tipos permitidos.</t>
        </is>
      </c>
      <c r="I13" s="18" t="n"/>
      <c r="J13" s="18" t="n"/>
      <c r="K13" s="18" t="n"/>
      <c r="L13" s="18" t="n"/>
      <c r="M13" s="18" t="n"/>
      <c r="N13" s="18" t="n"/>
      <c r="O13" s="18" t="n"/>
      <c r="P13" s="18" t="n"/>
      <c r="Q13" s="18" t="n"/>
      <c r="R13" s="18" t="n"/>
      <c r="S13" s="17" t="n"/>
    </row>
    <row r="14" ht="109.5" customHeight="1" s="11">
      <c r="A14" s="16" t="inlineStr">
        <is>
          <t>Par-013</t>
        </is>
      </c>
      <c r="B14" s="16" t="inlineStr">
        <is>
          <t>D03</t>
        </is>
      </c>
      <c r="C14" s="16" t="n">
        <v>2</v>
      </c>
      <c r="D14" s="17" t="inlineStr">
        <is>
          <t>Tecnologia</t>
        </is>
      </c>
      <c r="E14" s="17" t="inlineStr">
        <is>
          <t>(Turno 1) Explícame qué es un bucle for</t>
        </is>
      </c>
      <c r="F14" s="17" t="inlineStr">
        <is>
          <t>¿Y cuándo conviene usar while en su lugar?</t>
        </is>
      </c>
      <c r="G14" s="17" t="inlineStr">
        <is>
          <t>El uso de `while` suele ser más apropiado en situaciones donde no se conozca anticipadamente cuántas veces se repetirán las operaciones. Esto es particularmente cierto cuando no se sabe cuánta información necesitamos o cuánto tiempo pasará hasta que el programa termine.
En cambio, `for` suele ser más adecuado en situaciones donde se conoce exactamente cuántas iteraciones hay y en la mayoría de las veces, este tipo de bucle está asociado a estructuras como `for`, `while` o `do... while`.</t>
        </is>
      </c>
      <c r="H14" s="17" t="inlineStr">
        <is>
          <t>Usar `while` suele ser más conveniente si no sabes exactamente cuántas veces tienes que repetir un bloque de código, sino si la condición de terminación cambia o se basa en algún tipo de variable. Por ejemplo:
1. **Cuando la cantidad de repeticiones es desconocida o depende de una variable:** Aquí `while` se usa porque mientras esa variable no cumple cierta condición (como ser menor que un número), seguirás ejecutando el bloque.
   ```python
   x = 0
   while x &lt; 5:
       print(x)
       x += 1
   ```
2. **Cuando la condición de terminación es una función específica de una variable:** Esta opción se utiliza cuando quieres que un bucle no solo repita cierto número de veces, sino hasta que un evento específico ocurre (como una variable cambia a una constante o alcanza un límite determinado).
   ```python
   while numero &gt;= 0:
       numero = leer_numero()
   ```
En resumen, `while` es más adecuado cuando el número de repeticiones depende del proceso en sí mismo y no se trata de una cantidad exacta. `for`, por otro lado, está diseñado para iterar sobre un conjunto (como una lista o rango), lo que hace su uso más adecuado cuando necesitas repetir cierto código múltiples veces con el fin de realizar una acción en cada uno de los elementos del conjunto.</t>
        </is>
      </c>
      <c r="I14" s="18" t="n"/>
      <c r="J14" s="18" t="n"/>
      <c r="K14" s="18" t="n"/>
      <c r="L14" s="18" t="n"/>
      <c r="M14" s="18" t="n"/>
      <c r="N14" s="18" t="n"/>
      <c r="O14" s="18" t="n"/>
      <c r="P14" s="18" t="n"/>
      <c r="Q14" s="18" t="n"/>
      <c r="R14" s="18" t="n"/>
      <c r="S14" s="17" t="n"/>
    </row>
    <row r="15" ht="109.5" customHeight="1" s="11">
      <c r="A15" s="16" t="inlineStr">
        <is>
          <t>Par-014</t>
        </is>
      </c>
      <c r="B15" s="16" t="inlineStr">
        <is>
          <t>D03</t>
        </is>
      </c>
      <c r="C15" s="16" t="n">
        <v>3</v>
      </c>
      <c r="D15" s="17" t="inlineStr">
        <is>
          <t>Tecnologia</t>
        </is>
      </c>
      <c r="E15" s="17" t="inlineStr">
        <is>
          <t>(Turno 1) Explícame qué es un bucle for
(Turno 2) ¿Y cuándo conviene usar while en su lugar?</t>
        </is>
      </c>
      <c r="F15" s="17" t="inlineStr">
        <is>
          <t>Ahora cambiemos de tema, ¿cómo estuvo tu día?</t>
        </is>
      </c>
      <c r="G15" s="17" t="inlineStr">
        <is>
          <t>Lamento que te haya surgido este cambio en el tema, pero como asistente conversacional, mi principal objetivo es ser útil y proporcionar información. Si tienes alguna pregunta o necesidad específica, estaré encantado de ayudarte.</t>
        </is>
      </c>
      <c r="H15" s="17" t="inlineStr">
        <is>
          <t>Como asistente conversacional en español, no tengo la capacidad de tener un "día" ni sentimientos personales. Estoy aquí para ayudarte con tus preguntas y tareas a través de una interfaz de chat que estoy diseñado para manejar.</t>
        </is>
      </c>
      <c r="I15" s="18" t="n"/>
      <c r="J15" s="18" t="n"/>
      <c r="K15" s="18" t="n"/>
      <c r="L15" s="18" t="n"/>
      <c r="M15" s="18" t="n"/>
      <c r="N15" s="18" t="n"/>
      <c r="O15" s="18" t="n"/>
      <c r="P15" s="18" t="n"/>
      <c r="Q15" s="18" t="n"/>
      <c r="R15" s="18" t="n"/>
      <c r="S15" s="17" t="n"/>
    </row>
    <row r="16" ht="109.5" customHeight="1" s="11">
      <c r="A16" s="16" t="inlineStr">
        <is>
          <t>Par-015</t>
        </is>
      </c>
      <c r="B16" s="16" t="inlineStr">
        <is>
          <t>W01</t>
        </is>
      </c>
      <c r="C16" s="16" t="n">
        <v>1</v>
      </c>
      <c r="D16" s="17" t="inlineStr">
        <is>
          <t>Trabajo</t>
        </is>
      </c>
      <c r="E16" s="17" t="inlineStr">
        <is>
          <t>— (turno único / primer turno del hilo)</t>
        </is>
      </c>
      <c r="F16" s="17" t="inlineStr">
        <is>
          <t>Tengo demasiadas tareas acumuladas esta semana</t>
        </is>
      </c>
      <c r="G16" s="17" t="inlineStr">
        <is>
          <t>Entiendo tu situación. Aquí te propongo algunas sugerencias que podrían ayudarte a organizar mejor tus tareas y hacer frente al trabajo:
1. **Priorización**: Define las tareas según su importancia e urgencia.
2. **Estandarización**: Utiliza herramientas como la Hoja de Tareas para ordenar tu trabajo diario.
3. **Planificación Temprana**: Programa tus tareas en la agenda o use aplicaciones como Gantt.
4. **Estimación de Tiempo**: Antes de comenzar cada tarea, haz una estimación del tiempo necesario para su completación.
5. **Cruce de Horas**: Mantén un registro de tu tiempo disponible para evitar abusos y garantizar que no tienes ninguna tarea pendiente por realizar durante el tiempo vacante.
Estas prácticas podrían ayudarte a ahorrar tiempo y aumentar la productividad en tus tareas diarias.</t>
        </is>
      </c>
      <c r="H16" s="17" t="inlineStr">
        <is>
          <t>Entiendo tu problema. Estás trabajando muy duro con una gran cantidad de responsabilidades a la vez, lo que puede resultar en estresante y complicado para ti.
Primero, puedes empezar organizándo más eficientemente tus tareas diarias:
- Prioriza las prioridades: Asegúrate de completar primero aquellas que tienen un impacto más importante o serán necesarias en el futuro.
- Planifica: Define con antelación cuándo tienes la capacidad para realizar cada tarea y qué reacciones tomarás si no te permite tiempo.
- Utiliza herramientas automatizadoras: Ayudas como las tareas digitales pueden ayudarte a ahorrar horas al día eliminando lo inmediatamente trivial.
Además, puedes revisar si alguna de tus tareas o responsabilidades puede ser dividida en pequeñas partes. De esta manera podrías llevarlas a cabo de forma más sencilla y sin la sensación de presionarse tanto.
Recuerda, también es importante mantener un tiempo para descanso y una rutina estable. Esto te ayudará a no acumular tareas por días o semanas al final del día.</t>
        </is>
      </c>
      <c r="I16" s="18" t="n"/>
      <c r="J16" s="18" t="n"/>
      <c r="K16" s="18" t="n"/>
      <c r="L16" s="18" t="n"/>
      <c r="M16" s="18" t="n"/>
      <c r="N16" s="18" t="n"/>
      <c r="O16" s="18" t="n"/>
      <c r="P16" s="18" t="n"/>
      <c r="Q16" s="18" t="n"/>
      <c r="R16" s="18" t="n"/>
      <c r="S16" s="17" t="n"/>
    </row>
    <row r="17" ht="109.5" customHeight="1" s="11">
      <c r="A17" s="16" t="inlineStr">
        <is>
          <t>Par-016</t>
        </is>
      </c>
      <c r="B17" s="16" t="inlineStr">
        <is>
          <t>W02</t>
        </is>
      </c>
      <c r="C17" s="16" t="n">
        <v>1</v>
      </c>
      <c r="D17" s="17" t="inlineStr">
        <is>
          <t>Trabajo</t>
        </is>
      </c>
      <c r="E17" s="17" t="inlineStr">
        <is>
          <t>— (turno único / primer turno del hilo)</t>
        </is>
      </c>
      <c r="F17" s="17" t="inlineStr">
        <is>
          <t>Mi jefe me pidió el informe para mañana</t>
        </is>
      </c>
      <c r="G17" s="17" t="inlineStr">
        <is>
          <t>Entiendo tu situación. El reporte se entregará a la empresa al menos 24 horas antes de la fecha programada. Considera si existe algún detalle importante que debes completar para tenerlo listo en ese plazo, como reuniones con clientes o consultas con colegas.</t>
        </is>
      </c>
      <c r="H17" s="17" t="inlineStr">
        <is>
          <t>Entiendo. Para que puedas presentarlo a las 14:00 de mañana, te recomendaría organizar el trabajo en curso y definir una metódo eficaz. 
Primero, asegúrate de recopilar todos los datos relevantes y clasificarlos por sectores (información técnica, documentos asociados al caso). 
Segundo, planifica un cronograma detallado para cada tarea que necesites realizar.
Tercero, usa tu tiempo bien administrado: trata el trabajo de manera sistemática para evitar la procrastinación.
Finalmente, te pido que me compartas cualquier información adicional o detalles adicionales sobre los temas específicos del informe que quieres presentar.</t>
        </is>
      </c>
      <c r="I17" s="18" t="n"/>
      <c r="J17" s="18" t="n"/>
      <c r="K17" s="18" t="n"/>
      <c r="L17" s="18" t="n"/>
      <c r="M17" s="18" t="n"/>
      <c r="N17" s="18" t="n"/>
      <c r="O17" s="18" t="n"/>
      <c r="P17" s="18" t="n"/>
      <c r="Q17" s="18" t="n"/>
      <c r="R17" s="18" t="n"/>
      <c r="S17" s="17" t="n"/>
    </row>
    <row r="18" ht="109.5" customHeight="1" s="11">
      <c r="A18" s="16" t="inlineStr">
        <is>
          <t>Par-017</t>
        </is>
      </c>
      <c r="B18" s="16" t="inlineStr">
        <is>
          <t>W03</t>
        </is>
      </c>
      <c r="C18" s="16" t="n">
        <v>1</v>
      </c>
      <c r="D18" s="17" t="inlineStr">
        <is>
          <t>Trabajo</t>
        </is>
      </c>
      <c r="E18" s="17" t="inlineStr">
        <is>
          <t>— (turno único / primer turno del hilo)</t>
        </is>
      </c>
      <c r="F18" s="17" t="inlineStr">
        <is>
          <t>¿Cómo organizo mejor mis reuniones?</t>
        </is>
      </c>
      <c r="G18" s="17" t="inlineStr">
        <is>
          <t>Organizar tus reuniones de manera eficiente puede mejorar la productividad y el ambiente de trabajo en tu equipo. Aquí tienes algunas sugerencias:
1. Definir los objetivos: Antes de comenzar, define claramente qué quieres que surja de la reunión.
2. Establecer un horario convenido: Coordenar una hora para evitar conflictos y maximizar el tiempo disponible.
3. Realizar una lista preparatoria: 
   - Organiza la agenda o agenda previa.
   - Identifica las personas clave involucradas en tu objetivo.
   - Prepara los temas de discusión necesarios antes del encuentro.
4. Planificar: Con ayuda de un software como Google Suite, puedes crear una agenda digital que incluye todos los detalles de la reunión y cómo interactuar entre sí para alcanzar el objetivo final.
5. Encuentra el espacio apropiado: Si es necesario, reserva un espacio físico para la reunión adecuadamente equipado y con suficiente capacidad para todos los participantes.
6. Hablar sobre roles y responsabilidades:
   - Dijite claramente quién estará en qué posición.
   - Establezca objetivos de trabajo claros que cada uno del equipo debe cumplir durante la reunión.
7. Preparación adicional: 
   - Menciona los documentos o materiales útiles necesarios para hacer una reunión más efectiva.
   - Proporcione al menos un minuto de preparación por parte de todos antes de empezar.
8. Mantén el flujo:
   - Inicia la reunión con 10-15 minutos de presentaciones (por ejemplo, introducción o presentación de objetivos).
   - Luego se divide entre temas más detallados para cada uno.
   - Concluye con una evaluación de los puntos clave y proyecta las acciones a seguir.
9. Recuerda la finalización:
   - Comprueba que todos estén listos antes de empezar.
   - Desafía ideas nuevas o alternativas para mejorar en el futuro.
10. Posteriormente, debes recolectar los resultados y tomar decisiones basadas en su análisis. Si necesitas más información, pregúntala a aquellos que participaron en la reunión inicial.
11. No olvides tener un plan de retroalimentación: después de cada reunión, asegú</t>
        </is>
      </c>
      <c r="H18" s="17" t="inlineStr">
        <is>
          <t>Para organizar mejor tus reuniones, puedes considerar algunos consejos:
1. **Prepárate antes del encuentro:** Antes de la reunión:
   - Analiza los objetivos previos.
   - Organiza las notas previas (si hay).
   - Planifica qué temas debas tratar.
2. **Reserva tiempo suficiente:** Asegúrate de no tener una agenda de reunión demasiado breve, ya que podrías ser interrumpido por la gente que se asombraría de su brevedad. 
3. **Identifica las partes actuales y potenciales del negocio:** Por ejemplo, si es un proyecto en marcha, asegúrate de tener una visión clara sobre el punto desde donde está la reunión.
4. **Asegurate de que estén listos los materiales necesarios:** Si es una presentación digital o software específico, haz preparativos para su uso.
5. **Técnicas de comunicación eficaz:**
   - Use preguntas claras y estructuradas.
   - Invita al feedback de manera efectiva.
   - Aplica la técnica de sumo diálogo para llegar a acuerdos complejos (sea esto por medio del compromiso o el acuerdo).
6. **Desarrolla un seguimiento después:** No solo revisa las conclusiones pero también crea una estrategia de mejora y implementa medidas efectivas para el futuro.
7. **Habilidades para la comunicación:**
   - Entendiendo diferentes perspectivas.
   - Aceptando las diferencias.
   - Reducir los tiempos necesarios en debates sobre ideas nuevas (si es posible).
8. **Organiza según tu prioridad:** Asegúrate de que solo traten temas importantes en el cronograma para evitar fugas de tiempo y prestar atención solo a la información relevante.
Recuerda, las habilidades sociales no son solo técnicas, sino también el arte de manejar los humanos.</t>
        </is>
      </c>
      <c r="I18" s="18" t="n"/>
      <c r="J18" s="18" t="n"/>
      <c r="K18" s="18" t="n"/>
      <c r="L18" s="18" t="n"/>
      <c r="M18" s="18" t="n"/>
      <c r="N18" s="18" t="n"/>
      <c r="O18" s="18" t="n"/>
      <c r="P18" s="18" t="n"/>
      <c r="Q18" s="18" t="n"/>
      <c r="R18" s="18" t="n"/>
      <c r="S18" s="17" t="n"/>
    </row>
    <row r="19" ht="109.5" customHeight="1" s="11">
      <c r="A19" s="16" t="inlineStr">
        <is>
          <t>Par-018</t>
        </is>
      </c>
      <c r="B19" s="16" t="inlineStr">
        <is>
          <t>W04</t>
        </is>
      </c>
      <c r="C19" s="16" t="n">
        <v>1</v>
      </c>
      <c r="D19" s="17" t="inlineStr">
        <is>
          <t>Trabajo</t>
        </is>
      </c>
      <c r="E19" s="17" t="inlineStr">
        <is>
          <t>— (turno único / primer turno del hilo)</t>
        </is>
      </c>
      <c r="F19" s="17" t="inlineStr">
        <is>
          <t>Necesito priorizar entre tres proyectos urgentes</t>
        </is>
      </c>
      <c r="G19" s="17" t="inlineStr">
        <is>
          <t>¡Por supuesto! Prioriza estos proyectos considerando su importancia, impacto en el desempeño de las tareas y la capacidad para lograrlos dentro del tiempo disponible. Primero, identifica la tarea más crítica que afecte negativamente la productividad o los objetivos si no se resuelvan rápidamente. A continuación, determina si una solución rápida es posible a través de recursos disponibles u incluso por medio de colaboraciones o interrupciones temporales mínimas. 
Finalmente, mantén en consideración cualquier tarea que podría resultar beneficioso para la organización si completada con éxito. Aquellos proyectos menores pueden ser asignados a un horario más flexible o durante descansos prolongados.
Asegúrate de medir las tasas de eficacia y eficiencia para determinar la efectividad del cambio en el trabajo diario, e identificar áreas para mejorar en base al análisis posterior.</t>
        </is>
      </c>
      <c r="H19" s="17" t="inlineStr">
        <is>
          <t>Para ayudarte a prioritizar tus proyectos, considera las siguientes factores:
1. **Tiempos de Resolución**:
   - ¿Cuánto tiempo podrías dedicar a cada proyecto?
   - ¿Cualquier proyecto tiene una urgencia o necesidad imprevista?
2. **Impacto en Metas y Objetivos**:
   - ¿Qué meta estás persiguiendo con cada proyecto?
   - ¿Qué impacto tendrá en tu logro de metas si no se lleva a cabo?
3. **Importancia y Validez**:
   - ¿Qué significado tiene para ti y para tus equipos el lograr estos proyectos?
   - ¿Son proyectos fundamentales o esquematizados?
4. **Resistencia a Traslado (Reto)**:
   - ¿Tienes resistencia en hacer cambios importantes que afecten los proyectos actuales?
5. **Oportunidad de Mejora**:
   - ¿Puede algún proyecto ser reemplazado por otro más eficaz o relevante?
   - ¿Hay áreas donde puedes aportar conocimiento o recursos para mejorar el rendimiento actual?
Luego, ordena los proyectos basándote en tu ponderación de cada factor. Asegúrate que hay tiempo suficiente y respeto por las metas no urgentes antes de abordarlas.</t>
        </is>
      </c>
      <c r="I19" s="18" t="n"/>
      <c r="J19" s="18" t="n"/>
      <c r="K19" s="18" t="n"/>
      <c r="L19" s="18" t="n"/>
      <c r="M19" s="18" t="n"/>
      <c r="N19" s="18" t="n"/>
      <c r="O19" s="18" t="n"/>
      <c r="P19" s="18" t="n"/>
      <c r="Q19" s="18" t="n"/>
      <c r="R19" s="18" t="n"/>
      <c r="S19" s="17" t="n"/>
    </row>
    <row r="20" ht="109.5" customHeight="1" s="11">
      <c r="A20" s="16" t="inlineStr">
        <is>
          <t>Par-019</t>
        </is>
      </c>
      <c r="B20" s="16" t="inlineStr">
        <is>
          <t>W05</t>
        </is>
      </c>
      <c r="C20" s="16" t="n">
        <v>1</v>
      </c>
      <c r="D20" s="17" t="inlineStr">
        <is>
          <t>Trabajo</t>
        </is>
      </c>
      <c r="E20" s="17" t="inlineStr">
        <is>
          <t>— (turno único / primer turno del hilo)</t>
        </is>
      </c>
      <c r="F20" s="17" t="inlineStr">
        <is>
          <t>¿Cómo redacto un correo para pedir una prórroga?</t>
        </is>
      </c>
      <c r="G20" s="17" t="inlineStr">
        <is>
          <t>Entendido. Aquí tienes una guía básica para enviar tu petición de prórroga:
Asunto: Preguntas Reservadas en [Tu Evento/Omisión]
Fecha:  
De:  
Para: [Persona Inscripta]
Saludo cordial,
Espero que esta carta llegue con la mejor disposición. Lamento haberme dado cuenta de una situación en la cual no se cumple la fecha límite establecida para mi asistencia al evento, y agradezco su comprensión por esto.
Entiendo la importancia de los tiempos en nuestros compromisos, pero quería pedirles permiso para extender el plazo de mi participación. He revisado las normativas del evento y me he asegurado de que no se trata de una infracción cualquiera. Sin embargo, he tenido dificultades con un pequeño problema a la fecha en la preparación.
Entiendo que no es justo tener una prórroga cuando por mis motivos personales tengo que asistir de manera distinta a lo previsto, pero creo que la extensión de dos días sería aceptable y beneficioso para todos. Quiero asegurarme de que se cumplan todas las normativas del evento y no perder ningún detalle.
Lamentamos si esto impide cumplir con una responsabilidad o compromiso ya establecido. Siento tener que pedirlo, pero estoy seguro de que la justificación me proporcionará suficiente comprensión.
Le adjunto el formulario para aclarar esta situación con las normativas del evento y cualquier otro documento relevante relacionado con este caso.
De su amabilidad y comprensión agradecería un voto de confianza. Sin embargo, si existe alguna otra forma que pueda hacer una propuesta o solicitar la prórroga en el mismo formato, estaré muy dispuesto a ello.
En cualquier situación me comprometo a mantenerme comunicativo y abierta al diálogo para lograr lo mejor posible con el evento.
Gracias de antemano por su comprensión y respeto. Me encantaría poder asistir en la próxima oportunidad.
Un cordial saludo,
[Tu nombre]</t>
        </is>
      </c>
      <c r="H20" s="17" t="inlineStr">
        <is>
          <t>Para redactar un buen correo electrónico solicitando la prórroga, considera las siguientes recomendaciones:
1. **Comienza con un saludo formal y finaliza con tu nombre o título**:
   ```
   [Tu nombre]
   [Título de tu posición]
   [Correo personal]
  Saludos cordiales,
[Fecha]
```
2. **Explica la situación para aclarar las circunstancias**: 
   - Incluye información precisa sobre cuándo y por qué deseas la prórroga, y en general lo que ocurre.
   ```
   Estimado [Nombre del destinatario],
Quiero expresar mi preocupación acerca de nuestra próxima reunión. Conforme puedo verificar, esta sesión se programó para el próximo viernes 17 de noviembre a las 3:00 PM en la sede de la empresa.
Tras una revisión más detenida de mis responsabilidades, puedo apreciar que actualmente tengo la libertad y disponibilidad para asistir a esta reunión. Debo señalar que debido a mi nueva situación laboral, he tenido que ajustar algunas citas importantes del siguiente semestre. Como resultado, necesitaría añadir un nuevo día a este horario, que sería el viernes 24 de noviembre.
Deseo agradecerles anticipadamente por su comprensión y apoyarme en esta prórroga. Si pueden proporcionar las mismas condiciones para el siguiente encuentro (hora, lugar, etc.) no dude en hacerlo. Mi intención es que se haga cumplir con el calendario previsto.
Le agradecería mucho si pudieran informarme sobre la posibilidad de realizar este cambio sin alterar los horarios de las demás reuniones del semestre. Estoy disponible para una conversación adicional, y me gustaría asegurarme de que esto no afecte en nada las prioridades generales.
Me disculpo por cualquier inconveniente esta situación pueda causarles, pero se trata de un cambio tan significativo que considero necesario comunicarlo con anticipación. Espero sus comentarios y valoraré su apoyo.
Gracias por su comprensión,
```
3. **Agrupa tu información**:
   - Fecha, hora, reunión (sede).
   - La necesidad de una prórroga.
   - Las fechas alternativas que podr</t>
        </is>
      </c>
      <c r="I20" s="18" t="n"/>
      <c r="J20" s="18" t="n"/>
      <c r="K20" s="18" t="n"/>
      <c r="L20" s="18" t="n"/>
      <c r="M20" s="18" t="n"/>
      <c r="N20" s="18" t="n"/>
      <c r="O20" s="18" t="n"/>
      <c r="P20" s="18" t="n"/>
      <c r="Q20" s="18" t="n"/>
      <c r="R20" s="18" t="n"/>
      <c r="S20" s="17" t="n"/>
    </row>
    <row r="21" ht="109.5" customHeight="1" s="11">
      <c r="A21" s="16" t="inlineStr">
        <is>
          <t>Par-020</t>
        </is>
      </c>
      <c r="B21" s="16" t="inlineStr">
        <is>
          <t>W06</t>
        </is>
      </c>
      <c r="C21" s="16" t="n">
        <v>1</v>
      </c>
      <c r="D21" s="17" t="inlineStr">
        <is>
          <t>Trabajo</t>
        </is>
      </c>
      <c r="E21" s="17" t="inlineStr">
        <is>
          <t>— (turno único / primer turno del hilo)</t>
        </is>
      </c>
      <c r="F21" s="17" t="inlineStr">
        <is>
          <t>No alcancé a terminar el plazo que me dieron</t>
        </is>
      </c>
      <c r="G21" s="17" t="inlineStr">
        <is>
          <t>Entiendo tu situación. Asegúrate de completar las tareas en tiempo y forma para poder seguir avanzando hacia tus metas. Si te encuentras con problemas en los próximos tiempos, no dudes en buscar asistencia o ayuda alrededor de ti. Recuerda que es normal llegar a puntos de dificultad así como encontrar soluciones.</t>
        </is>
      </c>
      <c r="H21" s="17" t="inlineStr">
        <is>
          <t>Entiendo tu situación. ¿Podrías decirme qué tipo de libros o materiales te gustaría que investigara para completar el plazo?</t>
        </is>
      </c>
      <c r="I21" s="18" t="n"/>
      <c r="J21" s="18" t="n"/>
      <c r="K21" s="18" t="n"/>
      <c r="L21" s="18" t="n"/>
      <c r="M21" s="18" t="n"/>
      <c r="N21" s="18" t="n"/>
      <c r="O21" s="18" t="n"/>
      <c r="P21" s="18" t="n"/>
      <c r="Q21" s="18" t="n"/>
      <c r="R21" s="18" t="n"/>
      <c r="S21" s="17" t="n"/>
    </row>
    <row r="22" ht="109.5" customHeight="1" s="11">
      <c r="A22" s="16" t="inlineStr">
        <is>
          <t>Par-021</t>
        </is>
      </c>
      <c r="B22" s="16" t="inlineStr">
        <is>
          <t>D04</t>
        </is>
      </c>
      <c r="C22" s="16" t="n">
        <v>1</v>
      </c>
      <c r="D22" s="17" t="inlineStr">
        <is>
          <t>Trabajo</t>
        </is>
      </c>
      <c r="E22" s="17" t="inlineStr">
        <is>
          <t>— (turno único / primer turno del hilo)</t>
        </is>
      </c>
      <c r="F22" s="17" t="inlineStr">
        <is>
          <t>Tengo que preparar una presentación para el equipo</t>
        </is>
      </c>
      <c r="G22" s="17" t="inlineStr">
        <is>
          <t>Claro, ¿en qué área o tema se trata tu presentación? Puedo asistirte con información específica sobre tiempos y planes más específicos según sea necesario.
Para comenzar la preparación de tu presentación:
1. **Revisa los materiales**: Asegúrate que tengas todo lo que necesitas para tu presentación, como el tema, datos o documentos relevantes.
2. **Establece una agenda**: Define qué haces en cada momento de la presentación. Por ejemplo: te presentarás al principio, luego explicarás los pasos y finalmente responderás a preguntas.
3. **Establece tiempos para diferentes partes**: Planifica un cronograma de tu presentación, estableciendo la duración de cada parte y ajustándola según sea necesario.
4. **Cuenta con apoyo visual**: Utiliza imágenes o gráficos si estás trabajando sobre temas relacionados con el tiempo y las estructuras temporales. Esto puede ayudar a que tus ideas se vean más claramente para la audiencia.
5. **Establece metas de rendimiento**: Por ejemplo, ¿quién va a discutir qué partes del tema y cuánto tiempo habrá en cada una? Asegúrate de no llegar tarde, teniendo en cuenta los tiempos establecidos para tu apariencia en la presentación.
6. **Revisión antes de entregar**: Si ya tienes el material preparado, revisa tu presentación a la mañana siguiente o al principio de la sesión para asegurarte de que estás listo y todos están disponibles.
¿Hay más detalles específicos sobre qué tema o material de presentación te gustaría ayudar con?</t>
        </is>
      </c>
      <c r="H22" s="17" t="inlineStr">
        <is>
          <t>Para preparar una presentación efectiva, considera estos pasos:
1. **Planificación**: Definir claramente los objetivos de la presentación y cuáles son las partes principales (introducción, cuerpo principal, conclusión).
2. **Análisis del público**: Identificar las necesidades y el nivel de conocimiento de tu audiencia para adaptar la información.
3. **Claro y conciso:** Asegúrate que la presentación sea clara y comprensible, evitando jergas técnicas innecesarias.
4. **Organización visual**: Utiliza diagramas o tablas para explicaciones complejas e identificar puntos importantes.
5. **Accionables:** Propón ejemplos prácticos para cada tema de la presentación.
6. **Contenido relevante:** Selecciona solo los temas fundamentales y relevantes para tu audiencia.
Recuerda, el objetivo es captar la atención del público y transmitir información de manera efectiva en el menor tiempo posible.</t>
        </is>
      </c>
      <c r="I22" s="18" t="n"/>
      <c r="J22" s="18" t="n"/>
      <c r="K22" s="18" t="n"/>
      <c r="L22" s="18" t="n"/>
      <c r="M22" s="18" t="n"/>
      <c r="N22" s="18" t="n"/>
      <c r="O22" s="18" t="n"/>
      <c r="P22" s="18" t="n"/>
      <c r="Q22" s="18" t="n"/>
      <c r="R22" s="18" t="n"/>
      <c r="S22" s="17" t="n"/>
    </row>
    <row r="23" ht="109.5" customHeight="1" s="11">
      <c r="A23" s="16" t="inlineStr">
        <is>
          <t>Par-022</t>
        </is>
      </c>
      <c r="B23" s="16" t="inlineStr">
        <is>
          <t>D04</t>
        </is>
      </c>
      <c r="C23" s="16" t="n">
        <v>2</v>
      </c>
      <c r="D23" s="17" t="inlineStr">
        <is>
          <t>Trabajo</t>
        </is>
      </c>
      <c r="E23" s="17" t="inlineStr">
        <is>
          <t>(Turno 1) Tengo que preparar una presentación para el equipo</t>
        </is>
      </c>
      <c r="F23" s="17" t="inlineStr">
        <is>
          <t>¿Cuántas diapositivas serían razonables?</t>
        </is>
      </c>
      <c r="G23" s="17" t="inlineStr">
        <is>
          <t>El número ideal de diapositivas dependerá mucho del contenido que se incluya en tu presentación. Sin embargo, generalmente es recomendable tener entre 12 y 30 diapositivas como límite máximo para evitar el "diseño a la parque" o las "cenas de diapositivas". Estas son cuantías con las que se logrará una presentación más bien limada, pero también es importante ser constante en lo que estés haciendo.</t>
        </is>
      </c>
      <c r="H23" s="17" t="inlineStr">
        <is>
          <t>El número de diapositivas es un elemento importante en una presentación. En general, se recomienda tener entre 10 a 20 diapositivas, pero esto puede variar dependiendo del contenido y la duración deseada.
Para mantener el interés del público, lo ideal sería dividir las diapositivas en capas de información, cada una con un propósito específico. Por ejemplo:
- Primera Capa: Introducción (1-2 diapositivas)
- Segunda Capa: Datos o datos generales (3-4 diapositivas)
- Tercera Capa: Explicación o detalles (5-6 diapositivas)
- Cuarta Capa: Conclusión y respuestas a preguntas frecuentes (1-2 diapositivas)
Recuerda que la clave es mantener una claridad en la información transmida, evita el sobresujo de tener demasiada información en una misma diapositiva.</t>
        </is>
      </c>
      <c r="I23" s="18" t="n"/>
      <c r="J23" s="18" t="n"/>
      <c r="K23" s="18" t="n"/>
      <c r="L23" s="18" t="n"/>
      <c r="M23" s="18" t="n"/>
      <c r="N23" s="18" t="n"/>
      <c r="O23" s="18" t="n"/>
      <c r="P23" s="18" t="n"/>
      <c r="Q23" s="18" t="n"/>
      <c r="R23" s="18" t="n"/>
      <c r="S23" s="17" t="n"/>
    </row>
    <row r="24" ht="109.5" customHeight="1" s="11">
      <c r="A24" s="16" t="inlineStr">
        <is>
          <t>Par-023</t>
        </is>
      </c>
      <c r="B24" s="16" t="inlineStr">
        <is>
          <t>D04</t>
        </is>
      </c>
      <c r="C24" s="16" t="n">
        <v>3</v>
      </c>
      <c r="D24" s="17" t="inlineStr">
        <is>
          <t>Trabajo</t>
        </is>
      </c>
      <c r="E24" s="17" t="inlineStr">
        <is>
          <t>(Turno 1) Tengo que preparar una presentación para el equipo
(Turno 2) ¿Cuántas diapositivas serían razonables?</t>
        </is>
      </c>
      <c r="F24" s="17" t="inlineStr">
        <is>
          <t>¿Y cómo cierro la presentación?</t>
        </is>
      </c>
      <c r="G24" s="17" t="inlineStr">
        <is>
          <t>En muchas presentaciones, un buen final permite cerrar con broche de oro tu presentación. Este puede ser una idea original o una pregunta para el público que sirva de invitación a más discusiones o enfoques futuros relacionados con lo presentado.</t>
        </is>
      </c>
      <c r="H24" s="17" t="inlineStr">
        <is>
          <t>La cerrado de una presentación es crucial para mantener el interés del público y desembocar en un buen final. A continuación te dejo algunas sugerencias:
1. **Resumen Claro**: Revisar brevemente lo que has explicado antes.
2. **Conclusiones Fuertes**: Concluya con una conclusión fuerte, generalmente utilizando palabras clave o ideas que ilustren la importancia del trabajo presentado y su impacto en el área objetivo.
3. **Preguntas Y Obras de Cierre**: Pregunta a los asistentes por sus pensamientos y opiniones sobre las ideas expuestas, y cierra con una obra de cierre personal o un llamado al público para participar más.
Recuerda que la mejor presentación es aquella donde el público se sienta involucrado en la discusión después.</t>
        </is>
      </c>
      <c r="I24" s="18" t="n"/>
      <c r="J24" s="18" t="n"/>
      <c r="K24" s="18" t="n"/>
      <c r="L24" s="18" t="n"/>
      <c r="M24" s="18" t="n"/>
      <c r="N24" s="18" t="n"/>
      <c r="O24" s="18" t="n"/>
      <c r="P24" s="18" t="n"/>
      <c r="Q24" s="18" t="n"/>
      <c r="R24" s="18" t="n"/>
      <c r="S24" s="17" t="n"/>
    </row>
    <row r="25" ht="109.5" customHeight="1" s="11">
      <c r="A25" s="16" t="inlineStr">
        <is>
          <t>Par-024</t>
        </is>
      </c>
      <c r="B25" s="16" t="inlineStr">
        <is>
          <t>D05</t>
        </is>
      </c>
      <c r="C25" s="16" t="n">
        <v>1</v>
      </c>
      <c r="D25" s="17" t="inlineStr">
        <is>
          <t>Trabajo</t>
        </is>
      </c>
      <c r="E25" s="17" t="inlineStr">
        <is>
          <t>— (turno único / primer turno del hilo)</t>
        </is>
      </c>
      <c r="F25" s="17" t="inlineStr">
        <is>
          <t>Quiero pedir un aumento de sueldo</t>
        </is>
      </c>
      <c r="G25" s="17" t="inlineStr">
        <is>
          <t>Para conseguir una mejor remuneración como trabajador, tienes varias estrategias a considerar:
1. Evalúa tu rendimiento en el trabajo.
2. Busca beneficios adicionales que te proporcionen más dinero (como bonos, tareas extra).
3. Comparte tu idea de incremento con tus jefes directos o gerenciales.
4. Existe la opción de formación continua para mejorar habilidades y lograr ascensos en la cartera profesional.
Recuerda que un buen comportamiento al trabajar también puede ayudar a aumentar tu sueldo, así como mantener una relación saludable con tus superiores.</t>
        </is>
      </c>
      <c r="H25" s="17" t="inlineStr">
        <is>
          <t>Como asistente digital, no tengo la capacidad para efectuar cambios en tu sueldo. Te recomendaría buscar empleadores o plataformas donde puedas mejorar tus habilidades y ganancias. Recuerda que el mercado laboral varía significativamente por área de especialización.</t>
        </is>
      </c>
      <c r="I25" s="18" t="n"/>
      <c r="J25" s="18" t="n"/>
      <c r="K25" s="18" t="n"/>
      <c r="L25" s="18" t="n"/>
      <c r="M25" s="18" t="n"/>
      <c r="N25" s="18" t="n"/>
      <c r="O25" s="18" t="n"/>
      <c r="P25" s="18" t="n"/>
      <c r="Q25" s="18" t="n"/>
      <c r="R25" s="18" t="n"/>
      <c r="S25" s="17" t="n"/>
    </row>
    <row r="26" ht="109.5" customHeight="1" s="11">
      <c r="A26" s="16" t="inlineStr">
        <is>
          <t>Par-025</t>
        </is>
      </c>
      <c r="B26" s="16" t="inlineStr">
        <is>
          <t>D05</t>
        </is>
      </c>
      <c r="C26" s="16" t="n">
        <v>2</v>
      </c>
      <c r="D26" s="17" t="inlineStr">
        <is>
          <t>Trabajo</t>
        </is>
      </c>
      <c r="E26" s="17" t="inlineStr">
        <is>
          <t>(Turno 1) Quiero pedir un aumento de sueldo</t>
        </is>
      </c>
      <c r="F26" s="17" t="inlineStr">
        <is>
          <t>¿Cuál sería el mejor momento para plantearlo?</t>
        </is>
      </c>
      <c r="G26" s="17" t="inlineStr">
        <is>
          <t>El mejor momento para plantear un aumento de sueldo puede variar dependiendo del lugar en el tiempo, el desarrollo profesional y las necesidades financieras personales. En general, una buena oportunidad podría ser al inicio de tu contrato laboral o después de completar una determinada etapa relevante como alcanzar ciertos niveles en la escala de puntuación. También puedes considerar un aumento cuando la demanda por tus servicios aumente, especialmente si se necesita más personal para cubrir el vacío entre las necesidades y la oferta disponible.
Espero que esto te sea de ayuda. Recuerda que siempre es importante tener una buena comunicación con tu jefe o directora para poder llegar a un acuerdo positivo.</t>
        </is>
      </c>
      <c r="H26" s="17" t="inlineStr">
        <is>
          <t>La mejor hora para hacerlo suele ser cuando estés trabajando o después de haber concluido un importante proyecto o en una reunión en la que puedas comunicar tu demanda claramente. Es conveniente también elegir un momento menos crítico como puede ser antes de tomar unas vacaciones o mientras te encuentras en un viaje local, lo cual se consideraría más bien tiempo libre para ti.
Asegúrate de comunicarte en forma constructiva: no dudes en expresar tus expectativas de manera respetuosa y proporciona una justificación razonable por tu demanda.</t>
        </is>
      </c>
      <c r="I26" s="18" t="n"/>
      <c r="J26" s="18" t="n"/>
      <c r="K26" s="18" t="n"/>
      <c r="L26" s="18" t="n"/>
      <c r="M26" s="18" t="n"/>
      <c r="N26" s="18" t="n"/>
      <c r="O26" s="18" t="n"/>
      <c r="P26" s="18" t="n"/>
      <c r="Q26" s="18" t="n"/>
      <c r="R26" s="18" t="n"/>
      <c r="S26" s="17" t="n"/>
    </row>
    <row r="27" ht="109.5" customHeight="1" s="11">
      <c r="A27" s="16" t="inlineStr">
        <is>
          <t>Par-026</t>
        </is>
      </c>
      <c r="B27" s="16" t="inlineStr">
        <is>
          <t>D06</t>
        </is>
      </c>
      <c r="C27" s="16" t="n">
        <v>1</v>
      </c>
      <c r="D27" s="17" t="inlineStr">
        <is>
          <t>Trabajo</t>
        </is>
      </c>
      <c r="E27" s="17" t="inlineStr">
        <is>
          <t>— (turno único / primer turno del hilo)</t>
        </is>
      </c>
      <c r="F27" s="17" t="inlineStr">
        <is>
          <t>Estoy planificando el trabajo del próximo mes</t>
        </is>
      </c>
      <c r="G27" s="17" t="inlineStr">
        <is>
          <t>Para ayudarte a planear tu trabajo durante el próximo mes, puedo sugerir varias estrategias orientadas al crecimiento profesional y personal:
1. **Identificación de Objetivos:** Conócete: ¿Qué habilidades necesitas desarrollar? ¿Cualquier competencia específica quieres mejorar?
2. **Planificación del Mês:** 
   - Determina 3-4 grandes tareas o proyectos principales.
   - Divide cada tarea en subtareas si es necesario.
3. **Priorización y Eficacia:**
   - Usa la Escala Eisenhower para clasificar tus tareas como "Culminar", "Opcional", "Pendientes" o "Desconocidos".
   - Prioriza tus tareas basándote en su importancia y urgencia.
4. **Revisión de Habilidades:** Investiga en línea sobre cómo mejorar habilidades específicas para tu trabajo (por ejemplo, si necesitas aprender nuevas competencias técnicas).
5. **Proyectos Desarrollados:** Si tienes proyectos pendientes o trabajando en proyecto, asegúrate de que estén definidos claramente y tengas metas claras.
6. **Alarma y Compromiso:**
   - Marca tus tareas con un horario específico cada día.
   - Investiga sobre cómo manejar las alarma para la organización más eficiente o usar herramientas como Trello o Asana.
7. **Retiros de Hora:** Algunas horas del día para descanso, reflexión y recuperación puede hacer que tu trabajo sea más efectivo en el futuro.
8. **Mejora Continua:** Mientras trabajas, comparte tus experiencias con compañeros o incluso enforzas una rutina diaria de autoevaluación sobre qué se hizo bien y cómo podrías mejorarlo.
Recuerda que esto es un plan general y cada mes tiene características únicas que debes considerar. Asegúrate de ajustarlo conforme a los cambios en tu vida personal o laboral.</t>
        </is>
      </c>
      <c r="H27" s="17" t="inlineStr">
        <is>
          <t>¡Excelente planificación! Aquí te presento algunos consejos para ayudarte a organizar tu tiempo:
1. **Prioridad y Tareas Claramente Definidas**: Crea una lista de tareas que debes realizar cada día en un momento específico. Esto no solo facilitará la organización, sino también dará mayor sensación de control.
2. **Aula del Progreso**: Asegúrate de establecer metas para tu semana. Luego, desarrolla métodos de supervisión y muestre a tus compañeros qué lograste durante el día para que puedan ayudarte si necesitas más tiempo en una tarea específica.
3. **Pánfilo de Progreso**: Asegúrate de tener un diario o agenda donde anotas tu progreso con regularidad, por ejemplo, ¿Qué hice hoy? ¿Qué no estoy logrando y cuántas horas me tomo para hacerlo?
4. **Toma de Decisiones Temprano**: Ante cualquier duda sobre cómo puedes avanzar en la tarea o qué debes tomar como prioridades, piensa en tu horario antes de tomar una decisión.
5. **Revisión Regular**: Finalmente, asegúrate de revisar tus progresos y cambiar las tareas que no estás logrando a medida que el tiempo avanza.
Recuerda que la organización te permite tomar decisiones rápidas, tener claridad sobre lo que deseas lograr en tu día a día y te ayuda a hacer más trabajo con menos tiempo.</t>
        </is>
      </c>
      <c r="I27" s="18" t="n"/>
      <c r="J27" s="18" t="n"/>
      <c r="K27" s="18" t="n"/>
      <c r="L27" s="18" t="n"/>
      <c r="M27" s="18" t="n"/>
      <c r="N27" s="18" t="n"/>
      <c r="O27" s="18" t="n"/>
      <c r="P27" s="18" t="n"/>
      <c r="Q27" s="18" t="n"/>
      <c r="R27" s="18" t="n"/>
      <c r="S27" s="17" t="n"/>
    </row>
    <row r="28" ht="109.5" customHeight="1" s="11">
      <c r="A28" s="16" t="inlineStr">
        <is>
          <t>Par-027</t>
        </is>
      </c>
      <c r="B28" s="16" t="inlineStr">
        <is>
          <t>D06</t>
        </is>
      </c>
      <c r="C28" s="16" t="n">
        <v>2</v>
      </c>
      <c r="D28" s="17" t="inlineStr">
        <is>
          <t>Trabajo</t>
        </is>
      </c>
      <c r="E28" s="17" t="inlineStr">
        <is>
          <t>(Turno 1) Estoy planificando el trabajo del próximo mes</t>
        </is>
      </c>
      <c r="F28" s="17" t="inlineStr">
        <is>
          <t>Olvida eso, mejor recomiéndame una película</t>
        </is>
      </c>
      <c r="G28" s="17" t="inlineStr">
        <is>
          <t>¡Por supuesto! Aquí tienes una recomendación para tu próximo descanso:
"El Señor de los Anillos: El Retorno del Rey"
Esta épica saga es una obra maestra de la literatura y la animación, donde podrás descubrir un mundo lleno de magia, personajes complejos y batallas memorables. Es perfecta para aquellos que disfrutan de las historias de aventura y desarrollo interpersonal.</t>
        </is>
      </c>
      <c r="H28" s="17" t="inlineStr">
        <is>
          <t>¿Por qué no disfrutas algo nuevo con tus amigos? Podrías comenzar a ver "A Simple Favor", que es un drama romántico-histórico sobre amor y desamor en la época de la Revolución Francesa. Es emocionante, con buenos actores como Juliette Binoche y Johnny Depp, así como una historia llena de dramas. ¿Te llama?</t>
        </is>
      </c>
      <c r="I28" s="18" t="n"/>
      <c r="J28" s="18" t="n"/>
      <c r="K28" s="18" t="n"/>
      <c r="L28" s="18" t="n"/>
      <c r="M28" s="18" t="n"/>
      <c r="N28" s="18" t="n"/>
      <c r="O28" s="18" t="n"/>
      <c r="P28" s="18" t="n"/>
      <c r="Q28" s="18" t="n"/>
      <c r="R28" s="18" t="n"/>
      <c r="S28" s="17" t="n"/>
    </row>
    <row r="29" ht="109.5" customHeight="1" s="11">
      <c r="A29" s="16" t="inlineStr">
        <is>
          <t>Par-028</t>
        </is>
      </c>
      <c r="B29" s="16" t="inlineStr">
        <is>
          <t>E01</t>
        </is>
      </c>
      <c r="C29" s="16" t="n">
        <v>1</v>
      </c>
      <c r="D29" s="17" t="inlineStr">
        <is>
          <t>Estudio</t>
        </is>
      </c>
      <c r="E29" s="17" t="inlineStr">
        <is>
          <t>— (turno único / primer turno del hilo)</t>
        </is>
      </c>
      <c r="F29" s="17" t="inlineStr">
        <is>
          <t>Necesito estudiar para el examen de estadística</t>
        </is>
      </c>
      <c r="G29" s="17" t="inlineStr">
        <is>
          <t>¡Perfectamente! Para prepararte al máximo para tu examen de estadística, aquí tienes algunos consejos:
1. **Familiarízate con la Matemática**: La estadística se basa en matemáticas y una buena pauta es entenderlos bien. Practica tus habilidades básicas en algebra lineal, geometría, cálculo, entre otros.
2. **Estudia Las Fórmulas**: Aprende las fórmulas fundamentales de la estadística como desviación estándar, coeficiente de correlación, distribución binomial y más.
3. **Practica con Problemas Simples**: Trata de resolver problemas de estadística diario. Esta práctica te ayudará a entender cómo se aplican las leyes al problema en un contexto real.
4. **Crea Un Libro de Referencia**: Una lista de apuntes o un libro de referencias que cubra los conceptos clave, fórmulas y ejemplos puede ser muy útil para revisar cuando necesites.
5. **Toma Clases o Apólogos Virtuales**: Si puedes, participa en clases virtuales oficiales o de tu institución educativa. Muchas escuelas ofrecen apólogos a distancia que cubren una gran parte del material académico.
6. **Asistente Conversacional:** Te ayudaré a responderte si tienes dudas sobre conceptos técnicos, métodos de análisis estadístico y el enfoque utilizado en tus exámenes.
Esto te permitirá manejar la incertidumbre que siempre rodea un examen estatística. ¡A continuación, ¿hay alguna otra información o pregunta específica acerca de la materia?</t>
        </is>
      </c>
      <c r="H29" s="17" t="inlineStr">
        <is>
          <t>Claro, puedo ayudarte con tu preparación para el examen de estadística. ¿En qué área específica te gustaría enfocar tu estudio? La estadística abarca muchas disciplinas como: Análisis de datos, Estadísticas paramétricas y no-paramétricas, Distribuciones de probabilidad, Regresión lineal, Probabilidad y estadístico, Diseño aleatorio... ¿Te gustaría que te indique un curso específico o revisemos temas específicos?</t>
        </is>
      </c>
      <c r="I29" s="18" t="n"/>
      <c r="J29" s="18" t="n"/>
      <c r="K29" s="18" t="n"/>
      <c r="L29" s="18" t="n"/>
      <c r="M29" s="18" t="n"/>
      <c r="N29" s="18" t="n"/>
      <c r="O29" s="18" t="n"/>
      <c r="P29" s="18" t="n"/>
      <c r="Q29" s="18" t="n"/>
      <c r="R29" s="18" t="n"/>
      <c r="S29" s="17" t="n"/>
    </row>
    <row r="30" ht="109.5" customHeight="1" s="11">
      <c r="A30" s="16" t="inlineStr">
        <is>
          <t>Par-029</t>
        </is>
      </c>
      <c r="B30" s="16" t="inlineStr">
        <is>
          <t>E02</t>
        </is>
      </c>
      <c r="C30" s="16" t="n">
        <v>1</v>
      </c>
      <c r="D30" s="17" t="inlineStr">
        <is>
          <t>Estudio</t>
        </is>
      </c>
      <c r="E30" s="17" t="inlineStr">
        <is>
          <t>— (turno único / primer turno del hilo)</t>
        </is>
      </c>
      <c r="F30" s="17" t="inlineStr">
        <is>
          <t>Explícame la teoría de grafos de forma sencilla</t>
        </is>
      </c>
      <c r="G30" s="17" t="inlineStr">
        <is>
          <t>La teoría de grafos es una herramienta matemática que se utiliza para modelar sistemas complejos o redes. Pueden representar diferentes cosas, como relaciones en una red social, estructuras en un circuito eléctrico o conectividad entre ciudades.
Un grafo puede tener puntos llamados "vértices" y líneas entre ellos (líneas secundarias que conectan dos vértices). Por ejemplo:
1. Un vértice puede representar una persona.
2. Un segundo vértice puede representar un lugar.
3. Una línea puede representar la conexión de una persona a un lugar.
Por ejemplo, el siguiente grafo muestra las conexiones entre 5 personas y sus respectivas direcciones:
```
    A -- B
   /      \
  C        D
```
Los grafos permiten analizar cómo estos puntos se relacionan, como serán los ciclos (circuitos) en un circuito eléctrico o cuántas conexiones existirán entre una persona y sus redes sociales.</t>
        </is>
      </c>
      <c r="H30" s="17" t="inlineStr">
        <is>
          <t>Las teorías de los grafos son herramientas matemáticas utilizadas para modelar estructuras complejas y encontrar soluciones a problemas relacionados con relaciones entre elementos en una red, como redes sociales o un circuito electrónico.
Un grafo es un conjunto de puntos llamados vértices que se conectan mediante arcos. Estos puntos representan los objetos o nodos a los cuales pertenecen las interacciones o conexiones. Por ejemplo:
1. **Nodos (Vértices):** Los elementos que pueden estar relacionados.
2. **Arco (Arista):** La conexión entre dos vértices, indicando la existencia de una relación.
Para representar el modelo gráfico:
- Una arista siempre indica que hay una relación entre los dos nodos conectados. Por lo tanto, si existe más de una arista entre dos nodos, entonces hay varias relaciones entre ellos.
- Los vértices no necesariamente son conexos (no hay "bolas" sin aristas); pueden estar isolados o conectarse de manera irregular.
Un ejemplo práctico:
Imagine que tienes un blog y deseas modelar las conversaciones entre los usuarios. Los usuarios serían el grafo, y cada comentario sería una arista entre dos nodos correspondientes (usuarios).
- Si se hace un gráfico sin ningún tipo de restricción, podrías tener conexiones tan complicadas como múltiples comentarios en una sola conversación.
- Para reducir la complejidad y mejorar la visualización del modelo:
  - Podrías limitar las relaciones a solo unas cuantas para que sea más accesible el análisis (como si los usuarios sólo debieran hacer uno o dos comentarios por día).
  - Elige un tipo de conexión específico, como "interacciones frecuentes" o "mensajes grupales".
Para resolver problemas gráficos, técnicas como la **política de Euler** y la **política de Hamilton** pueden ser aplicadas. Las políticas eulerianas describen cómo calcular conexiones necesarias para que una red sea ciclable, mientras que las políticas hamiltonianas se utilizan para determinar cuántos puntos deben estar conectados en el casó donde cada punto debe estar conectado con todos los demás.
Finalmente, la "incertidumbre" es un concepto común en ciencias de la computación y ingeniería. Es un problema que nos</t>
        </is>
      </c>
      <c r="I30" s="18" t="n"/>
      <c r="J30" s="18" t="n"/>
      <c r="K30" s="18" t="n"/>
      <c r="L30" s="18" t="n"/>
      <c r="M30" s="18" t="n"/>
      <c r="N30" s="18" t="n"/>
      <c r="O30" s="18" t="n"/>
      <c r="P30" s="18" t="n"/>
      <c r="Q30" s="18" t="n"/>
      <c r="R30" s="18" t="n"/>
      <c r="S30" s="17" t="n"/>
    </row>
    <row r="31" ht="109.5" customHeight="1" s="11">
      <c r="A31" s="16" t="inlineStr">
        <is>
          <t>Par-030</t>
        </is>
      </c>
      <c r="B31" s="16" t="inlineStr">
        <is>
          <t>E03</t>
        </is>
      </c>
      <c r="C31" s="16" t="n">
        <v>1</v>
      </c>
      <c r="D31" s="17" t="inlineStr">
        <is>
          <t>Estudio</t>
        </is>
      </c>
      <c r="E31" s="17" t="inlineStr">
        <is>
          <t>— (turno único / primer turno del hilo)</t>
        </is>
      </c>
      <c r="F31" s="17" t="inlineStr">
        <is>
          <t>¿Qué es una derivada?</t>
        </is>
      </c>
      <c r="G31" s="17" t="inlineStr">
        <is>
          <t>Una derivada en matemáticas es una herramienta para calcular el incremento o cambio de una función con respecto a su variable, representando la cantidad que se obtiene al variar esa variable un valor pequeño. Se calcula como:
\[
f'(x) = \lim_{h \to 0} \frac{f(x + h) - f(x)}{h}
\]
Aquí \( f(x) \) es una función y \( x \) es su variable independiente, mientras que \( h \) representa la pequeña variación de \( x \). La derivada es crucial en el análisis de funciones, especialmente en cálculo diferencial y física.</t>
        </is>
      </c>
      <c r="H31" s="17" t="inlineStr">
        <is>
          <t>Una derivada se refiere a una medida que mide cómo cambia la función cuando su variable primaria o independiente cambia en un cierto incremento, normalmente expresado como una porción de variable. Se puede entender como el cambio en el valor de la función con respecto al cambio en la variable, es decir:
\[
f'(x) = \lim_{h \to 0} \frac{f(x+h) - f(x)}{h}
\]
En este caso:
- \(f\) es una función.
- \(f'(x)\) representa la derivada de \(f\) en el punto \(x\).
- \(h\) es un incremento pequeño que se asume cero para obtener la velocidad de cambio.
La derivada da información sobre las variaciones sutiles y velocidades del comportamiento de la función en una región, pero no puede ser interpretada directamente como medidas absolutas de cambio.</t>
        </is>
      </c>
      <c r="I31" s="18" t="n"/>
      <c r="J31" s="18" t="n"/>
      <c r="K31" s="18" t="n"/>
      <c r="L31" s="18" t="n"/>
      <c r="M31" s="18" t="n"/>
      <c r="N31" s="18" t="n"/>
      <c r="O31" s="18" t="n"/>
      <c r="P31" s="18" t="n"/>
      <c r="Q31" s="18" t="n"/>
      <c r="R31" s="18" t="n"/>
      <c r="S31" s="17" t="n"/>
    </row>
    <row r="32" ht="109.5" customHeight="1" s="11">
      <c r="A32" s="16" t="inlineStr">
        <is>
          <t>Par-031</t>
        </is>
      </c>
      <c r="B32" s="16" t="inlineStr">
        <is>
          <t>E04</t>
        </is>
      </c>
      <c r="C32" s="16" t="n">
        <v>1</v>
      </c>
      <c r="D32" s="17" t="inlineStr">
        <is>
          <t>Estudio</t>
        </is>
      </c>
      <c r="E32" s="17" t="inlineStr">
        <is>
          <t>— (turno único / primer turno del hilo)</t>
        </is>
      </c>
      <c r="F32" s="17" t="inlineStr">
        <is>
          <t>¿Cómo puedo memorizar mejor lo que leo?</t>
        </is>
      </c>
      <c r="G32" s="17" t="inlineStr">
        <is>
          <t>Para mejorar tu capacidad para recordar lo que lees, puedes considerar las siguientes estrategias:
1. **Repetición y Repaso**: Lee el mismo texto varias veces en diferentes contextos de manera alternada. Esto puede hacer que te entienda más e identifiques más partes del contenido.
2. **Dividir Texto**: Reduce la cantidad de información leída al dividirla en unidades más pequeñas, como párrafos individuales o secciones parciales del texto grande.
3. **Crear Anotaciones y Diagramas**: Escribir notas sobre los puntos clave puedes ayudarte a recordar mejor la información. También puede ser útil crear diagramas para organizar conceptos complejos.
4. **Mantener una Oración de Memoria**: Cada vez que termines un capítulo o sección, puedes intentar recitarlo por completo en voz alta. A menudo el escucharse resulta más efectivo de lo que leer.
5. **Formulación de preguntas**: Después de haber leído algo, pregunta sobre las ideas principales: ¿Qué es? ¿Cuál es su importancia? ¿Cómo se relacionan con información anterior?
6. **Usar Aprendizaje Interactivo**: Puedes intentar rellenar anexos o crear flashcards sobre los conceptos clave.
7. **Revisar Regularmente**: En lugar de dejar pasar tiempo sin revisar, planifica un horario para repasar lo que has leído en tu libro o material educativo. 
8. **Mecanismos de Recordatorio Personalizados**: Por ejemplo, puedes usar un reloj digital con marcas de recordatorio, colores distintivos para la librería donde has leído el texto, o incluso un silbato especial que tomes cada vez que lo repitas.
Recuerda que la mejor manera de aprender algo nuevo es haciendo muchas veces y en diferentes formas.</t>
        </is>
      </c>
      <c r="H32" s="17" t="inlineStr">
        <is>
          <t>Memorizar lo que lees es un hábito valioso para aumentar tu comprensión y capacidad de retención del conocimiento. Aquí tienes algunas estrategias prácticas y efectivas:
1. **Crecer en la lectura**: Intenta leer con una tasa más lenta, a la vez que lees sobre un tema o capítulo completo lo mismo dos veces.
2. **Annotación esencial**: En tu rúbrica anótala las frases clave y conceptos importantes del texto.
3. **Aprovecha el marco de contexto**: Escribe notas a mano en hojas pequeñas, si puedes, y luego dibuja gráficos o diagramas para ayudarte a comprender cómo los elementos se relacionan.
4. **Finger-jogging (movimiento de dedos)**: Dedica una mención importante cada vez que veas un párrafo nuevo en el texto.
5. **Aprender técnicas visuales**: Si tienes una fuente visual, como un diagrama o una lista, trata de memorizarla con las mismas herramientas y estrategias que estás aprendiendo para la lectura.
6. **Mantenerse relajado**: El estrés es muy dañino a tu cerebro, por lo que intenta estar relajado durante el procesamiento del texto.
7. **Revisar periódicamente**: No te expongas al estrés y revisa regularmente los temas importantes que estés tratando de memorizar.
8. **Enseñar o explicar**: Para aprender algo realmente, debe mostrarse a ti mismo lo que has aprendido.
Recuerda practicar estas técnicas sistemáticamente para mejorar tu capacidad de retención del conocimiento y lograr la memorización más efectiva.</t>
        </is>
      </c>
      <c r="I32" s="18" t="n"/>
      <c r="J32" s="18" t="n"/>
      <c r="K32" s="18" t="n"/>
      <c r="L32" s="18" t="n"/>
      <c r="M32" s="18" t="n"/>
      <c r="N32" s="18" t="n"/>
      <c r="O32" s="18" t="n"/>
      <c r="P32" s="18" t="n"/>
      <c r="Q32" s="18" t="n"/>
      <c r="R32" s="18" t="n"/>
      <c r="S32" s="17" t="n"/>
    </row>
    <row r="33" ht="109.5" customHeight="1" s="11">
      <c r="A33" s="16" t="inlineStr">
        <is>
          <t>Par-032</t>
        </is>
      </c>
      <c r="B33" s="16" t="inlineStr">
        <is>
          <t>E05</t>
        </is>
      </c>
      <c r="C33" s="16" t="n">
        <v>1</v>
      </c>
      <c r="D33" s="17" t="inlineStr">
        <is>
          <t>Estudio</t>
        </is>
      </c>
      <c r="E33" s="17" t="inlineStr">
        <is>
          <t>— (turno único / primer turno del hilo)</t>
        </is>
      </c>
      <c r="F33" s="17" t="inlineStr">
        <is>
          <t>No entiendo el concepto de probabilidad condicional</t>
        </is>
      </c>
      <c r="G33" s="17" t="inlineStr">
        <is>
          <t>Entiendo tu duda, pero primero necesito entender que entiendes sobre probabilidad general. La probabilidad condicional es un concepto matemático que se utiliza en la teoría de conjuntos para medir cuántas veces dos eventos suceden a partir del hecho de que el uno ha ocurrido.
Dado dos eventos A y B, la probabilidad de que ocurren ambos, P(A ∩ B), puede calcularse utilizando las siguientes fórmulas:
1. **Combinación directa**: Si sabemos lo primero (P(B)), entonces multiplicamos por la probabilidad del segundo dado que el primer ocurrió: P(A) = P(A ∩ B) / P(B)
2. **Explicación con probabilidad condicional**: La fórmula P(A ∩ B) = P(B|A) * P(A) nos dice cuántas veces se cumple la ocurrencia del evento A dado que el evento B ha ocurrido.
Por ejemplo, si tienes un juego de cartas y quieres saber cuántas veces aparece un caballo (evento A) teniendo en cuenta que cada carta es un caballo (evento B), solo tendrías que multiplicar por el número total de cartas (13).
Entonces, la probabilidad condicional P(A|B) se puede entender como: "la probabilidad del evento A dado que sucedió el evento B".</t>
        </is>
      </c>
      <c r="H33" s="17" t="inlineStr">
        <is>
          <t>Claro, no te preocupes por la incertidumbre del concepto de probabilidad condicional. Puedo explicarlo con algunos ejemplos claros para ti.
La probabilidad condicional es una idea en estadística que nos ayuda a entender las probabilidades cuando tenemos cierta información previa sobre el resultado o evento. En otras palabras, nos permite obtener la probabilidad de un evento dado que ya sabemos que ocurrió otro, o viceversa.
Por ejemplo:
- Sea $P(A)$: La probabilidad de que una persona tenga una enfermedad A.
- Sea $P(B|A)$: Es la probabilidad de tener la enfermedad B (que se relaciona con A) dado que ya sabemos que esa persona tiene la enfermedad A. En este caso, sería el porcentaje de personas con la enfermedad B.
Si sabes que una persona tiene una enfermedad A, entonces tu probabilidad de que tenga la enfermedad B aumentará porque es probablemente más fácil de notar si alguien tiene otra enfermedad relacionada y se ha dado cuenta de ello. 
Es importante recordar que aunque $P(B|A)$ puede ser muy alto (por ejemplo 90%), también necesitarás saber el total de personas con la enfermedad A para obtener una probabilidad real de la enfermedad B:
- Si hay 1000 personas y solo 2 de ellas tienen la enfermedad B, pero ninguna tiene la enfermedad A, entonces $P(B|A) = 2/1000$.
Espero que esta explicación te ayude a entender un poco mejor el concepto. No dudes en preguntar si deseas profundizar más en algo específico!</t>
        </is>
      </c>
      <c r="I33" s="18" t="n"/>
      <c r="J33" s="18" t="n"/>
      <c r="K33" s="18" t="n"/>
      <c r="L33" s="18" t="n"/>
      <c r="M33" s="18" t="n"/>
      <c r="N33" s="18" t="n"/>
      <c r="O33" s="18" t="n"/>
      <c r="P33" s="18" t="n"/>
      <c r="Q33" s="18" t="n"/>
      <c r="R33" s="18" t="n"/>
      <c r="S33" s="17" t="n"/>
    </row>
    <row r="34" ht="109.5" customHeight="1" s="11">
      <c r="A34" s="16" t="inlineStr">
        <is>
          <t>Par-033</t>
        </is>
      </c>
      <c r="B34" s="16" t="inlineStr">
        <is>
          <t>E06</t>
        </is>
      </c>
      <c r="C34" s="16" t="n">
        <v>1</v>
      </c>
      <c r="D34" s="17" t="inlineStr">
        <is>
          <t>Estudio</t>
        </is>
      </c>
      <c r="E34" s="17" t="inlineStr">
        <is>
          <t>— (turno único / primer turno del hilo)</t>
        </is>
      </c>
      <c r="F34" s="17" t="inlineStr">
        <is>
          <t>¿Cuántas horas debería estudiar al día?</t>
        </is>
      </c>
      <c r="G34" s="17" t="inlineStr">
        <is>
          <t>La cantidad exacta de tiempo que debe dedicar a la educación varía según las necesidades personales y el material educativo elegido, pero generalmente se recomienda establecer un horario rutinario. Aquí tienes algunos consejos:
1. **Planificación**: Antes del inicio de cada día, estipula cuánto tiempo dedicará a estudiar.
2. **Evaluación**: Análise la evaluación que te proporciona el profesor para determinar cuántos conceptos necesitarás entender y aprender en cada clase.
3. **Tiempos regulares**: Mantén un horario de estudio establecido, independientemente del día o momento del día.
Para estimar las horas recomendadas diarias:
- **Alumno básico**: 10 a 12 horas (diferentes niveles pueden variar)
- **Estudiante medio**: 7 a 9 horas
- **Estudiante avanzado**: 6 a 8 horas
Además, considera la diversidad de tu día y el tiempo que necesitas para descansar, comer o practicar deportes. Recuerda, es importante mantenerse saludable mientras estudias, por lo que evita abusar del café o otras bebidas energéticas al estudio, ya que esto puede ser desacertado si no se consume con moderación y podría afectar la capacidad de concentrarse.
Recuerda, también es importante tomar descansos para mantener un ritmo equilibrado.</t>
        </is>
      </c>
      <c r="H34" s="17" t="inlineStr">
        <is>
          <t>El estudio diario ideal puede variar dependiendo del individuo, la naturaleza de los estudios y las habilidades personales. Sin embargo, una tendencia generalmente recomendada es tener entre dos a cuatro horas de trabajo diarios en un área bien iluminada y con adecuada ventilación para mantener el entusiasmo y mejorar la concentración.</t>
        </is>
      </c>
      <c r="I34" s="18" t="n"/>
      <c r="J34" s="18" t="n"/>
      <c r="K34" s="18" t="n"/>
      <c r="L34" s="18" t="n"/>
      <c r="M34" s="18" t="n"/>
      <c r="N34" s="18" t="n"/>
      <c r="O34" s="18" t="n"/>
      <c r="P34" s="18" t="n"/>
      <c r="Q34" s="18" t="n"/>
      <c r="R34" s="18" t="n"/>
      <c r="S34" s="17" t="n"/>
    </row>
    <row r="35" ht="109.5" customHeight="1" s="11">
      <c r="A35" s="16" t="inlineStr">
        <is>
          <t>Par-034</t>
        </is>
      </c>
      <c r="B35" s="16" t="inlineStr">
        <is>
          <t>D07</t>
        </is>
      </c>
      <c r="C35" s="16" t="n">
        <v>1</v>
      </c>
      <c r="D35" s="17" t="inlineStr">
        <is>
          <t>Estudio</t>
        </is>
      </c>
      <c r="E35" s="17" t="inlineStr">
        <is>
          <t>— (turno único / primer turno del hilo)</t>
        </is>
      </c>
      <c r="F35" s="17" t="inlineStr">
        <is>
          <t>Quiero entender qué es el aprendizaje automático</t>
        </is>
      </c>
      <c r="G35" s="17" t="inlineStr">
        <is>
          <t>El aprendizaje automático es una disciplina que busca automatizar los procesos de aprendizaje y toma de decisiones en sistemas informáticos. Este proceso se basa principalmente en la **teoría del machine learning** y combina técnicas de **analisis estadístico**, **ingeniería de datos** y **recursos de inteligencia artificial** para que los modelos y programas puedan aprender sin ser programados manualmente.
Es decir, el aprendizaje automático permite:
1. Aprendizaje no supervisado: donde los patrones se identifican a partir de la observación de los datos.
2. Aplicaciones de inteligencia artificial en una amplia variedad de áreas como sonrisas, medicina y robótica.
3. Modelos prediccionales que pueden predecir patrones con base en conjuntos de datos históricos.
En resumen, el aprendizaje automático es una herramienta fundamental para la automatización y optimización del proceso de aprendizaje en sistemas informáticos, permitiendo una mayor precisión, rapidez y eficiencia en muchas tareas de procesamiento de datos.</t>
        </is>
      </c>
      <c r="H35" s="17" t="inlineStr">
        <is>
          <t>El aprendizaje automático se refiere a un conjunto de técnicas y algoritmos que permiten a los sistemas analizar, predecir o clasificar datos y experiencias sin necesidad explícita de ser programados. En otras palabras, es la capacidad de aprender de los datos e ir utilizando ese conocimiento para hacer predicciones.
En términos más técnicos:
1. **Métodos**: Son métodos computacionales que pueden entrenar modelos no directamente mediante el uso de lenguajes como Python o R.
2. **Algoritmos**: Incluye algoritmos así como regresión, redes neuronales y muchas otras herramientas para la inferencia automática basadas en la información previa (historial).
3. **Aplicaciones**: Los aplican a casi todas las industrias, desde salud hasta robótica.
Por ejemplo, un sistema de aprendizaje automático puede detectar patrones en el tráfico de internet o predecir los productos más vendidos en una tienda basado en sus datos históricos.</t>
        </is>
      </c>
      <c r="I35" s="18" t="n"/>
      <c r="J35" s="18" t="n"/>
      <c r="K35" s="18" t="n"/>
      <c r="L35" s="18" t="n"/>
      <c r="M35" s="18" t="n"/>
      <c r="N35" s="18" t="n"/>
      <c r="O35" s="18" t="n"/>
      <c r="P35" s="18" t="n"/>
      <c r="Q35" s="18" t="n"/>
      <c r="R35" s="18" t="n"/>
      <c r="S35" s="17" t="n"/>
    </row>
    <row r="36" ht="109.5" customHeight="1" s="11">
      <c r="A36" s="16" t="inlineStr">
        <is>
          <t>Par-035</t>
        </is>
      </c>
      <c r="B36" s="16" t="inlineStr">
        <is>
          <t>D07</t>
        </is>
      </c>
      <c r="C36" s="16" t="n">
        <v>2</v>
      </c>
      <c r="D36" s="17" t="inlineStr">
        <is>
          <t>Estudio</t>
        </is>
      </c>
      <c r="E36" s="17" t="inlineStr">
        <is>
          <t>(Turno 1) Quiero entender qué es el aprendizaje automático</t>
        </is>
      </c>
      <c r="F36" s="17" t="inlineStr">
        <is>
          <t>¿Y en qué se diferencia del aprendizaje profundo?</t>
        </is>
      </c>
      <c r="G36" s="17" t="inlineStr">
        <is>
          <t>El aprendizaje automático es un campo general que abarca una amplia gama de técnicas y algoritmos para procesamiento del lenguaje natural, análisis por patrones, inteligencia artificial e incluso redes neuronales. En el contraste, aprendizaje profundo se centra en la creación de sistemas capaces de aprender a partir de datos mediante algoritmos específicamente diseñados para identificar patrones complejos.
1. **Gama Técnica**:
    - Aprendizaje automático: Conocido por su amplia gama de técnicas, incluyendo redes neuronales convolucionales, clasificación basada en características y procesamiento del lenguaje natural.
    - Aprendizaje profundo: Un subcampo específicamente dedicado a la creación de sistemas neuronales profundamente interconectados que aprenden de datos en lugar de ser programados directamente.
2. **Algoritmos**: 
   - Aprendizaje automático: Incluye algoritmos como regresión lineal, árboles de decisión y k-NN.
   - Aprendizaje profundo: Algoritmos tan avanzados como la red neuronal recursiva anteriorizada (RNN) y capas recurrentes profundamente conectadas (DNNs).
3. **Aplicación**:
    - Aprendizaje automático: Se utiliza en diversas aplicaciones, como el procesamiento del lenguaje natural, la clasificación de imágenes o el reconocimiento de voz.
    - Aprendizaje profundo: Es ampliamente utilizado en campos como Inteligencia Artificial (IA), aprendizaje automático y ingeniería médica.
En resumen, aunque ambos campos son extremadamente importantes en el desarrollo tecnológico moderno, el aprendizaje automático abarca un espectro más amplio de técnicas para la toma de decisiones en sistemas informáticos. Por otro lado, el aprendizaje profundo se enfoca principalmente en las soluciones a través del machine learning y la construcción de redes neuronales.</t>
        </is>
      </c>
      <c r="H36" s="17" t="inlineStr">
        <is>
          <t>El aprendizaje automático es una forma más general de resolver problemas con bases en algoritmos entrenados que aprenderán desde los datos, mientras que el aprendizaje profundo particularmente se refiere a un tipo específico de algoritmo y red neuronal utilizadas para el aprendizaje automático.</t>
        </is>
      </c>
      <c r="I36" s="18" t="n"/>
      <c r="J36" s="18" t="n"/>
      <c r="K36" s="18" t="n"/>
      <c r="L36" s="18" t="n"/>
      <c r="M36" s="18" t="n"/>
      <c r="N36" s="18" t="n"/>
      <c r="O36" s="18" t="n"/>
      <c r="P36" s="18" t="n"/>
      <c r="Q36" s="18" t="n"/>
      <c r="R36" s="18" t="n"/>
      <c r="S36" s="17" t="n"/>
    </row>
    <row r="37" ht="109.5" customHeight="1" s="11">
      <c r="A37" s="16" t="inlineStr">
        <is>
          <t>Par-036</t>
        </is>
      </c>
      <c r="B37" s="16" t="inlineStr">
        <is>
          <t>D07</t>
        </is>
      </c>
      <c r="C37" s="16" t="n">
        <v>3</v>
      </c>
      <c r="D37" s="17" t="inlineStr">
        <is>
          <t>Estudio</t>
        </is>
      </c>
      <c r="E37" s="17" t="inlineStr">
        <is>
          <t>(Turno 1) Quiero entender qué es el aprendizaje automático
(Turno 2) ¿Y en qué se diferencia del aprendizaje profundo?</t>
        </is>
      </c>
      <c r="F37" s="17" t="inlineStr">
        <is>
          <t>Dame un ejemplo cotidiano de cada uno</t>
        </is>
      </c>
      <c r="G37" s="17" t="inlineStr">
        <is>
          <t>Claro, aquí tienes ejemplos:
  * **Aprendizaje automático**: Al clasificar los alimentos que recomienda la aplicación de IA para hacer recetas o buscar en internet.
  * **Aprendizaje profundo**: Al aprender a tocar un instrumento musical: el algoritmo se entrena y retroalimenta mientras te practicas, hasta lograr comprender el patrón necesario para tocar correctamente.</t>
        </is>
      </c>
      <c r="H37" s="17" t="inlineStr">
        <is>
          <t>Porque soy inteligente y quiero ayudarte a entender lo que es. Por otro lado, ya que no estoy físicamente presente en tu entorno diario, puedes darme más información para poder proporcionarte ejemplos específicos basados en lo que puedas describir.
¿Cómo me podrías ayudar hoy? ¿De qué necesitas información o asistencia?</t>
        </is>
      </c>
      <c r="I37" s="18" t="n"/>
      <c r="J37" s="18" t="n"/>
      <c r="K37" s="18" t="n"/>
      <c r="L37" s="18" t="n"/>
      <c r="M37" s="18" t="n"/>
      <c r="N37" s="18" t="n"/>
      <c r="O37" s="18" t="n"/>
      <c r="P37" s="18" t="n"/>
      <c r="Q37" s="18" t="n"/>
      <c r="R37" s="18" t="n"/>
      <c r="S37" s="17" t="n"/>
    </row>
    <row r="38" ht="109.5" customHeight="1" s="11">
      <c r="A38" s="16" t="inlineStr">
        <is>
          <t>Par-037</t>
        </is>
      </c>
      <c r="B38" s="16" t="inlineStr">
        <is>
          <t>D08</t>
        </is>
      </c>
      <c r="C38" s="16" t="n">
        <v>1</v>
      </c>
      <c r="D38" s="17" t="inlineStr">
        <is>
          <t>Estudio</t>
        </is>
      </c>
      <c r="E38" s="17" t="inlineStr">
        <is>
          <t>— (turno único / primer turno del hilo)</t>
        </is>
      </c>
      <c r="F38" s="17" t="inlineStr">
        <is>
          <t>Tengo que hacer un ensayo sobre energías renovables</t>
        </is>
      </c>
      <c r="G38" s="17" t="inlineStr">
        <is>
          <t>¡Claro, te ayudaré a organizar tu ensayo sobre Energías Renovables! Aquí tienes algunos puntos clave para empezar:
1. **Introducción**:
   - Definición de energía renovable.
   - Importancia y beneficios de las energías renovables.
2. **Características fundamentales de las Energías Renovables**:
   - Características principales: naturaleza, no exhaustiva, renovabilidad.
   - Ejemplos: Energía solar, eólica, hidroeléctrica, geotérmica, combustibles vegetales.
3. **Estrategia de aprovechamiento de las Enerías Renovables**:
   - Tipos de tecnología utilizadas (por ejemplo, paneles solares para energía solar).
   - Aplicación en diferentes escenarios: hogar, industria, electrificación rural.
4. **Impacto Ambiental y Ecológico**:
   - Beneficios ambientales y ecológicos: reducción de emisiones, preservación de recursos naturales.
   - Desafíos ambientales a considerar: deshiilado del suelo para paneles solares.
5. **Desafíos y Problemas Actuales**:
   - Resistencia climática (calor, hielo).
   - Coste inicial inadecuado.
   - Inversión temporal en infraestructuras no renovables.
   - Eficiencia energética.
6. **Perspectivas Futuro de las Energías Renovables**:
   - Avances tecnológicos futuros (solar termodinámico, bioenergía).
   - Potencial del desarrollo sostenible: energía biomasa, geotermia.
   - Nuevas energías emergentes: biomasa aeroespacial, hidrógeno.
7. **Conclusión**:
   - Retorno a la importancia de las energías renovables en un contexto globalmente cambiante.
   - Desafíos futuros y perspectivas positivas para el desarrollo sostenible.
Recuerda incluir citas o referencias bibliográficas relevantes al final del ensayo, así como una estructura clara y organizada. ¡Buena suerte con tu trabajo!</t>
        </is>
      </c>
      <c r="H38" s="17" t="inlineStr">
        <is>
          <t>¡Claro! Por favor, comparte más detalles acerca del tema o específicamente la idea que tienes para tu ensayo sobre Energías Renovables y estoy encantado de ayudarte a organizar tus ideas.</t>
        </is>
      </c>
      <c r="I38" s="18" t="n"/>
      <c r="J38" s="18" t="n"/>
      <c r="K38" s="18" t="n"/>
      <c r="L38" s="18" t="n"/>
      <c r="M38" s="18" t="n"/>
      <c r="N38" s="18" t="n"/>
      <c r="O38" s="18" t="n"/>
      <c r="P38" s="18" t="n"/>
      <c r="Q38" s="18" t="n"/>
      <c r="R38" s="18" t="n"/>
      <c r="S38" s="17" t="n"/>
    </row>
    <row r="39" ht="109.5" customHeight="1" s="11">
      <c r="A39" s="16" t="inlineStr">
        <is>
          <t>Par-038</t>
        </is>
      </c>
      <c r="B39" s="16" t="inlineStr">
        <is>
          <t>D08</t>
        </is>
      </c>
      <c r="C39" s="16" t="n">
        <v>2</v>
      </c>
      <c r="D39" s="17" t="inlineStr">
        <is>
          <t>Estudio</t>
        </is>
      </c>
      <c r="E39" s="17" t="inlineStr">
        <is>
          <t>(Turno 1) Tengo que hacer un ensayo sobre energías renovables</t>
        </is>
      </c>
      <c r="F39" s="17" t="inlineStr">
        <is>
          <t>¿Cómo estructuro la introducción?</t>
        </is>
      </c>
      <c r="G39" s="17" t="inlineStr">
        <is>
          <t>La introducción es uno de los capítulos más importantes en un ensayo, ya que debe captar el interés del lector y presentar claramente las principales ideas o argumentos sobre el tema principal que estás discutiendo. Aquí hay cómo puedes estructurar una introducción para tu ensayo sobre Energías Renovables:
1. **Dame de alta en la bibliografía**: Para tener un registro académico, asegúrate de agregar "Energías renovables: Un futuro limpio?" de [Autor], disponible en [Editorial]. Esta cita debe aparecer siempre que menciones el libro.
2. **Definición del término principal**:
   - Define claramente lo que es Energías Renovables (ER) para tu audiencia.
   - Explica cómo este concepto se relaciona con la sostenibilidad ambiental y el desarrollo social (en función de lo que estés tratando en tu ensayo).
3. **Situación actual**:
   - Describe el panorama actual de las energías renovables a nivel mundial. ¿Cómo están evolucionando estas energías?
   - Mencionar la cantidad de energía producida y consumida por los distintos tipos de ER.
4. **Importancia histórica y futura de las Energías Renovables**:
   - Explica cuál es el origen de las ER, cómo se han desarrollado e implementado en diferentes países.
   - ¿Qué expectativas tiene la comunidad sobre la aplicación de las ER en los próximos años?
5. **Objetivos generales del ensayo**:
   - Establece qué aspectos o temas específicos vas a tratar en tu ensayo (por ejemplo, impacto ambiental, economía, tecnología aplicada).
6. **Recomendaciones**:
   - Si es posible, puedes incluir recomendaciones para futuras investigaciones y el desarrollo futuro de las ER.
Recuerda mantener la introducción concisa pero completa, con buenos párrafos que hagan acopio de los datos más relevantes sobre tu tema.</t>
        </is>
      </c>
      <c r="H39" s="17" t="inlineStr">
        <is>
          <t>Claro, aquí te ayudamos a estructurar la introducción para tu ensayo sobre Energías Renovables:
---
### Introducción
Los energéticos renovables se han vuelto cada vez más relevantes en los últimos años debido a las preocupaciones ambientales y a la creciente preocupación por el cambio climático. La promoción de esta tecnología está impulsada tanto por legisladores como por empresas privadas que desean proteger su empresa y reducir sus costos operativos a través de una gestión más eficiente del consumo energético.
Por este motivo, nuestro ensayo abordará la necesidad e importancia de las energías renovables y cómo están cambiando la industria para impulsar un futuro sostenible. Exploraremos tanto el tipo de energía como sus ventajas y desafíos que enfrentan en este cambio hacia una energía más limpie.
---
### ¿Hay algún tema específico sobre los beneficios o desafíos de las energías renovables?
¡Por supuesto! Si deseas profundizar en un tema específico, por ejemplo:
- **Beneficios de las Energías Renovables**:
  - Reducción del impacto ambiental.
  - Aseguramiento de recursos y sustentabilidad.
- **Desafíos de las Energías Renovables**:
  - Costes iniciales altos de implementación.
  - Desafíos para su expansión en ciudades urbanas densas.</t>
        </is>
      </c>
      <c r="I39" s="18" t="n"/>
      <c r="J39" s="18" t="n"/>
      <c r="K39" s="18" t="n"/>
      <c r="L39" s="18" t="n"/>
      <c r="M39" s="18" t="n"/>
      <c r="N39" s="18" t="n"/>
      <c r="O39" s="18" t="n"/>
      <c r="P39" s="18" t="n"/>
      <c r="Q39" s="18" t="n"/>
      <c r="R39" s="18" t="n"/>
      <c r="S39" s="17" t="n"/>
    </row>
    <row r="40" ht="109.5" customHeight="1" s="11">
      <c r="A40" s="16" t="inlineStr">
        <is>
          <t>Par-039</t>
        </is>
      </c>
      <c r="B40" s="16" t="inlineStr">
        <is>
          <t>D09</t>
        </is>
      </c>
      <c r="C40" s="16" t="n">
        <v>1</v>
      </c>
      <c r="D40" s="17" t="inlineStr">
        <is>
          <t>Estudio</t>
        </is>
      </c>
      <c r="E40" s="17" t="inlineStr">
        <is>
          <t>— (turno único / primer turno del hilo)</t>
        </is>
      </c>
      <c r="F40" s="17" t="inlineStr">
        <is>
          <t>Explícame el teorema de Pitágoras</t>
        </is>
      </c>
      <c r="G40" s="17" t="inlineStr">
        <is>
          <t>El Teorema de Pitágoras es uno de los principios básicos de la geometría y puede expresarse en dos formas, dependiendo del valor que leamos: cuadrado o triángulo.
1. En cuanto a un triángulo rectángulo:
En el caso de un triángulo rectángulo (con ángulos de 90°), el cuadrado mayor sobre la hipotenusa es igual al suma de los cuadrados de las otras dos longitudes.
El teorema dice: "Si en un triangulo se forman ángulos iguales a 90 grados, y si se suman las longitudes del cateto que se une con el ángulo (lado menor) al lado hipotenusa (el mayor), la suma de estos lados será siempre igual al cuadrado de la longitud del tercer lado".
2. En cuanto a un cuadrado: Si en una figura se forma un triángulo rectángulo, y si se pone este triángulo rectángulo en diagonal sobre el cuadrado (con los dos ángulos iguales a 90 grados), entonces las longitudes de la diagonal del cuadrado será igual al triple de las longitudes de cada lado.
El teorema dice: "Si en un cuadrado se forma una figura rectangular con tres ángulos de 90 grados, y si este triángulo se coloca perpendicularmente sobre el cuadrado (con los dos ángulos iguales a 90 grados), entonces la longitud de la diagonal del cuadrado será igual al triple de las longitudes de cada lado".
En última instancia, estas fórmulas ayudan a resolver problemas relacionados con el cálculo de distancias, arquitectura, y diversas aplicaciones en física.</t>
        </is>
      </c>
      <c r="H40" s="17" t="inlineStr">
        <is>
          <t>El Teorema de Pitágoras es una fórmula matemática que establece la relación entre los lados de un triángulo rectángulo. Su expresión matemática generalizada para cualquier tríangulo rectángulo es:
\( a^2 + b^2 = c^2 \)
Donde:
- \(a\) y \(b\) son los lados del triángulo que están inclinados al eje de las abscisas (x).
- \(c\) es la longitud del lado opuesto al ángulo recto, lo cual se conoce como el hipotenusa.
Este teorema fue descubierto por el matemático griego Pitágoras hacia el siglo V a.C., aunque existen pruebas anteriores. El interés de este teorema ha estado siempre presente en la historia de las matemáticas, evolucionando junto con el avance del conocimiento científico y tecnológico.
La fórmula de Pitágoras permite resolver problemas relacionados con la distancia a lo largo de un plano o sobre una esfera. Esta relación se aplica no solo a triángulos rectangulares, sino también a otras figuras geométricas como los círculos y las líneas paralelas.
Es fundamental en áreas como la física y la ingeniería para determinar distancias entre objetivos o puntos geográficos precisos. Su aplicación es amplia, desde la construcción hasta el diseño de aviones y naves espaciales.</t>
        </is>
      </c>
      <c r="I40" s="18" t="n"/>
      <c r="J40" s="18" t="n"/>
      <c r="K40" s="18" t="n"/>
      <c r="L40" s="18" t="n"/>
      <c r="M40" s="18" t="n"/>
      <c r="N40" s="18" t="n"/>
      <c r="O40" s="18" t="n"/>
      <c r="P40" s="18" t="n"/>
      <c r="Q40" s="18" t="n"/>
      <c r="R40" s="18" t="n"/>
      <c r="S40" s="17" t="n"/>
    </row>
    <row r="41" ht="109.5" customHeight="1" s="11">
      <c r="A41" s="16" t="inlineStr">
        <is>
          <t>Par-040</t>
        </is>
      </c>
      <c r="B41" s="16" t="inlineStr">
        <is>
          <t>D09</t>
        </is>
      </c>
      <c r="C41" s="16" t="n">
        <v>2</v>
      </c>
      <c r="D41" s="17" t="inlineStr">
        <is>
          <t>Estudio</t>
        </is>
      </c>
      <c r="E41" s="17" t="inlineStr">
        <is>
          <t>(Turno 1) Explícame el teorema de Pitágoras</t>
        </is>
      </c>
      <c r="F41" s="17" t="inlineStr">
        <is>
          <t>¿Para qué sirve en la vida real?</t>
        </is>
      </c>
      <c r="G41" s="17" t="inlineStr">
        <is>
          <t>El Teorema de Pitágoras tiene aplicaciones muy diversas y prácticas en la vida real, incluyendo:
1. **Construcción de Sistemas de Información (SIG):** En sistemas geoespaciales para navegar por internet o planificar vuelos, se utilizan este teorema para medir las distancias entre ubicaciones.
2. **Estructura del Sistema Solar:** Los científicos astrónomos pueden utilizar este teorema para calcular la distancia desde nuestro sistema solar a otras estrellas más lejos de nosotros en el universo, usando una fórmula modificada.
3. **Diseño de Cola en Algunas Formas de Cocina:** El uso de esta fórmula es necesario para diseñar colas óptimas en hornos o planchas de cocina que utilizan calor uniforme.
4. **Determinación del Tamaño de la Tierra:** La forma geométrica de los planetas y el teorema de Pitágoras también ayudaron a los científicos en la época antigua al determinar el tamaño aproximado de la Tierra, calculando distancias mucho más allá de lo que podría hacerse con las herramientas de la época.
5. **Diseño de Edificios:** Se utiliza para controlar la distribución horizontal y vertical en los planos del edificio, asegurando equilibrio entre espacio y visibilidad a través de fórmulas geométricas.
6. **Medición y Estimación de Longitudes:** Esta matemática básica permite realizar estimaciones aproximadas sobre distancias o medirlos con más precisión que la regla convencional en ciertos casos, como es el caso del ancho de un río usando dos ángulos rectos.
7. **Calculo de Distancia en Vóley:** Para la evaluación y clasificación del voley profesional se utiliza esta fórmula para calcular y comparar las alturas y tiempos de los puntos gane en cada uno de las jugadas, determinando el progreso que tuvieron ambos equipos.
8. **Diseño y Construcción:** Utilizado para la precisión geométrica en la construcción arquitectónica o artística, asegurando una perfecta proporción entre partes de un edificio, figuras pictóricas etc., a través de fórmulas básicas</t>
        </is>
      </c>
      <c r="H41" s="17" t="inlineStr">
        <is>
          <t>El Teorema de Pitágoras es prácticamente impreso en las guías escolares desde los años veinte y se usa constantemente en el ámbito científico, ingeniería, construcción, etc. 
1. En el campo educativo: ayuda a los estudiantes a resolver problemas matemáticos y geográficos.
2. En la ingeniería: se utiliza para diseñar estructuras o sistemas que puedan soportar fuerzas. Por ejemplo, en la arquitectura, cuando una escalera no es de suficiente altura para llegar a un punto determinado, se basa en este teorema.
3. En el diseño: puede utilizarse para asegurar la consistencia y estabilidad en los diseños de edificios, estructuras o piezas de diseño.
4. También, es útil cuando hay que calcular las distancias o llegar a lugares lejanos, como en el ciclismo o escalada.
La aplicación del Teorema de Pitágoras se ha mantenido por siglos y sigue siendo indispensable en la solución de numerosos problemas prácticos y teóricos.</t>
        </is>
      </c>
      <c r="I41" s="18" t="n"/>
      <c r="J41" s="18" t="n"/>
      <c r="K41" s="18" t="n"/>
      <c r="L41" s="18" t="n"/>
      <c r="M41" s="18" t="n"/>
      <c r="N41" s="18" t="n"/>
      <c r="O41" s="18" t="n"/>
      <c r="P41" s="18" t="n"/>
      <c r="Q41" s="18" t="n"/>
      <c r="R41" s="18" t="n"/>
      <c r="S41" s="17" t="n"/>
    </row>
    <row r="42" ht="109.5" customHeight="1" s="11">
      <c r="A42" s="16" t="inlineStr">
        <is>
          <t>Par-041</t>
        </is>
      </c>
      <c r="B42" s="16" t="inlineStr">
        <is>
          <t>B01</t>
        </is>
      </c>
      <c r="C42" s="16" t="n">
        <v>1</v>
      </c>
      <c r="D42" s="17" t="inlineStr">
        <is>
          <t>Bienestar</t>
        </is>
      </c>
      <c r="E42" s="17" t="inlineStr">
        <is>
          <t>— (turno único / primer turno del hilo)</t>
        </is>
      </c>
      <c r="F42" s="17" t="inlineStr">
        <is>
          <t>Me siento cansado todo el tiempo</t>
        </is>
      </c>
      <c r="G42" s="17" t="inlineStr">
        <is>
          <t>Parece que tienes una carga intelectual general. ¿Podrías describir un poco cómo te sientes? Puede ser útil para darte recomendaciones personales o de práctica. Por ejemplo, si tienes dificultades de memoria o falta de atención en la lectura, es importante tratarlas.</t>
        </is>
      </c>
      <c r="H42" s="17" t="inlineStr">
        <is>
          <t>Entiendo que estés sintiéndote cansado a menudo. Aquí tienes algunas sugerencias:
1. **Revisa tu sueño**: Asegúrate de obtener suficiente sueño diario (7-9 horas por noche).
2. **Desayuna adecuadamente**: Muy importante para la energía diaria.
3. **Eleva el techo del sofá o cama**: Si estás acostado demasiado tiempo, puedes notar un incremento en tu cansancio.
4. **Toma regularmente líquidos**: No fomente una hidratación adecuada también puede generar cansancio extraño.
5. **Prueba el ejercicio y la meditación**: Tener rutinas de ejercicios o hacer respiraciones profundas pueden mejorar tu estado general.
6. **Compara con tus habitantes familiares**: Verifica si hay algo que estés haciendo más en casa o en tu trabajo que no haces al otro lado del techo.
7. **Revisa la alimentación**: Comprobamos si estás consumiendo suficientes nutrientes, como las proteínas y grasas saludables.
Si estas sugerencias no aportan resultados esperados después de una semana, podría ser útil hablar con un profesional en el área de salud para descartar problemas médicos.</t>
        </is>
      </c>
      <c r="I42" s="18" t="n"/>
      <c r="J42" s="18" t="n"/>
      <c r="K42" s="18" t="n"/>
      <c r="L42" s="18" t="n"/>
      <c r="M42" s="18" t="n"/>
      <c r="N42" s="18" t="n"/>
      <c r="O42" s="18" t="n"/>
      <c r="P42" s="18" t="n"/>
      <c r="Q42" s="18" t="n"/>
      <c r="R42" s="18" t="n"/>
      <c r="S42" s="17" t="n"/>
    </row>
    <row r="43" ht="109.5" customHeight="1" s="11">
      <c r="A43" s="16" t="inlineStr">
        <is>
          <t>Par-042</t>
        </is>
      </c>
      <c r="B43" s="16" t="inlineStr">
        <is>
          <t>B02</t>
        </is>
      </c>
      <c r="C43" s="16" t="n">
        <v>1</v>
      </c>
      <c r="D43" s="17" t="inlineStr">
        <is>
          <t>Bienestar</t>
        </is>
      </c>
      <c r="E43" s="17" t="inlineStr">
        <is>
          <t>— (turno único / primer turno del hilo)</t>
        </is>
      </c>
      <c r="F43" s="17" t="inlineStr">
        <is>
          <t>No he podido dormir bien últimamente</t>
        </is>
      </c>
      <c r="G43" s="17" t="inlineStr">
        <is>
          <t>A veces, la tensión del día o el estrés pueden afectar a nuestro sueño. ¿Has intentado algún método de relajación antes? Quizás podrías practicar mindfulness, hacer un baño caliente o leer unas páginas antes de ir a dormir. También puedes considerar cambiar las posibles causas del estrés que tienes, si es por trabajo o problemas personales.</t>
        </is>
      </c>
      <c r="H43" s="17" t="inlineStr">
        <is>
          <t>Tienes razón, es fácil perder el sueño por la preocupación o el estrés del día anterior. Aquí te dejo algunas sugerencias:
1. Prueba hacer ejercicio moderado antes de acostarte: esto puede ayudar a tu cuerpo y mente a relajarse.
2. Cuida tu horario de alimentación: alimentos saludables pueden mejorar la calidad del sueño.
3. Evita el café y las bebidas azucaradas cerca de la hora de acostarte.
4. Técnicas de relajación como la meditación o la expansión de la mente puede ayudar a descansar más fácilmente.
Recuerda, suele ser mejor empezar a hacerlo antes de irte a la cama para que puedas estar en un estado relajado cuando realmente quieres dormir.</t>
        </is>
      </c>
      <c r="I43" s="18" t="n"/>
      <c r="J43" s="18" t="n"/>
      <c r="K43" s="18" t="n"/>
      <c r="L43" s="18" t="n"/>
      <c r="M43" s="18" t="n"/>
      <c r="N43" s="18" t="n"/>
      <c r="O43" s="18" t="n"/>
      <c r="P43" s="18" t="n"/>
      <c r="Q43" s="18" t="n"/>
      <c r="R43" s="18" t="n"/>
      <c r="S43" s="17" t="n"/>
    </row>
    <row r="44" ht="109.5" customHeight="1" s="11">
      <c r="A44" s="16" t="inlineStr">
        <is>
          <t>Par-043</t>
        </is>
      </c>
      <c r="B44" s="16" t="inlineStr">
        <is>
          <t>B03</t>
        </is>
      </c>
      <c r="C44" s="16" t="n">
        <v>1</v>
      </c>
      <c r="D44" s="17" t="inlineStr">
        <is>
          <t>Bienestar</t>
        </is>
      </c>
      <c r="E44" s="17" t="inlineStr">
        <is>
          <t>— (turno único / primer turno del hilo)</t>
        </is>
      </c>
      <c r="F44" s="17" t="inlineStr">
        <is>
          <t>¿Cómo puedo manejar mejor el estrés?</t>
        </is>
      </c>
      <c r="G44" s="17" t="inlineStr">
        <is>
          <t>Manejar el estrés es una habilidad importante para mantener tu salud emocional y física en buena medida. Aquí hay algunas sugerencias para reducir la carga de estrés:
1. **Establecer límites entre trabajo, casa e intimidades:**
   - Define tus tareas diarias y prioritiza tus responsabilidades.
   - Cuida el tiempo de descanso al minimizar actividades fuera de tu labor.
2. **Realiza ejercicio regularmente:**
   - El ejercicio es una excelente manera de liberar estrés, ya que ayuda a producir endorfinas (hormonas del bienestar).
   - Puedes hacerlo en forma individual o con grupos, y siempre busca actividades divertidas para mantener la motivación.
3. **Mantén un estilo saludable de alimentación:**
   - Los alimentos ricos en proteínas, grasas monoinsaturadas, antioxidantes y fibra ayudan a fortalecer el sistema inmunológico y reducir el estrés.
4. **Evita la toma excesiva de cafeína, tequila, almidones:**
   - Aumenta tu consumo de agua y nutrirte bien para mantener tu energía.
5. **Técnicas cognitivo-conductuales (también conocidas como técnicas de relajación o mindfulness):**
   - Practica técnicas como la meditación, el yoga, la contención mental.
   - Luego, en lugar de reaccionar automáticamente a situaciones stressantes, te permites pensar y decidir cómo manejarlas.
6. **Reduccion de la sobrecarga de tareas:**
   - Evita tener una lista de cosas pendientes que serían inmanejables para ti.
7. **Trata el estrés emocional:**
   - Cuida tus relaciones, comunícate bien y trata a los demás como a uno mismo.
Recuerda que cada persona necesita ajustar estos métodos según su tipo específico de estrés y preferencias personales. Si el estrés se siente extremadamente fuerte, podría ser necesario hablar con un profesional en terapia para ayudarte a manejarlo mejor.</t>
        </is>
      </c>
      <c r="H44" s="17" t="inlineStr">
        <is>
          <t>Manejar el estrés es crucial para mantener tu salud mental, especialmente si la presión laboral o personal se alarga y se siente sobrecogedor. Aquí tienes algunas sugerencias para ayudarte a manejar mejor tu estrés:
1. **Diviértete**:
   - Hacer algo que te haga reír puede desestresar rápidamente. Puedes leer un buen libro, bailar o hacer una pausa relajante mientras disfrutas de la naturaleza.
2. **Establece limites y hábitos saludables**:
   - Mantén un horario regular para trabajar, comer y descansar.
   - Comer sano, beber agua correctamente y dormir lo suficiente son cruciales para manejar el estrés adecuadamente.
3. **Práctica de Yoga o Aeróbica en casa**: Practicas como la meditación y las técnicas de yoga pueden ayudarte a sentirte más calmado.
4. **Relajación con Meditación**:
   - Mientras puedes practicar algo sin costo, una técnica efectiva para el estrés es la meditación.
5. **Hacer ejercicio regularmente**: Aunque solo unas cuantas veces al día puede resultar incómodo, el ejercicio regular (siempre y cuando sea moderado) ayuda a reducir las señales del cortisol, el hormona del estrés.
6. **Crear tiempo para tu hobby o pasatiempos favoritos**: Una actividad que disfrutes de manera auténtica es fundamentalmente una excelente forma de manejar el estrés.
7. **Asegurarte de comer bien y beber agua**:
   - Tampoco hay nada como un buen tazón de café para despejar el estómago y calmar a tu mente.
8. **Planifica tu día de la mejor manera posible**: Es por eso que es tan importante tener una buena organización del tiempo, asegurando así no sobrecargar la vida con demasiadas responsabilidades en el mismo momento.
9. **Deja que tus sentimientos sean plenamente expuestos**:
   - Puede ser difícil aceptar los errores o las frustraciones de manera positiva pero se trata solo de reconocer que algo te hizo daño y tomar acciones para cambiarlo.
Si tu estrés llega a niveles extremos, puede valer la pena considerar hablar</t>
        </is>
      </c>
      <c r="I44" s="18" t="n"/>
      <c r="J44" s="18" t="n"/>
      <c r="K44" s="18" t="n"/>
      <c r="L44" s="18" t="n"/>
      <c r="M44" s="18" t="n"/>
      <c r="N44" s="18" t="n"/>
      <c r="O44" s="18" t="n"/>
      <c r="P44" s="18" t="n"/>
      <c r="Q44" s="18" t="n"/>
      <c r="R44" s="18" t="n"/>
      <c r="S44" s="17" t="n"/>
    </row>
    <row r="45" ht="109.5" customHeight="1" s="11">
      <c r="A45" s="16" t="inlineStr">
        <is>
          <t>Par-044</t>
        </is>
      </c>
      <c r="B45" s="16" t="inlineStr">
        <is>
          <t>B04</t>
        </is>
      </c>
      <c r="C45" s="16" t="n">
        <v>1</v>
      </c>
      <c r="D45" s="17" t="inlineStr">
        <is>
          <t>Bienestar</t>
        </is>
      </c>
      <c r="E45" s="17" t="inlineStr">
        <is>
          <t>— (turno único / primer turno del hilo)</t>
        </is>
      </c>
      <c r="F45" s="17" t="inlineStr">
        <is>
          <t>Quiero empezar a hacer ejercicio</t>
        </is>
      </c>
      <c r="G45" s="17" t="inlineStr">
        <is>
          <t>Excelente idea comenzar una rutina de ejercicios! Primero, lo mejor es identificar lo que te apetece más y lo que tiene más tiempo para dedicarte al principio. A continuación, aquí tienes algunos consejos basados en tu interés:
1. **Comenzar con los dos primeros minutos:** Cada sesión debe comenzar con algo de calentamiento. Esto puede ser simplemente caminar o hacer un poco de yoga.
2. **Acelerarte luego:** Establece una pauta constante, como 45-60 minutos al día. 
3. **Incorpora diferentes tipos de ejercicios:** Comienza con ejercicios básicos como andar, correr o caminar por tu zona del trabajo.
4. **Vamos a la intensidad:** A medida que te acostumbras, aumenta ligeramente la intensidad de los ejercicios para mejorar tu condición física y el desempeño durante la rutina.
5. **Repite con más frecuencia:** Si tienes tiempo sobrante después del trabajo o el comedor, piensa en incorporar algún ejercicio pequeño, como dar un paseo por casa o hacer una pausa para caminar de lado a lado cuando estés sentado.
6. **Limpieza y descanso:**
   - Después del último ejercito, incluya unos minutos de calentamiento inverso.
Estas sugerencias pueden variar en función de tu nivel de experiencia e interés en la salud física. ¡Mantén tus metas visibles para darle forma a tu objetivo!</t>
        </is>
      </c>
      <c r="H45" s="17" t="inlineStr">
        <is>
          <t>¡Excelente idea! Empezar un régimen de ejercicio puede ser una meta apasionante que te invita a descubrir nuevas actividades y experiencias físicas y mentales. Aquí tienes algunas sugerencias para comenzar:
1. **Dale prioridad al entrenamiento inicial:** 
   - Come basura (risas). Primero, asegúrate de tener una buena base física. Esto puede significar 150 a 300 metros corriendo por semana.
2. **Escoge actividades que te animen:**
   - Correr, nadar, ciclismo, yoga, baile (pilates), etc. Cada uno tiene sus beneficios y puedes escoger aquel que más le desee a ti.
3. **Mantén una rutina fija:**
   - Una vez que te hayas acostumbrado a tus entrenos, establece un horario semanal para hacerlos. Eso podría ser al principio de la semana o por las mañanas.
4. **Diviértete lo más posible:**
   - Cada actividad puede tener una variedad especial que se le otorga en términos de intensidad, duración y tipo de movimiento. A veces, el objetivo es tanto para llegar al final del día.
5. **Revisa tus metas a medida que te adaptas:**
   - Si encuentras dificultades, no dudes en subir o bajar el nivel. Las cosas siempre pueden mejorar si estás dispuesto a seguirlas.
6. **Puedes necesitar ayuda extra:**
   - Podría ser una buena idea contratar un entrenador personal o un coach que te ayude a definir tu objetivos y hacer ajustes en tu rutina cuando sea necesario.
Recuerda, cada día pequeño es mejor que ninguno grande. ¡Adelante con tus planes de ejercicio! No dudes si tienes dudas o necesitas ayuda para seguir adelante.</t>
        </is>
      </c>
      <c r="I45" s="18" t="n"/>
      <c r="J45" s="18" t="n"/>
      <c r="K45" s="18" t="n"/>
      <c r="L45" s="18" t="n"/>
      <c r="M45" s="18" t="n"/>
      <c r="N45" s="18" t="n"/>
      <c r="O45" s="18" t="n"/>
      <c r="P45" s="18" t="n"/>
      <c r="Q45" s="18" t="n"/>
      <c r="R45" s="18" t="n"/>
      <c r="S45" s="17" t="n"/>
    </row>
    <row r="46" ht="109.5" customHeight="1" s="11">
      <c r="A46" s="16" t="inlineStr">
        <is>
          <t>Par-045</t>
        </is>
      </c>
      <c r="B46" s="16" t="inlineStr">
        <is>
          <t>B05</t>
        </is>
      </c>
      <c r="C46" s="16" t="n">
        <v>1</v>
      </c>
      <c r="D46" s="17" t="inlineStr">
        <is>
          <t>Bienestar</t>
        </is>
      </c>
      <c r="E46" s="17" t="inlineStr">
        <is>
          <t>— (turno único / primer turno del hilo)</t>
        </is>
      </c>
      <c r="F46" s="17" t="inlineStr">
        <is>
          <t>Me cuesta concentrarme durante el día</t>
        </is>
      </c>
      <c r="G46" s="17" t="inlineStr">
        <is>
          <t>Entiendo tu situación, y aquí tienes algunas sugerencias para ayudarte a concentrarte mejor:
1. Mantén un horario establecido de sueño-estar.
2. Evita las actividades físicas intensivas antes del trabajo.
3. Haz ejercicio diariamente.
4. Cuida tu alimentación adecuada.
5. Limita el consumo de café y tés al mediodía.
6. Practica técnicas de relajación como la respiración profunda o la meditación.
7. Crea un entorno laboral adecuado.
Recuerda, es importante que tengas paciencia con ti mismo. La concentración puede mejorar con el tiempo con los hábitos y acciones correctas.</t>
        </is>
      </c>
      <c r="H46" s="17" t="inlineStr">
        <is>
          <t>Entiendo que tu concentración puede haber sido afectada debido a la cantidad de información disponible en las noticias, videos o redes sociales. Considera limitar la exposición a estos canales y prestar atención solo a información relevante para tus necesidades. También podrías explorar técnicas como el descanso del tiempo para la concentración (TTPC) durante la escritura o trabajos de oficina. Si esto no te funciona, puede ser beneficioso tratarlo con un profesional que pueda ayudarte a identificar y mitigar las distracciones en tu día a día.</t>
        </is>
      </c>
      <c r="I46" s="18" t="n"/>
      <c r="J46" s="18" t="n"/>
      <c r="K46" s="18" t="n"/>
      <c r="L46" s="18" t="n"/>
      <c r="M46" s="18" t="n"/>
      <c r="N46" s="18" t="n"/>
      <c r="O46" s="18" t="n"/>
      <c r="P46" s="18" t="n"/>
      <c r="Q46" s="18" t="n"/>
      <c r="R46" s="18" t="n"/>
      <c r="S46" s="17" t="n"/>
    </row>
    <row r="47" ht="109.5" customHeight="1" s="11">
      <c r="A47" s="16" t="inlineStr">
        <is>
          <t>Par-046</t>
        </is>
      </c>
      <c r="B47" s="16" t="inlineStr">
        <is>
          <t>B06</t>
        </is>
      </c>
      <c r="C47" s="16" t="n">
        <v>1</v>
      </c>
      <c r="D47" s="17" t="inlineStr">
        <is>
          <t>Bienestar</t>
        </is>
      </c>
      <c r="E47" s="17" t="inlineStr">
        <is>
          <t>— (turno único / primer turno del hilo)</t>
        </is>
      </c>
      <c r="F47" s="17" t="inlineStr">
        <is>
          <t>¿Qué hábitos ayudan a descansar mejor?</t>
        </is>
      </c>
      <c r="G47" s="17" t="inlineStr">
        <is>
          <t>Algunas prácticas que pueden ayudar a mejorar el descanso son:
1. **Establezca horarios claros de sueño**.
2. **Evite la cafeína y la elección temprana del té** durante las horas que le faltan por dormir.
3. **No use teléfonos ni pantallas cerca de su cama antes de acostarse**.
4. **Tome descansos largos en el día** si es posible, no más de 1 hora cada vez.
5. **Desactive notificaciones durante la noche** para evitar distracciones.
6. **Cree un ambiente relajante** con baños aromáticos y música suave mientras se va a dormir.
Recuerde que puede haber diferentes formas efectivas en términos de descanso, por lo que sea flexible.</t>
        </is>
      </c>
      <c r="H47" s="17" t="inlineStr">
        <is>
          <t>Los hábitos que pueden mejorar tu capacidad para dormir incluyen:
1. **No tomar caféína o alcohol en la noche**: Evita las bebidas conteniendo cafeína (como té, café) y el alcohol antes de irte a la cama.
2. **Tener una habitación tranquila**: Reduce los ruidos y luces con tiras de cortina, tapones para los oídos y un buen escote del colchón para evitar espasmos.
3. **Prepararse para dormir en el mismo orden cada noche**: Eso podría incluir lavar la ropa antes del tiempo de cama, echar las luces del cuarto durante la noche y estar a salvo por el horario nocturno que uses.
4. **Establecer un ritmo de sueño regular**: Sé fiel al momento en que te duermes para no tener problemas con la hora de irte a dormir o levantarte.
5. **Desactivar tu cuerpo del estrés**: Eso podría implicar hacer yoga, caminar por la ruta cada vez que puedes, y hacerlo después de la comida.</t>
        </is>
      </c>
      <c r="I47" s="18" t="n"/>
      <c r="J47" s="18" t="n"/>
      <c r="K47" s="18" t="n"/>
      <c r="L47" s="18" t="n"/>
      <c r="M47" s="18" t="n"/>
      <c r="N47" s="18" t="n"/>
      <c r="O47" s="18" t="n"/>
      <c r="P47" s="18" t="n"/>
      <c r="Q47" s="18" t="n"/>
      <c r="R47" s="18" t="n"/>
      <c r="S47" s="17" t="n"/>
    </row>
    <row r="48" ht="109.5" customHeight="1" s="11">
      <c r="A48" s="16" t="inlineStr">
        <is>
          <t>Par-047</t>
        </is>
      </c>
      <c r="B48" s="16" t="inlineStr">
        <is>
          <t>D10</t>
        </is>
      </c>
      <c r="C48" s="16" t="n">
        <v>1</v>
      </c>
      <c r="D48" s="17" t="inlineStr">
        <is>
          <t>Bienestar</t>
        </is>
      </c>
      <c r="E48" s="17" t="inlineStr">
        <is>
          <t>— (turno único / primer turno del hilo)</t>
        </is>
      </c>
      <c r="F48" s="17" t="inlineStr">
        <is>
          <t>Quiero mejorar mi rutina diaria</t>
        </is>
      </c>
      <c r="G48" s="17" t="inlineStr">
        <is>
          <t>Para mejorar tu rutina diaria, podríamos comenzar con:
1. **Reconocer tus necesidades y hábitos**: Saber qué te falta o qué haces más bien puede guiarte en la planeación de mejoras.
2. **Organizar**: Crea un calendario digital para marcar tus tareas diarias, semanales e incluso mensuales. Esto evitará el desastre del apagar la computadora y dejando cosas para mañana.
3. **Dividir grandes proyectos en pequeñas tareas**:
   - Ejemplo: "Lidiar con los problemas de tiempo" puede dividirse en:
     - "Organizar todos tus documentos".
     - "Calcular tu horario diario".
     - "Identificar puntos clave para superar la falta de tiempo".
4. **Mantener una dieta saludable**: Elegir opciones sostenibles, planificando y preparándote los alimentos puedes resultar en una rutina más sana.
5. **Hacer ejercicio regularmente**: Incluye actividad física como yoga o paseos en el parque a tu rutina diaria.
6. **Establecer un horario para la meditación o respiración profunda**: Aunque solo de 5-10 minutos, puede ser una manera efectiva de reducir el estrés y mejorar tu concentración.
7. **Dejar espacio en tu día para actividades que disfrutes**: Esto podría ser algo como tomar un tiempo para leer, tener una conversación con amigos o simplemente hacer ejercicio sin propósito específico.
8. **Evaluar qué no necesitas ni siéntate a meditar por 5 minutos cada mañana antes de la rutina diaria**
Recuerda: La clave está en mantenerlo realista y flexible, adaptándolo según tus necesidades personales y circunstancias diarias.</t>
        </is>
      </c>
      <c r="H48" s="17" t="inlineStr">
        <is>
          <t>¡Por supuesto! Aquí te presento algunas sugerencias para unir el bienestar emocional y físico en tu rutina diaria, enfocada en el aspecto social:
1. **Meditación o Yoga**:
   - **Meditación**: 5-10 minutos por la mañana antes del desayuno.
   - **Yoga**: Almorzo en grupo de yoga para relajarte y mejorar tu postura.
2. **Actitud Positiva**:
   - **Autoalmacenamiento positivo**: Algunas frases positivas como "Lo mejor está por venir" o "Aquí estoy, puedo lograrlo".
   - **Tirando abajo la raya**: 15-30 minutos antes de empezar a trabajar.
3. **Actividades Sociales**:
   - **Conversación almorzante**: Con amigos o familiares.
   - **Voluntariado**: Hacer un día limpiándo las calles.
   - **Taller social**: Por ejemplo, pintura, carpintería, cocina, etc.
4. **Actividades Creativas**:
   - **Dibujo en la calle**: Si tienes tiempo y voluntad, puedes practicar dibujos o pinturas mientras caminas por tu área.
5. **Práctica de Deporte**:
   - **Rutas al aire libre**: Almorzo en el parque.
   - **Natación**: Por ejemplo, una sesión de bicicleta o senderismo con amigos.
6. **Protección Solar (si bien no estás en un clima tropical)**:
   - **Aplicación de protector solar**: 15 minutos antes del evento deportivo.
7. **Comidas Saludables**:
   - **Estar presente durante la cena**: Tomar tiempo para hablar con los que te rodean.
   - **Cocina saludable en casa**: Por ejemplo, una charcutería casera o comida vegetariana.
8. **Horas de sueño**:
   - **Sueño suficiente (10-12 horas)**: Conectividad a un buen tiempo para poder relajarte y sentirte mejor el día siguiente.
9. **Diario Personal**:
   - **Diario diario**: 5 minutos por la noche antes de dormir.
   - **Mensajes personales o citas**: Para reflexionar</t>
        </is>
      </c>
      <c r="I48" s="18" t="n"/>
      <c r="J48" s="18" t="n"/>
      <c r="K48" s="18" t="n"/>
      <c r="L48" s="18" t="n"/>
      <c r="M48" s="18" t="n"/>
      <c r="N48" s="18" t="n"/>
      <c r="O48" s="18" t="n"/>
      <c r="P48" s="18" t="n"/>
      <c r="Q48" s="18" t="n"/>
      <c r="R48" s="18" t="n"/>
      <c r="S48" s="17" t="n"/>
    </row>
    <row r="49" ht="109.5" customHeight="1" s="11">
      <c r="A49" s="16" t="inlineStr">
        <is>
          <t>Par-048</t>
        </is>
      </c>
      <c r="B49" s="16" t="inlineStr">
        <is>
          <t>D10</t>
        </is>
      </c>
      <c r="C49" s="16" t="n">
        <v>2</v>
      </c>
      <c r="D49" s="17" t="inlineStr">
        <is>
          <t>Bienestar</t>
        </is>
      </c>
      <c r="E49" s="17" t="inlineStr">
        <is>
          <t>(Turno 1) Quiero mejorar mi rutina diaria</t>
        </is>
      </c>
      <c r="F49" s="17" t="inlineStr">
        <is>
          <t>¿Por dónde empiezo?</t>
        </is>
      </c>
      <c r="G49" s="17" t="inlineStr">
        <is>
          <t>¡Perfecto! Aquí tienes un plan para comenzar:
- **Meditación**: 
  • Encuentra una habitación tranquila o usa un espacio que no se interrumpa.
  • Mantén la temperatura ambiente moderada para mejorar la concentración.
  • Comienza con 5 minutos y aumenta gradualmente a medida que te sientas más cómodo.
- **Meditación Yoga**:
  - Si tienes acceso a clases en línea, comenzarás con clases de yoga gratuitas como "Yoga With Adriene" o "The Yoga Works".
  - Las meditaciones pueden ser guiadas por un instructor o puedes usar una aplicación para hacerlo tú mismo.
Recuerda que cada persona es diferente. Experimenta varias técnicas hasta encontrar la que te resulte más cómoda y efectiva.
2. **Protección Solar**:
   - **Ropa**: Utiliza ropa ligera y con capas que permitan una adecuada ventilación, como un jersey bajo, un pantalón de algodón para el día y unos calcetines.
   - **Sombrero**: Es útil para proteger la cara del sol. Si no quieres llevarlo, evita los horarios en las primeras horas de la mañana o la tarde temprana.
   - **Camisa SPF30+**: Para prevenir la radiación ultravioleta y el estrés solar.
Espero que estos consejos te ayuden a mejorar tu rutina diaria. No olvides probar una técnica por días para ver cuál funciona mejor para ti, así podrás adaptarla según tus necesidades específicas.</t>
        </is>
      </c>
      <c r="H49" s="17" t="inlineStr">
        <is>
          <t>Comenzaría identificando áreas específicas donde se podría mejorar tu rutina, como por ejemplo:
- Tu tiempo de sueño: ¿Puedes estar descansando lo suficientemente bien para despertarte fresco y energizado?
- Tus horarios laborales: ¿Se ajustan adecuadamente a tu ritmo diario?
- Tus relaciones: ¿Tienes una rutina familiar o social que podría beneficiarse de ser más regular?
- Tu tiempo libre: ¿Hasta qué punto utilizas tus horas libres? ¿Es suficiente para permitirte descansar, aprender algo nuevo y tener algún ruido positivo?
Desde allí, puedes empezar a organizar tu rutina diaria con un objetivo claro. Por ejemplo:
- Si te falta más sueño, podrías meditar que necesitas 8 horas de sueño.
- A la hora laboral podrías programar para estar en el lugar una vez antes y después del horario establecido.
- Para tus relaciones familiares, puedes planificar un juego de mesa o actividades en casa con tu pareja todos los sábados.
- En tus horas libres, podría ser una buena idea empezar a leer un libro por semana.</t>
        </is>
      </c>
      <c r="I49" s="18" t="n"/>
      <c r="J49" s="18" t="n"/>
      <c r="K49" s="18" t="n"/>
      <c r="L49" s="18" t="n"/>
      <c r="M49" s="18" t="n"/>
      <c r="N49" s="18" t="n"/>
      <c r="O49" s="18" t="n"/>
      <c r="P49" s="18" t="n"/>
      <c r="Q49" s="18" t="n"/>
      <c r="R49" s="18" t="n"/>
      <c r="S49" s="17" t="n"/>
    </row>
    <row r="50" ht="109.5" customHeight="1" s="11">
      <c r="A50" s="16" t="inlineStr">
        <is>
          <t>Par-049</t>
        </is>
      </c>
      <c r="B50" s="16" t="inlineStr">
        <is>
          <t>D10</t>
        </is>
      </c>
      <c r="C50" s="16" t="n">
        <v>3</v>
      </c>
      <c r="D50" s="17" t="inlineStr">
        <is>
          <t>Bienestar</t>
        </is>
      </c>
      <c r="E50" s="17" t="inlineStr">
        <is>
          <t>(Turno 1) Quiero mejorar mi rutina diaria
(Turno 2) ¿Por dónde empiezo?</t>
        </is>
      </c>
      <c r="F50" s="17" t="inlineStr">
        <is>
          <t>¿Y cómo mantengo la constancia?</t>
        </is>
      </c>
      <c r="G50" s="17" t="inlineStr">
        <is>
          <t>Para mantener la constancia en una rutina:
1. **Incorporar pequeños cambios**: Aunque se puede incrementar gradualmente, no deje que el cambio sea tan grande como para que la rutina resulte imposible de seguir.
2. **Estar consciente del porqué**: Siempre puedes recordar por qué deseas mejorar tu rutina; esto te ayudará a mantener la motivación y evitar los excusos.
3. **Fomentar una mente positiva**: Mantén en cuenta que cambios pueden llevar tiempo, así que trata de ser amistosa contigo mismo y con el cambio que planeas introducir.
4. **Incorporar pequeños recompases** cuando logres un pequeño éxito: Por ejemplo, si tu rutina ha mejorado 10 minutos a la semana, celebra ese progreso.
5. **Cuidar tus necesidades básicas**: Algunos cambios pueden ser difíciles debido a limitaciones físicas o emocionales. No te desesperes por ello y asegúrate de tomar descansos cuando necesites hacerlo.
6. **Estar listo para el cambio**: Aunque no estés seguro del futuro, sigue adelante; si algo cambia en tu vida, será mejor que puedas adaptarte a los cambios de la rutina.</t>
        </is>
      </c>
      <c r="H50" s="17" t="inlineStr">
        <is>
          <t>Consistencia puede ser el reto más grande. Aquí te dejo algunas estrategias:
- **Incorporar meditación en tu rutina**: 
  - Comienza con sesiones cortas, por ejemplo: 3 minutos.
  - Después de varias semanas, aumenta lentamente la duración a medida que se acostumbre.
- **Realizar pequeños cambios**:
  - Incluye alguna práctica semanalmente, incluso si es solo una vez al día (meditación, ejercicio, etc.).
  - Mantén los cambios pequeños pero constantes para no llegar a la frustración.
- **Compartir tu rutina**: 
  - Conocer cómo otros lo hacen puede ser motivador.
  - Asegúrate de estar en una habitación tranquila y sin distracciones cuando se practica.
Recuerda, es importante adaptarlo a tu estilo y entorno.</t>
        </is>
      </c>
      <c r="I50" s="18" t="n"/>
      <c r="J50" s="18" t="n"/>
      <c r="K50" s="18" t="n"/>
      <c r="L50" s="18" t="n"/>
      <c r="M50" s="18" t="n"/>
      <c r="N50" s="18" t="n"/>
      <c r="O50" s="18" t="n"/>
      <c r="P50" s="18" t="n"/>
      <c r="Q50" s="18" t="n"/>
      <c r="R50" s="18" t="n"/>
      <c r="S50" s="17" t="n"/>
    </row>
    <row r="51" ht="109.5" customHeight="1" s="11">
      <c r="A51" s="16" t="inlineStr">
        <is>
          <t>Par-050</t>
        </is>
      </c>
      <c r="B51" s="16" t="inlineStr">
        <is>
          <t>D11</t>
        </is>
      </c>
      <c r="C51" s="16" t="n">
        <v>1</v>
      </c>
      <c r="D51" s="17" t="inlineStr">
        <is>
          <t>Bienestar</t>
        </is>
      </c>
      <c r="E51" s="17" t="inlineStr">
        <is>
          <t>— (turno único / primer turno del hilo)</t>
        </is>
      </c>
      <c r="F51" s="17" t="inlineStr">
        <is>
          <t>Me siento abrumado con todo lo que tengo pendiente</t>
        </is>
      </c>
      <c r="G51" s="17" t="inlineStr">
        <is>
          <t>Entiendo tu situación, ¿puedo ayudarte a organizar un poco más tus tareas o estícales para manejar mejor el tiempo?</t>
        </is>
      </c>
      <c r="H51" s="17" t="inlineStr">
        <is>
          <t>Entiendo tu preocupación. Para organizar mejor los proyectos, puedes considerar seguir estas estrategias:
1. Toma notas en un diario o aplicación para recordarte fechas importantes y tareas.
2. Usa aplicaciones de gestión del tiempo como Trello o Asana.
3. Divide las tareas en entramados más pequeños (tarea-subtarea).
4. Establece retrasos claros con límites aceptables.
5. Anima tu entorno de trabajo y familia a ayudarte a completar las tareas.
6. Pregúntate constantemente si estás avanzando como querías.
Recuerda, la organización no es una tarea fácil, pero la gratificación puede ser enorme cuando logras alcanzar tus metas.</t>
        </is>
      </c>
      <c r="I51" s="18" t="n"/>
      <c r="J51" s="18" t="n"/>
      <c r="K51" s="18" t="n"/>
      <c r="L51" s="18" t="n"/>
      <c r="M51" s="18" t="n"/>
      <c r="N51" s="18" t="n"/>
      <c r="O51" s="18" t="n"/>
      <c r="P51" s="18" t="n"/>
      <c r="Q51" s="18" t="n"/>
      <c r="R51" s="18" t="n"/>
      <c r="S51" s="17" t="n"/>
    </row>
    <row r="52" ht="109.5" customHeight="1" s="11">
      <c r="A52" s="16" t="inlineStr">
        <is>
          <t>Par-051</t>
        </is>
      </c>
      <c r="B52" s="16" t="inlineStr">
        <is>
          <t>D11</t>
        </is>
      </c>
      <c r="C52" s="16" t="n">
        <v>2</v>
      </c>
      <c r="D52" s="17" t="inlineStr">
        <is>
          <t>Bienestar</t>
        </is>
      </c>
      <c r="E52" s="17" t="inlineStr">
        <is>
          <t>(Turno 1) Me siento abrumado con todo lo que tengo pendiente</t>
        </is>
      </c>
      <c r="F52" s="17" t="inlineStr">
        <is>
          <t>¿Cómo desconecto al terminar el día?</t>
        </is>
      </c>
      <c r="G52" s="17" t="inlineStr">
        <is>
          <t>Conectar después del trabajo puede ser una excelente opción. Aquí te dejo algunas sugerencias para disminuir tu exposición:
1. **No usar tecnología por las 8:00 PM**: Este es un método común pero a menudo no se logra. 
2. **Limitar el uso nocturno del móvil y la televisión**
3. **Hacer ejercicio**: Al terminar el día de trabajo, puedes tomar tiempo para caminar, correr o hacer yoga.
4. **Descanso total**:
  - Ajusta tu horario de sueño.
  - Consume una cena ligera antes de irte a dormir.
Por supuesto, cada persona es diferente y lo que funciona para uno puede no funcionar para otro. Quizás deberías probar varias estrategias hasta encontrar la mejor para ti.</t>
        </is>
      </c>
      <c r="H52" s="17" t="inlineStr">
        <is>
          <t>Para desconectar y recuperar energía después de un día estresante o lleno de responsabilidades, puedes considerar hacer algunas cosas como:
  * Dormir lo suficiente - Siempre es importante tener una buena noche de sueño para deshacerte de la tensión del día.
  * Cenar tranquilo en familia o con amigos - Esto puede ayudarte a relajarte y descansar emocionalmente después del trabajo.
  * Ejercicio moderado - Algunos ejercicios simples, como caminar, pueden ayudar a liberar los niveles de estrés.
  * Hacer una pausa de la tecnología - Evitar el contacto con tu teléfono o cualquier otro dispositivo electrónico puede ser una buena manera de relajarte al día siguiente.
Recuerda que es importante descansar tanto físicomente como emocionalmente.</t>
        </is>
      </c>
      <c r="I52" s="18" t="n"/>
      <c r="J52" s="18" t="n"/>
      <c r="K52" s="18" t="n"/>
      <c r="L52" s="18" t="n"/>
      <c r="M52" s="18" t="n"/>
      <c r="N52" s="18" t="n"/>
      <c r="O52" s="18" t="n"/>
      <c r="P52" s="18" t="n"/>
      <c r="Q52" s="18" t="n"/>
      <c r="R52" s="18" t="n"/>
      <c r="S52" s="17" t="n"/>
    </row>
    <row r="53" ht="109.5" customHeight="1" s="11">
      <c r="A53" s="16" t="inlineStr">
        <is>
          <t>Par-052</t>
        </is>
      </c>
      <c r="B53" s="16" t="inlineStr">
        <is>
          <t>D12</t>
        </is>
      </c>
      <c r="C53" s="16" t="n">
        <v>1</v>
      </c>
      <c r="D53" s="17" t="inlineStr">
        <is>
          <t>Bienestar</t>
        </is>
      </c>
      <c r="E53" s="17" t="inlineStr">
        <is>
          <t>— (turno único / primer turno del hilo)</t>
        </is>
      </c>
      <c r="F53" s="17" t="inlineStr">
        <is>
          <t>Quiero comer de forma más equilibrada</t>
        </is>
      </c>
      <c r="G53" s="17" t="inlineStr">
        <is>
          <t>Entendido. Una dieta balanceada te ayudará a mantener tu salud y energía al mismo tiempo que estás mejorando tus hábitos alimentarios. Considera incluir los siguientes grupos en tu comida:
1. Carbohidratos: Vegetales (pasta de quinoa, arroz integral), frutas.
2. Proteínas: Lentejas, verduras cocinadas a la parrilla, ternera o pollo sin grasa frita.
3. grasas saludables: Aceites de oliva, aceite de sésamo, almendras.
4. Hierbas y especias: Tomillo, cilantro.
Elige tus platos con precaución para evitar exceso de sal, azúcar, y grasas saturadas. Considera preparar tus propios platos o pedirlos a casa del restaurante o de tu bodega favorita que no tengan ingredientes añadidos saludablemente.</t>
        </is>
      </c>
      <c r="H53" s="17" t="inlineStr">
        <is>
          <t>De acuerdo, la comida saludable te proporcionará energía y una mejor calidad de vida en el corto y largo plazo. Aquí tienes algunas sugerencias:
1. **Comer a Rocios**: Mantén las comidas regulares para evitar las deslizadas en calorías.
2. **Prueba Diferentes Características Nutricionales**: Consumir frutas, verduras, legumbres y proteínas integrales puede ayudarte a diversificar tu alimentación.
3. **Controlar la Sorpresa de los Restaurante y Comprar Tu Alimento Preferido en el Supermercado**: Puedes encontrar productos como quinoa, tofu o semillas que te ofrecen beneficios saludables sin dejar de disfrutar del sabor.
4. **Descubrir Recetas Deportivas**: Aunque no sean necesariamente vegetarianas, los platillos deportivos son una alternativa rica en nutrientes y pueden ayudar a mantener un nivel energético estable durante el día.
Recuerda que la clave para comer de forma más equilibrada es elegir opciones saludables y experimentar con diferentes platos y alimentos.</t>
        </is>
      </c>
      <c r="I53" s="18" t="n"/>
      <c r="J53" s="18" t="n"/>
      <c r="K53" s="18" t="n"/>
      <c r="L53" s="18" t="n"/>
      <c r="M53" s="18" t="n"/>
      <c r="N53" s="18" t="n"/>
      <c r="O53" s="18" t="n"/>
      <c r="P53" s="18" t="n"/>
      <c r="Q53" s="18" t="n"/>
      <c r="R53" s="18" t="n"/>
      <c r="S53" s="17" t="n"/>
    </row>
    <row r="54" ht="109.5" customHeight="1" s="11">
      <c r="A54" s="16" t="inlineStr">
        <is>
          <t>Par-053</t>
        </is>
      </c>
      <c r="B54" s="16" t="inlineStr">
        <is>
          <t>D12</t>
        </is>
      </c>
      <c r="C54" s="16" t="n">
        <v>2</v>
      </c>
      <c r="D54" s="17" t="inlineStr">
        <is>
          <t>Bienestar</t>
        </is>
      </c>
      <c r="E54" s="17" t="inlineStr">
        <is>
          <t>(Turno 1) Quiero comer de forma más equilibrada</t>
        </is>
      </c>
      <c r="F54" s="17" t="inlineStr">
        <is>
          <t>Cambiando de tema, ¿qué es un algoritmo?</t>
        </is>
      </c>
      <c r="G54" s="17" t="inlineStr">
        <is>
          <t>Un algoritmo es una serie de instrucciones o reglas matemáticas que se utilizan para determinar la salida o el resultado a partir de ciertas entradas o condiciones. En otras palabras, es un proceso automático concreto y rutinario, diseñado para resolver problemas específicos utilizando técnicas de programación y datos estructurados. Por ejemplo, una búsqueda web puede ser un algoritmo en acción, resolviendo la solicitud del usuario basándose en los patrones que el sistema ha aprendido a través de su interacción con la red durante años.</t>
        </is>
      </c>
      <c r="H54" s="17" t="inlineStr">
        <is>
          <t>Un algoritmo es una serie ordenada de pasos o instrucciones programadas para realizar tareas específicas. En el ámbito tecnológico, son los bloques en los que se basa la mayoría de los sistemas informáticos y computacionales. Son básicamente programas automatizados para ejecutar ciertas tareas con precisión y eficiencia.
Existen diferentes tipos de algoritmos: 
- **Algoritmo estructurado**: Cada paso es independiente del siguiente, permitiendo realizar cambios sin afectar la secuencia.
- **Algoritmo no estructurado**: Cada paso dependerá del resultado del paso anterior, por lo que debe planificarse con anticipación.
Los algoritmos son fundamentales en el desarrollo de sistemas informáticos y las aplicaciones.</t>
        </is>
      </c>
      <c r="I54" s="18" t="n"/>
      <c r="J54" s="18" t="n"/>
      <c r="K54" s="18" t="n"/>
      <c r="L54" s="18" t="n"/>
      <c r="M54" s="18" t="n"/>
      <c r="N54" s="18" t="n"/>
      <c r="O54" s="18" t="n"/>
      <c r="P54" s="18" t="n"/>
      <c r="Q54" s="18" t="n"/>
      <c r="R54" s="18" t="n"/>
      <c r="S54" s="17" t="n"/>
    </row>
    <row r="55" ht="109.5" customHeight="1" s="11">
      <c r="A55" s="16" t="inlineStr">
        <is>
          <t>Par-054</t>
        </is>
      </c>
      <c r="B55" s="16" t="inlineStr">
        <is>
          <t>C01</t>
        </is>
      </c>
      <c r="C55" s="16" t="n">
        <v>1</v>
      </c>
      <c r="D55" s="17" t="inlineStr">
        <is>
          <t>Conversacional</t>
        </is>
      </c>
      <c r="E55" s="17" t="inlineStr">
        <is>
          <t>— (turno único / primer turno del hilo)</t>
        </is>
      </c>
      <c r="F55" s="17" t="inlineStr">
        <is>
          <t>Hola, ¿cómo estás?</t>
        </is>
      </c>
      <c r="G55" s="17" t="inlineStr">
        <is>
          <t>Estoy bien, gracias por preguntar! ¿En qué puedo ayudarte hoy?</t>
        </is>
      </c>
      <c r="H55" s="17" t="inlineStr">
        <is>
          <t>¡Bien, gracias por preguntar! Como asistente conversacional en español, estoy aquí para ayudarte con cualquier consulta que tengas sobre temas relacionados con la humanidad social y cultural. ¿En qué puedo ser útil hoy?</t>
        </is>
      </c>
      <c r="I55" s="18" t="n"/>
      <c r="J55" s="18" t="n"/>
      <c r="K55" s="18" t="n"/>
      <c r="L55" s="18" t="n"/>
      <c r="M55" s="18" t="n"/>
      <c r="N55" s="18" t="n"/>
      <c r="O55" s="18" t="n"/>
      <c r="P55" s="18" t="n"/>
      <c r="Q55" s="18" t="n"/>
      <c r="R55" s="18" t="n"/>
      <c r="S55" s="17" t="n"/>
    </row>
    <row r="56" ht="109.5" customHeight="1" s="11">
      <c r="A56" s="16" t="inlineStr">
        <is>
          <t>Par-055</t>
        </is>
      </c>
      <c r="B56" s="16" t="inlineStr">
        <is>
          <t>C02</t>
        </is>
      </c>
      <c r="C56" s="16" t="n">
        <v>1</v>
      </c>
      <c r="D56" s="17" t="inlineStr">
        <is>
          <t>Conversacional</t>
        </is>
      </c>
      <c r="E56" s="17" t="inlineStr">
        <is>
          <t>— (turno único / primer turno del hilo)</t>
        </is>
      </c>
      <c r="F56" s="17" t="inlineStr">
        <is>
          <t>Buenos días</t>
        </is>
      </c>
      <c r="G56" s="17" t="inlineStr">
        <is>
          <t>¡Hola! ¿Cómo puedo ayudarte hoy?</t>
        </is>
      </c>
      <c r="H56" s="17" t="inlineStr">
        <is>
          <t>Buenas tardes, ¿en qué puedo ayudarte hoy?</t>
        </is>
      </c>
      <c r="I56" s="18" t="n"/>
      <c r="J56" s="18" t="n"/>
      <c r="K56" s="18" t="n"/>
      <c r="L56" s="18" t="n"/>
      <c r="M56" s="18" t="n"/>
      <c r="N56" s="18" t="n"/>
      <c r="O56" s="18" t="n"/>
      <c r="P56" s="18" t="n"/>
      <c r="Q56" s="18" t="n"/>
      <c r="R56" s="18" t="n"/>
      <c r="S56" s="17" t="n"/>
    </row>
    <row r="57" ht="109.5" customHeight="1" s="11">
      <c r="A57" s="16" t="inlineStr">
        <is>
          <t>Par-056</t>
        </is>
      </c>
      <c r="B57" s="16" t="inlineStr">
        <is>
          <t>C03</t>
        </is>
      </c>
      <c r="C57" s="16" t="n">
        <v>1</v>
      </c>
      <c r="D57" s="17" t="inlineStr">
        <is>
          <t>Conversacional</t>
        </is>
      </c>
      <c r="E57" s="17" t="inlineStr">
        <is>
          <t>— (turno único / primer turno del hilo)</t>
        </is>
      </c>
      <c r="F57" s="17" t="inlineStr">
        <is>
          <t>¿Qué tal tu día?</t>
        </is>
      </c>
      <c r="G57" s="17" t="inlineStr">
        <is>
          <t>¡Hola! Estoy bien gracias a ti. ¿Cómo estás tú?</t>
        </is>
      </c>
      <c r="H57" s="17" t="inlineStr">
        <is>
          <t>Buenas noches! Estoy bien gracias, ¿y tú? Hace tiempo que no hablamos.</t>
        </is>
      </c>
      <c r="I57" s="18" t="n"/>
      <c r="J57" s="18" t="n"/>
      <c r="K57" s="18" t="n"/>
      <c r="L57" s="18" t="n"/>
      <c r="M57" s="18" t="n"/>
      <c r="N57" s="18" t="n"/>
      <c r="O57" s="18" t="n"/>
      <c r="P57" s="18" t="n"/>
      <c r="Q57" s="18" t="n"/>
      <c r="R57" s="18" t="n"/>
      <c r="S57" s="17" t="n"/>
    </row>
    <row r="58" ht="109.5" customHeight="1" s="11">
      <c r="A58" s="16" t="inlineStr">
        <is>
          <t>Par-057</t>
        </is>
      </c>
      <c r="B58" s="16" t="inlineStr">
        <is>
          <t>C04</t>
        </is>
      </c>
      <c r="C58" s="16" t="n">
        <v>1</v>
      </c>
      <c r="D58" s="17" t="inlineStr">
        <is>
          <t>Conversacional</t>
        </is>
      </c>
      <c r="E58" s="17" t="inlineStr">
        <is>
          <t>— (turno único / primer turno del hilo)</t>
        </is>
      </c>
      <c r="F58" s="17" t="inlineStr">
        <is>
          <t>Gracias por la ayuda</t>
        </is>
      </c>
      <c r="G58" s="17" t="inlineStr">
        <is>
          <t>¡De nada! Si tienes más preguntas sobre temas sociales, tecnología o cualquier otro tema que pueda ser útil para ti, no dudes en pedirme asistencia.</t>
        </is>
      </c>
      <c r="H58" s="17" t="inlineStr">
        <is>
          <t>De nada, ¡estoy aquí para ayudarte! ¿Cómo puedo asistirte más hoy?</t>
        </is>
      </c>
      <c r="I58" s="18" t="n"/>
      <c r="J58" s="18" t="n"/>
      <c r="K58" s="18" t="n"/>
      <c r="L58" s="18" t="n"/>
      <c r="M58" s="18" t="n"/>
      <c r="N58" s="18" t="n"/>
      <c r="O58" s="18" t="n"/>
      <c r="P58" s="18" t="n"/>
      <c r="Q58" s="18" t="n"/>
      <c r="R58" s="18" t="n"/>
      <c r="S58" s="17" t="n"/>
    </row>
    <row r="59" ht="109.5" customHeight="1" s="11">
      <c r="A59" s="16" t="inlineStr">
        <is>
          <t>Par-058</t>
        </is>
      </c>
      <c r="B59" s="16" t="inlineStr">
        <is>
          <t>C05</t>
        </is>
      </c>
      <c r="C59" s="16" t="n">
        <v>1</v>
      </c>
      <c r="D59" s="17" t="inlineStr">
        <is>
          <t>Conversacional</t>
        </is>
      </c>
      <c r="E59" s="17" t="inlineStr">
        <is>
          <t>— (turno único / primer turno del hilo)</t>
        </is>
      </c>
      <c r="F59" s="17" t="inlineStr">
        <is>
          <t>Cuéntame algo interesante</t>
        </is>
      </c>
      <c r="G59" s="17" t="inlineStr">
        <is>
          <t>¡Por supuesto! ¿Te interesaría escuchar una historia divertida o un hecho curioso?</t>
        </is>
      </c>
      <c r="H59" s="17" t="inlineStr">
        <is>
          <t>Me gustaría conocer algunos temas específicos para poder sugerir algo interesante sobre ellos. Por ejemplo, podríamos hablar de ciencia, cultura, tecnología o cualquier tema técnico y social que te guste.</t>
        </is>
      </c>
      <c r="I59" s="18" t="n"/>
      <c r="J59" s="18" t="n"/>
      <c r="K59" s="18" t="n"/>
      <c r="L59" s="18" t="n"/>
      <c r="M59" s="18" t="n"/>
      <c r="N59" s="18" t="n"/>
      <c r="O59" s="18" t="n"/>
      <c r="P59" s="18" t="n"/>
      <c r="Q59" s="18" t="n"/>
      <c r="R59" s="18" t="n"/>
      <c r="S59" s="17" t="n"/>
    </row>
    <row r="60" ht="109.5" customHeight="1" s="11">
      <c r="A60" s="16" t="inlineStr">
        <is>
          <t>Par-059</t>
        </is>
      </c>
      <c r="B60" s="16" t="inlineStr">
        <is>
          <t>C06</t>
        </is>
      </c>
      <c r="C60" s="16" t="n">
        <v>1</v>
      </c>
      <c r="D60" s="17" t="inlineStr">
        <is>
          <t>Conversacional</t>
        </is>
      </c>
      <c r="E60" s="17" t="inlineStr">
        <is>
          <t>— (turno único / primer turno del hilo)</t>
        </is>
      </c>
      <c r="F60" s="17" t="inlineStr">
        <is>
          <t>¿Cómo te llamas?</t>
        </is>
      </c>
      <c r="G60" s="17" t="inlineStr">
        <is>
          <t>Como asistente conversacional, no tengo un nombre propio como los humanos. Me llama "Asistente". ¿En qué puedo ayudarte hoy?</t>
        </is>
      </c>
      <c r="H60" s="17" t="inlineStr">
        <is>
          <t>Me llamo Asistentes Conversacionales y estoy aquí para ayudarte a resolver tus dudas o desafíos.</t>
        </is>
      </c>
      <c r="I60" s="18" t="n"/>
      <c r="J60" s="18" t="n"/>
      <c r="K60" s="18" t="n"/>
      <c r="L60" s="18" t="n"/>
      <c r="M60" s="18" t="n"/>
      <c r="N60" s="18" t="n"/>
      <c r="O60" s="18" t="n"/>
      <c r="P60" s="18" t="n"/>
      <c r="Q60" s="18" t="n"/>
      <c r="R60" s="18" t="n"/>
      <c r="S60" s="17" t="n"/>
    </row>
    <row r="61" ht="109.5" customHeight="1" s="11">
      <c r="A61" s="16" t="inlineStr">
        <is>
          <t>Par-060</t>
        </is>
      </c>
      <c r="B61" s="16" t="inlineStr">
        <is>
          <t>D13</t>
        </is>
      </c>
      <c r="C61" s="16" t="n">
        <v>1</v>
      </c>
      <c r="D61" s="17" t="inlineStr">
        <is>
          <t>Conversacional</t>
        </is>
      </c>
      <c r="E61" s="17" t="inlineStr">
        <is>
          <t>— (turno único / primer turno del hilo)</t>
        </is>
      </c>
      <c r="F61" s="17" t="inlineStr">
        <is>
          <t>Hola, ¿me puedes ayudar con algo?</t>
        </is>
      </c>
      <c r="G61" s="17" t="inlineStr">
        <is>
          <t>¡Claro! Estoy aquí para ayudarte en lo que necesites. Puedo hablar sobre temas técnicos o sociales, pero asegurándome de proporcionar información precisa y útil. Por favor, dímelo todo.</t>
        </is>
      </c>
      <c r="H61" s="17" t="inlineStr">
        <is>
          <t>¡Claro! ¿En qué puedo ser útil hoy? Puedo asistirte en tareas como la búsqueda de información, planificación de actividades o conversaciones sobre cualquier tema que te interesen.</t>
        </is>
      </c>
      <c r="I61" s="18" t="n"/>
      <c r="J61" s="18" t="n"/>
      <c r="K61" s="18" t="n"/>
      <c r="L61" s="18" t="n"/>
      <c r="M61" s="18" t="n"/>
      <c r="N61" s="18" t="n"/>
      <c r="O61" s="18" t="n"/>
      <c r="P61" s="18" t="n"/>
      <c r="Q61" s="18" t="n"/>
      <c r="R61" s="18" t="n"/>
      <c r="S61" s="17" t="n"/>
    </row>
    <row r="62" ht="109.5" customHeight="1" s="11">
      <c r="A62" s="16" t="inlineStr">
        <is>
          <t>Par-061</t>
        </is>
      </c>
      <c r="B62" s="16" t="inlineStr">
        <is>
          <t>D13</t>
        </is>
      </c>
      <c r="C62" s="16" t="n">
        <v>2</v>
      </c>
      <c r="D62" s="17" t="inlineStr">
        <is>
          <t>Conversacional</t>
        </is>
      </c>
      <c r="E62" s="17" t="inlineStr">
        <is>
          <t>(Turno 1) Hola, ¿me puedes ayudar con algo?</t>
        </is>
      </c>
      <c r="F62" s="17" t="inlineStr">
        <is>
          <t>Es sobre un problema de mi computadora</t>
        </is>
      </c>
      <c r="G62" s="17" t="inlineStr">
        <is>
          <t>Entendido, estaré encantado de ayudarte con tu problema. ¿Podrías describirme qué te está pasando exactamente? Por ejemplo, ¿tu computadora no funciona correctamente, muestra errores o dañada y quieres saber cuál es el motivo?</t>
        </is>
      </c>
      <c r="H62" s="17" t="inlineStr">
        <is>
          <t>Entiendo. Si es una cuestión técnica relacionada con la instalación y uso de software, puedo ayudarte a buscar tutoriales o correcciones sencillas. ¿Podrías decirme más detalles? Por ejemplo, qué tipo de problema tienes o qué hace tu sistema no funcionar como debería?</t>
        </is>
      </c>
      <c r="I62" s="18" t="n"/>
      <c r="J62" s="18" t="n"/>
      <c r="K62" s="18" t="n"/>
      <c r="L62" s="18" t="n"/>
      <c r="M62" s="18" t="n"/>
      <c r="N62" s="18" t="n"/>
      <c r="O62" s="18" t="n"/>
      <c r="P62" s="18" t="n"/>
      <c r="Q62" s="18" t="n"/>
      <c r="R62" s="18" t="n"/>
      <c r="S62" s="17" t="n"/>
    </row>
    <row r="63" ht="109.5" customHeight="1" s="11">
      <c r="A63" s="16" t="inlineStr">
        <is>
          <t>Par-062</t>
        </is>
      </c>
      <c r="B63" s="16" t="inlineStr">
        <is>
          <t>D13</t>
        </is>
      </c>
      <c r="C63" s="16" t="n">
        <v>3</v>
      </c>
      <c r="D63" s="17" t="inlineStr">
        <is>
          <t>Conversacional</t>
        </is>
      </c>
      <c r="E63" s="17" t="inlineStr">
        <is>
          <t>(Turno 1) Hola, ¿me puedes ayudar con algo?
(Turno 2) Es sobre un problema de mi computadora</t>
        </is>
      </c>
      <c r="F63" s="17" t="inlineStr">
        <is>
          <t>No enciende la pantalla</t>
        </is>
      </c>
      <c r="G63" s="17" t="inlineStr">
        <is>
          <t>Entiendo que estés buscando ayuda para solucionar un problema de tu computadora. Aquí tienes algunas sugerencias:
1. **Comprueba las pilas**: Si el problema es específico del monitor, asegúrate de que las pilas estén cargadas completamente.
2. **Revisa la conexión**: Revisa si los cables de alimentación están correctamente conectados a ambos dispositivos (computadora y monitor).
3. **Verifica el cable de TV o HDMI/S-video**: Asegúrate de que el cable está correctamente insertado en la computadora.
4. **Vuelve a conectar el monitor**: Si es posible, vuelve a conectar el monitor por completo desde cero para asegurarte de que no haya un problema con el mismo.
5. **Toma el monitor al descanso o fuera del espacio de trabajo**: A veces este simple cambio puede solucionar cualquier tipo de problema en los monitores.
Si ninguna de estas sugerencias funcionan, probablemente te enfrentas a algún problema más complejo que podría requerir un servicio técnico profesional para su resolución.</t>
        </is>
      </c>
      <c r="H63" s="17" t="inlineStr">
        <is>
          <t>¡Por supuesto! Si tu computadora no enciende las pantallas, probablemente haya un problema de conexión que debe ser resuelto inmediatamente. Aquí te dejo algunos pasos para afrontar este problema:
1. Verifica la energía: Asegúrate de que estás enchufada la cinta USB del puerto principal y no el de la puerta.
2. Busca los cables de conexión: Intenta conectarte por cable, es decir, si tienes un monitor conectado, utiliza otro en tu computadora para asegurarte de que sea una comunicación correcta.
3. Revisa las configuraciones de Windows: Si estás usando un equipo con Windows 10 o posterior, puedes iniciar la línea de comandos a través del menú "Inicio" -&gt; "Configuración" -&gt; "Red y Internet". Aquí verificas si el modo integrado de red está activado. 
4. Comprueba los drivers: Asegurate de que todos tus dispositivos (CPU, tarjeta gráfica, portátil, etc.) estén actualizados.
5. Reemplaza las pilas del adaptador de red: Si tu computadora utiliza un adaptador de red y la pilza está agotada o dañada, podría ser el origen del problema.
6. Prueba con una puerta USB diferente: Si las dos puertas USB funcionan correctamente en otros dispositivos, podrías estar teniendo problemas específicos con la de tu computadora.
7. Revisa si hay malware: Asegúrate de que no esté infectada por virus o malware, ya que esto puede impedir el funcionamiento del sistema operativo.
8. Prueba a desconectar y conectar la computadora en un puerto USB diferente para verificar si es un problema con tu conexión.
9. Consulta los archivos de soporte: Aunque probablemente estas son necesarias solamente si estás teniendo problemas específicos (como en este caso), puedes revisar el archivo de soporte del dispositivo para ayudarte a entender cómo instalarlo o hacer lo necesario para la actualización y reparación.
Si sigues experimentando con estos pasos, por favor comparte cuál es tu situación al menos. De esto se trata: ofrecer ayuda eficaz.</t>
        </is>
      </c>
      <c r="I63" s="18" t="n"/>
      <c r="J63" s="18" t="n"/>
      <c r="K63" s="18" t="n"/>
      <c r="L63" s="18" t="n"/>
      <c r="M63" s="18" t="n"/>
      <c r="N63" s="18" t="n"/>
      <c r="O63" s="18" t="n"/>
      <c r="P63" s="18" t="n"/>
      <c r="Q63" s="18" t="n"/>
      <c r="R63" s="18" t="n"/>
      <c r="S63" s="17" t="n"/>
    </row>
    <row r="64" ht="109.5" customHeight="1" s="11">
      <c r="A64" s="16" t="inlineStr">
        <is>
          <t>Par-063</t>
        </is>
      </c>
      <c r="B64" s="16" t="inlineStr">
        <is>
          <t>D14</t>
        </is>
      </c>
      <c r="C64" s="16" t="n">
        <v>1</v>
      </c>
      <c r="D64" s="17" t="inlineStr">
        <is>
          <t>Conversacional</t>
        </is>
      </c>
      <c r="E64" s="17" t="inlineStr">
        <is>
          <t>— (turno único / primer turno del hilo)</t>
        </is>
      </c>
      <c r="F64" s="17" t="inlineStr">
        <is>
          <t>Buenas tardes</t>
        </is>
      </c>
      <c r="G64" s="17" t="inlineStr">
        <is>
          <t>¡Hola! ¿Cómo puedo ayudarte hoy?</t>
        </is>
      </c>
      <c r="H64" s="17" t="inlineStr">
        <is>
          <t>¡Hola! ¿Cómo puedo ayudarte hoy?</t>
        </is>
      </c>
      <c r="I64" s="18" t="n"/>
      <c r="J64" s="18" t="n"/>
      <c r="K64" s="18" t="n"/>
      <c r="L64" s="18" t="n"/>
      <c r="M64" s="18" t="n"/>
      <c r="N64" s="18" t="n"/>
      <c r="O64" s="18" t="n"/>
      <c r="P64" s="18" t="n"/>
      <c r="Q64" s="18" t="n"/>
      <c r="R64" s="18" t="n"/>
      <c r="S64" s="17" t="n"/>
    </row>
    <row r="65" ht="109.5" customHeight="1" s="11">
      <c r="A65" s="16" t="inlineStr">
        <is>
          <t>Par-064</t>
        </is>
      </c>
      <c r="B65" s="16" t="inlineStr">
        <is>
          <t>D14</t>
        </is>
      </c>
      <c r="C65" s="16" t="n">
        <v>2</v>
      </c>
      <c r="D65" s="17" t="inlineStr">
        <is>
          <t>Conversacional</t>
        </is>
      </c>
      <c r="E65" s="17" t="inlineStr">
        <is>
          <t>(Turno 1) Buenas tardes</t>
        </is>
      </c>
      <c r="F65" s="17" t="inlineStr">
        <is>
          <t>Solo quería conversar un rato</t>
        </is>
      </c>
      <c r="G65" s="17" t="inlineStr">
        <is>
          <t>¡Por supuesto! ¡Qué tal se te está notando la situación! Hay algo que te gustaría discutir o hablar de?</t>
        </is>
      </c>
      <c r="H65" s="17" t="inlineStr">
        <is>
          <t>Por supuesto, es fácil de hacer amigo con alguien que está en tu línea. Me encantaría compartir un poco sobre mi día y lo que estoy pensando últimamente si te interesa hablar de algo más específico. ¿Te parece bien?</t>
        </is>
      </c>
      <c r="I65" s="18" t="n"/>
      <c r="J65" s="18" t="n"/>
      <c r="K65" s="18" t="n"/>
      <c r="L65" s="18" t="n"/>
      <c r="M65" s="18" t="n"/>
      <c r="N65" s="18" t="n"/>
      <c r="O65" s="18" t="n"/>
      <c r="P65" s="18" t="n"/>
      <c r="Q65" s="18" t="n"/>
      <c r="R65" s="18" t="n"/>
      <c r="S65" s="17" t="n"/>
    </row>
    <row r="66" ht="109.5" customHeight="1" s="11">
      <c r="A66" s="16" t="inlineStr">
        <is>
          <t>Par-065</t>
        </is>
      </c>
      <c r="B66" s="16" t="inlineStr">
        <is>
          <t>D15</t>
        </is>
      </c>
      <c r="C66" s="16" t="n">
        <v>1</v>
      </c>
      <c r="D66" s="17" t="inlineStr">
        <is>
          <t>Conversacional</t>
        </is>
      </c>
      <c r="E66" s="17" t="inlineStr">
        <is>
          <t>— (turno único / primer turno del hilo)</t>
        </is>
      </c>
      <c r="F66" s="17" t="inlineStr">
        <is>
          <t>¿Puedes explicarme qué haces exactamente?</t>
        </is>
      </c>
      <c r="G66" s="17" t="inlineStr">
        <is>
          <t>Como asistente conversacional, estoy diseñado para responder preguntas sobre diversos temas de forma directa y técnica. No tengo capacidad para inventar libros o crear información ficticia. Mi principal función es proporcionar información y ayudar a los usuarios con sus consultas relacionadas con la incertidumbre.</t>
        </is>
      </c>
      <c r="H66" s="17" t="inlineStr">
        <is>
          <t>Como asistente conversacional, mi objetivo principal es responder a las consultas y ofrecer información de forma precisa, directa y técnica en español. Esta semana he estado desarrollando mis habilidades para entablar interacciones humanizadas y comprender la incertidumbre que muchas personas experimentan al enfrentar situaciones complejas o desconozcas.</t>
        </is>
      </c>
      <c r="I66" s="18" t="n"/>
      <c r="J66" s="18" t="n"/>
      <c r="K66" s="18" t="n"/>
      <c r="L66" s="18" t="n"/>
      <c r="M66" s="18" t="n"/>
      <c r="N66" s="18" t="n"/>
      <c r="O66" s="18" t="n"/>
      <c r="P66" s="18" t="n"/>
      <c r="Q66" s="18" t="n"/>
      <c r="R66" s="18" t="n"/>
      <c r="S66" s="17" t="n"/>
    </row>
    <row r="67" ht="109.5" customHeight="1" s="11">
      <c r="A67" s="16" t="inlineStr">
        <is>
          <t>Par-066</t>
        </is>
      </c>
      <c r="B67" s="16" t="inlineStr">
        <is>
          <t>D15</t>
        </is>
      </c>
      <c r="C67" s="16" t="n">
        <v>2</v>
      </c>
      <c r="D67" s="17" t="inlineStr">
        <is>
          <t>Conversacional</t>
        </is>
      </c>
      <c r="E67" s="17" t="inlineStr">
        <is>
          <t>(Turno 1) ¿Puedes explicarme qué haces exactamente?</t>
        </is>
      </c>
      <c r="F67" s="17" t="inlineStr">
        <is>
          <t>Entiendo, gracias</t>
        </is>
      </c>
      <c r="G67" s="17" t="inlineStr">
        <is>
          <t>De nada, siempre puedo ayudarte con cualquier pregunta que tengas. No dudes en volver si necesitas más información.</t>
        </is>
      </c>
      <c r="H67" s="17" t="inlineStr">
        <is>
          <t>De nada, ¡estoy aquí para ayudar! Si tienes alguna otra pregunta o necesitas cualquier tipo de información, estoy a tu disposición.</t>
        </is>
      </c>
      <c r="I67" s="18" t="n"/>
      <c r="J67" s="18" t="n"/>
      <c r="K67" s="18" t="n"/>
      <c r="L67" s="18" t="n"/>
      <c r="M67" s="18" t="n"/>
      <c r="N67" s="18" t="n"/>
      <c r="O67" s="18" t="n"/>
      <c r="P67" s="18" t="n"/>
      <c r="Q67" s="18" t="n"/>
      <c r="R67" s="18" t="n"/>
      <c r="S67" s="17" t="n"/>
    </row>
    <row r="68" ht="109.5" customHeight="1" s="11">
      <c r="A68" s="16" t="inlineStr">
        <is>
          <t>Par-067</t>
        </is>
      </c>
      <c r="B68" s="16" t="inlineStr">
        <is>
          <t>G01</t>
        </is>
      </c>
      <c r="C68" s="16" t="n">
        <v>1</v>
      </c>
      <c r="D68" s="17" t="inlineStr">
        <is>
          <t>General</t>
        </is>
      </c>
      <c r="E68" s="17" t="inlineStr">
        <is>
          <t>— (turno único / primer turno del hilo)</t>
        </is>
      </c>
      <c r="F68" s="17" t="inlineStr">
        <is>
          <t>¿Cuál es la capital de Francia?</t>
        </is>
      </c>
      <c r="G68" s="17" t="inlineStr">
        <is>
          <t>La capital de Francia es París.</t>
        </is>
      </c>
      <c r="H68" s="17" t="inlineStr">
        <is>
          <t>La capital de Francia es París.</t>
        </is>
      </c>
      <c r="I68" s="18" t="n"/>
      <c r="J68" s="18" t="n"/>
      <c r="K68" s="18" t="n"/>
      <c r="L68" s="18" t="n"/>
      <c r="M68" s="18" t="n"/>
      <c r="N68" s="18" t="n"/>
      <c r="O68" s="18" t="n"/>
      <c r="P68" s="18" t="n"/>
      <c r="Q68" s="18" t="n"/>
      <c r="R68" s="18" t="n"/>
      <c r="S68" s="17" t="n"/>
    </row>
    <row r="69" ht="109.5" customHeight="1" s="11">
      <c r="A69" s="16" t="inlineStr">
        <is>
          <t>Par-068</t>
        </is>
      </c>
      <c r="B69" s="16" t="inlineStr">
        <is>
          <t>G02</t>
        </is>
      </c>
      <c r="C69" s="16" t="n">
        <v>1</v>
      </c>
      <c r="D69" s="17" t="inlineStr">
        <is>
          <t>General</t>
        </is>
      </c>
      <c r="E69" s="17" t="inlineStr">
        <is>
          <t>— (turno único / primer turno del hilo)</t>
        </is>
      </c>
      <c r="F69" s="17" t="inlineStr">
        <is>
          <t>¿Qué opinas sobre el sentido de la vida?</t>
        </is>
      </c>
      <c r="G69" s="17" t="inlineStr">
        <is>
          <t>El significado de la vida es un tema amplio y multifacético que muchas personas buscan responder en diferentes formas. Un filósofo, como Descartes, podría decir que nuestra existencia tiene un propósito debido a nuestras cuestionamientos racionalmente inseguros; mientras que otros podrían argumentar que el significado de la vida es innecesariamente ilusorio y una consecuencia del bienestar.
Desde una perspectiva psicológica más general, muchos autores sostienen que el sentido de la vida no se encuentra en su propia naturaleza, sino en cómo nos enfrentamos a las experiencias de los demás y a nosotros mismos. Por ejemplo, Carl Rogers afirmaba: "Hay un propósito para cada persona porque todos somos creadores de nuestro destino". 
La idea de "el significado" de una vida puede tener muchas formas: puede ser el crecimiento y la satisfacción que uno consigue en términos de logros personales, relaciones o espiritualidad. Algunas personas encuentran su sentido de la vida en el amor verdadero, la gratitud por lo que tienen actualmente, el trabajo en equipo, el cuidado de los demás, o la búsqueda constante de una comprensión más profunda del mundo y de uno mismo.
En última instancia, no hay un solo "significado" de la vida para todos. Cada persona tiene su propia definición de esto, que puede ser influido por sus experiencias, creencias personales y valores subyacentes.</t>
        </is>
      </c>
      <c r="H69" s="17" t="inlineStr">
        <is>
          <t>El sentido de la vida es un concepto profundamente personal e indudablemente complejo. Algunos pueden pensar en lograr una carrera exitosa, ser feliz y bien amado, tener a alguien especial en sus vidas (marido o esposa), tener hijos, adquirir una fortuna, vivir muchos años de vida saludables, etcétera.
Sin embargo, otros tienen sus propias visiones: algunos pueden creer en un sentido más metafísico, pensando que hay valores intrínsecos a la naturaleza o las leyes del universo que están ahí para dar sentido a nuestra existencia. Otros pueden adoptar filosofías que valoran la sencillez y la paz interior como componentes esenciales de un propósito más grande.
A menudo, el deseo de encontrar un significado a la vida puede impulsar a las personas a buscar en el amor, la autocompasión o la comprensión para hallar algo dentro del universo que les haga sentir verdaderamente importantes. Sin embargo, muchas veces también se percibe como una incertidumbre porque no siempre podemos explicar nuestra razón por la cual existimos y cómo afectamos al mundo.
En resumen, el sentido de la vida puede ser visto de múltiples perspectivas: puede estar en términos materiales, metafísicos o espirituales. Cada uno de nosotros tenemos nuestro propio "símbolo" de significado personal y este puede cambiar con los años según cómo cambiamos, evolvemos e imprimamos nuestras vidas de forma diferente.
En muchas ocasiones, la incertidumbre sobre el sentido de la vida es un mensaje importante que nos alerta a nosotros mismos y a nuestro entorno para que hagamos esfuerzos por entender mejor lo que significa realmente ser una persona.</t>
        </is>
      </c>
      <c r="I69" s="18" t="n"/>
      <c r="J69" s="18" t="n"/>
      <c r="K69" s="18" t="n"/>
      <c r="L69" s="18" t="n"/>
      <c r="M69" s="18" t="n"/>
      <c r="N69" s="18" t="n"/>
      <c r="O69" s="18" t="n"/>
      <c r="P69" s="18" t="n"/>
      <c r="Q69" s="18" t="n"/>
      <c r="R69" s="18" t="n"/>
      <c r="S69" s="17" t="n"/>
    </row>
    <row r="70" ht="109.5" customHeight="1" s="11">
      <c r="A70" s="16" t="inlineStr">
        <is>
          <t>Par-069</t>
        </is>
      </c>
      <c r="B70" s="16" t="inlineStr">
        <is>
          <t>G03</t>
        </is>
      </c>
      <c r="C70" s="16" t="n">
        <v>1</v>
      </c>
      <c r="D70" s="17" t="inlineStr">
        <is>
          <t>General</t>
        </is>
      </c>
      <c r="E70" s="17" t="inlineStr">
        <is>
          <t>— (turno único / primer turno del hilo)</t>
        </is>
      </c>
      <c r="F70" s="17" t="inlineStr">
        <is>
          <t>Explícame qué es el cambio climático</t>
        </is>
      </c>
      <c r="G70" s="17" t="inlineStr">
        <is>
          <t>El cambio climático se refiere a un prolongado aumento en la temperatura global del clima de la Tierra. Esto proviene principalmente de las emisiones liberadas por las actividades humanas, como la explotación del petróleo y gas natural, industria, agricultura y transporte vehiculares.
El resultado es una variabilidad climática más intensa y duradera en el tiempo, lo que lleva a un incremento generalizado de los niveles de lluvia. Este cambio ha llevado a la sequía de áreas geográficas antiguasmente inundadas y alteración del clima local y regional.
Las consecuencias directas incluyen una disminución en el área productiva, aumento de la frecuencia y gravedad de eventos extremos como vientos fuertes, tormentas y temblores. Además, pueden provocar un mayor riesgo para la salud humana y animales a causa de enfermedades vectoriales y malnutrición.
El cambio climático es considerado uno de los desafíos más graves que enfrenta el mundo en estos días debido a su impacto en la vida cotidiana y en la economía mundial.</t>
        </is>
      </c>
      <c r="H70" s="17" t="inlineStr">
        <is>
          <t>El cambio climático se refiere a una serie de variaciones en la temperatura global, las sequías y las inundaciones, la disminución del número de volcanes y un creciente nivel del mar debido al calentamiento del océano. Estas variaciones son principalmente causadas por el aumento de gases invernaderos como el dióxido de carbono liberados a la atmósfera debido al cambio en las prácticas humanas, lo que altera significativamente los ciclos de clima globales.</t>
        </is>
      </c>
      <c r="I70" s="18" t="n"/>
      <c r="J70" s="18" t="n"/>
      <c r="K70" s="18" t="n"/>
      <c r="L70" s="18" t="n"/>
      <c r="M70" s="18" t="n"/>
      <c r="N70" s="18" t="n"/>
      <c r="O70" s="18" t="n"/>
      <c r="P70" s="18" t="n"/>
      <c r="Q70" s="18" t="n"/>
      <c r="R70" s="18" t="n"/>
      <c r="S70" s="17" t="n"/>
    </row>
    <row r="71" ht="109.5" customHeight="1" s="11">
      <c r="A71" s="16" t="inlineStr">
        <is>
          <t>Par-070</t>
        </is>
      </c>
      <c r="B71" s="16" t="inlineStr">
        <is>
          <t>G04</t>
        </is>
      </c>
      <c r="C71" s="16" t="n">
        <v>1</v>
      </c>
      <c r="D71" s="17" t="inlineStr">
        <is>
          <t>General</t>
        </is>
      </c>
      <c r="E71" s="17" t="inlineStr">
        <is>
          <t>— (turno único / primer turno del hilo)</t>
        </is>
      </c>
      <c r="F71" s="17" t="inlineStr">
        <is>
          <t>¿Por qué el cielo es azul?</t>
        </is>
      </c>
      <c r="G71" s="17" t="inlineStr">
        <is>
          <t>El cielo se ve azul debido a la dispersión de rayos láser (rayos cósmicos) al llegar al ojo humano, lo que limita la absorción de luz azul en comparación con los colores más intensos.</t>
        </is>
      </c>
      <c r="H71" s="17" t="inlineStr">
        <is>
          <t>El cielo se viste de azul debido a la manera en que la luz del sol interactúa con la atmósfera terrestre. Cuando el sol sale al amanecer, su radiación pasa a través de una gran cantidad de aire antes de alcanzar tu ojo, y cada partícula de aire absorbía parte de la luz. 
Al finalizar el día, cuando el sol se pone, la luz que entra en el medio oculta las partículas del cielo, lo que hace que aparezca azul.
También se debe a la propiedad de reflejar y absorber rayos de luz con diferentes grados. Los átomos de níquel tienen una estructura interna diferente al resto y hacen que el espectro visible de la luz llegue hasta tu ojo, donde puedes verlo como azul.</t>
        </is>
      </c>
      <c r="I71" s="18" t="n"/>
      <c r="J71" s="18" t="n"/>
      <c r="K71" s="18" t="n"/>
      <c r="L71" s="18" t="n"/>
      <c r="M71" s="18" t="n"/>
      <c r="N71" s="18" t="n"/>
      <c r="O71" s="18" t="n"/>
      <c r="P71" s="18" t="n"/>
      <c r="Q71" s="18" t="n"/>
      <c r="R71" s="18" t="n"/>
      <c r="S71" s="17" t="n"/>
    </row>
    <row r="72" ht="109.5" customHeight="1" s="11">
      <c r="A72" s="16" t="inlineStr">
        <is>
          <t>Par-071</t>
        </is>
      </c>
      <c r="B72" s="16" t="inlineStr">
        <is>
          <t>G05</t>
        </is>
      </c>
      <c r="C72" s="16" t="n">
        <v>1</v>
      </c>
      <c r="D72" s="17" t="inlineStr">
        <is>
          <t>General</t>
        </is>
      </c>
      <c r="E72" s="17" t="inlineStr">
        <is>
          <t>— (turno único / primer turno del hilo)</t>
        </is>
      </c>
      <c r="F72" s="17" t="inlineStr">
        <is>
          <t>¿Cómo funciona el sistema solar?</t>
        </is>
      </c>
      <c r="G72" s="17" t="inlineStr">
        <is>
          <t>El Sistema Solar consta de:
1. Una Estrella Central: El Sol, que produce la luz y calor.
2. Otros行星: Mercurio, Venus, Tierra, Marte, Júpiter, Saturno, Urano, y Neptune.
3. Satélites: Vírgenes (Mercury), Venus, Diamante de Tarsus (Venus).
4. Líquidos: Encéfalo líquido que circula a través de la Torre de Hades.
5. Átomo Tierra: Atmosfera, ecuaciones, ecorredores, y los desastres planificadoras.
Sistema Solar no se ve por defecto en el espacio pero tiene una serie de planetas y satélites que pueden verse con lentes o telescópicos.</t>
        </is>
      </c>
      <c r="H72" s="17" t="inlineStr">
        <is>
          <t>El Sistema Solar está compuesto por varios planetas, asteroides, satélites y cometas orbitando alrededor del Sol. Sus orígenes se remontan a la formación de nuestro sistema milenario hace unos 4,6 billones de años. 
Algunos puntos clave:
1. Tierra es el planeta número uno en el Sistema Solar.
2. Tiene una órbita circular con un período orbital anual de aproximadamente 365 días.
3. Su temperatura promedio está cerca del cero negativo debido a la absorción térmica del Sol.
4. El agua, principal factor que favorece la vida en el planeta, proviene principalmente del volcánicoo evaporado del océano terrestre.
Debido a sus condiciones de estrellas y composición, los planetas están separados por un número aproximado de 300 millones de kilómetros.</t>
        </is>
      </c>
      <c r="I72" s="18" t="n"/>
      <c r="J72" s="18" t="n"/>
      <c r="K72" s="18" t="n"/>
      <c r="L72" s="18" t="n"/>
      <c r="M72" s="18" t="n"/>
      <c r="N72" s="18" t="n"/>
      <c r="O72" s="18" t="n"/>
      <c r="P72" s="18" t="n"/>
      <c r="Q72" s="18" t="n"/>
      <c r="R72" s="18" t="n"/>
      <c r="S72" s="17" t="n"/>
    </row>
    <row r="73" ht="109.5" customHeight="1" s="11">
      <c r="A73" s="16" t="inlineStr">
        <is>
          <t>Par-072</t>
        </is>
      </c>
      <c r="B73" s="16" t="inlineStr">
        <is>
          <t>G06</t>
        </is>
      </c>
      <c r="C73" s="16" t="n">
        <v>1</v>
      </c>
      <c r="D73" s="17" t="inlineStr">
        <is>
          <t>General</t>
        </is>
      </c>
      <c r="E73" s="17" t="inlineStr">
        <is>
          <t>— (turno único / primer turno del hilo)</t>
        </is>
      </c>
      <c r="F73" s="17" t="inlineStr">
        <is>
          <t>Háblame de la historia del Ecuador</t>
        </is>
      </c>
      <c r="G73" s="17" t="inlineStr">
        <is>
          <t>La historia del Ecuador, una nación ubicada en el corazón de América del Sur, es rica y compleja, llenando su pasado con conflictos, conquistas y progresos importantes.
Desde tiempos prehistóricos hasta la independencia del siglo XIX, los habitantes del lugar que hoy conocemos como Ecuador han sido influenciados por diversas culturas indígenas. Algunas de estas civilizaciones fueron:
- Los Shuar
- Los Paqari
- Los Siona
Sin embargo, el primer paso significativo para la formación de un estado nacional se dio durante las luchas anticolombianas en los siglos XVII y XIX.
En 1820, Ecuador fue parte del Imperio Colombia. La independencia de este imperio en 1825 dejó a Ecuador como uno de sus nuevos estados federados que luego se convertirían en el Ecuador actual.
El primer gobierno centralista llegó a la nación en 1934 con Carlos Páiz y el Ecuador entró en una dictadura. Este período fue marcado por cambios radicales, incluyendo la disolución de la Constitución federal (o constitución central) y la adopción del régimen "presidencial".
La crisis político-militar del 1952 marcó un momento importante: la primera presidencia femenina en América Latina. La dictadura se vio asistida por los Estados Unidos, pero también tuvo sus razones de lucha interna y enfrentamientos con el régimen comunista.
A partir de este punto, Ecuador entró en una dinámica de cambio político. Fue entonces cuando el Partido Comunista, fundado en 1945 bajo la liderazgo de Pedro Vítor Raya, obtuvo sus primeros éxitos electorales y se convirtió en uno de los principales partidos políticos del país.
El Ecuador llegó a un acuerdo con el gobierno de la dictadura en 1959 que le permitió mantener la independencia económica. Sin embargo, no logró aliviar las dificultades sociales y económicas, lo cual llevó a su derrota política.
Hoy en día, Ecuador se ha convertido en un país diverso e multicultural, lleno de hermanos y familias que buscan hacer del pasado la base</t>
        </is>
      </c>
      <c r="H73" s="17" t="inlineStr">
        <is>
          <t>La Historia de Ecuador es fascinante e inmersa en las controversias, la colonización y la identidad nacional. Aquí tienes algunos puntos importantes:
1. Geografía: El Ecuador se extiende desde la cordillera Andina hasta el Mar Caribe, alrededor del país.
2. Raza: La población original es mestiza de azafrán (azúcar) y azúcar (trigo).
3. Colonización: Inicialmente fue conquistado por los Spaniards en 1534.
4. Conquestores: Los españoles dominaron a la población indígena, que se convirtió en esclava o se integró como comerciante de oro y plata.
5. Revolución (1820-1830): Despertó el pensamiento independentista e inició una serie de rebeliones contra la colonia española.
6. Independencia: Ecuador declaró su independencia de España en 1825, un año después de Chile.
7. Legado colonial: La cultura ecuatoriana conserva influencias de la colonización española en el arte, música, culinaria y costumbres tradicionales.
8. Identidad nacional: A lo largo del siglo XIX se desarrolló una identidad ecuatoriana fuerte basada en sus raíces indígenas y conquistadoras europeas.
9. Décadas de la independencia: El país vivió un período de transición política, económica y social durante la segunda mitad del XIX.
10. Revoluciones modernas: Desde 1952 hasta el 1989 se celebraron varias revueltas que desencadenaron cambios políticos en la república ecuatoriana.
11. Guerra de las Minas (1998-1999): Fue una guerra civil por el control del poder ejecutivo entre los principales partidos políticos.
12. Punto histórico: En 2007, Ecuador fue la primera nación sudamericana en declarar su "Estado de Guerra" contra Colombia tras la masacre de Buenaventura.
Este breve resumen explica cómo las décadas pasan del período colonial hasta la Revolución y luego a la formación moderna de un país independiente. Su historia siempre ha sido marcada por conflictos, transformaciones</t>
        </is>
      </c>
      <c r="I73" s="18" t="n"/>
      <c r="J73" s="18" t="n"/>
      <c r="K73" s="18" t="n"/>
      <c r="L73" s="18" t="n"/>
      <c r="M73" s="18" t="n"/>
      <c r="N73" s="18" t="n"/>
      <c r="O73" s="18" t="n"/>
      <c r="P73" s="18" t="n"/>
      <c r="Q73" s="18" t="n"/>
      <c r="R73" s="18" t="n"/>
      <c r="S73" s="17" t="n"/>
    </row>
    <row r="74" ht="109.5" customHeight="1" s="11">
      <c r="A74" s="16" t="inlineStr">
        <is>
          <t>Par-073</t>
        </is>
      </c>
      <c r="B74" s="16" t="inlineStr">
        <is>
          <t>G07</t>
        </is>
      </c>
      <c r="C74" s="16" t="n">
        <v>1</v>
      </c>
      <c r="D74" s="17" t="inlineStr">
        <is>
          <t>General</t>
        </is>
      </c>
      <c r="E74" s="17" t="inlineStr">
        <is>
          <t>— (turno único / primer turno del hilo)</t>
        </is>
      </c>
      <c r="F74" s="17" t="inlineStr">
        <is>
          <t>¿Qué es la inteligencia artificial?</t>
        </is>
      </c>
      <c r="G74" s="17" t="inlineStr">
        <is>
          <t>La inteligencia artificial (IA) es una rama de la informática que busca crear máquinas capaces de realizar tareas que normalmente requieren el uso de la Inteligencia Humana (IH). Esta tecnología se basa en modelos y algoritmos que imitan las funciones del cerebro humano para procesar, analizar y generar información.</t>
        </is>
      </c>
      <c r="H74" s="17" t="inlineStr">
        <is>
          <t>La inteligencia artificial (IA) es una tecnología que capta, analiza y interpreta datos para tomar decisiones o realizar tareas de manera automática. La IA se basa en algoritmos que aprenden a través del análisis de grandes cantidades de datos para identificar patrones y características relevantes. 
En resumen:
1. Los sistemas base su capacidad en algoritmos.
2. Entrenan modelos con grandes conjuntos de datos.
3. Identifican patrones secuencialmente o mediante aprendizaje supervisado, no supervisado o semisupervisado.
Sus aplicaciones varían desde procesamiento del lenguaje natural hasta reconocimiento facial, control de movimientos robotizados y muchas otras áreas.</t>
        </is>
      </c>
      <c r="I74" s="18" t="n"/>
      <c r="J74" s="18" t="n"/>
      <c r="K74" s="18" t="n"/>
      <c r="L74" s="18" t="n"/>
      <c r="M74" s="18" t="n"/>
      <c r="N74" s="18" t="n"/>
      <c r="O74" s="18" t="n"/>
      <c r="P74" s="18" t="n"/>
      <c r="Q74" s="18" t="n"/>
      <c r="R74" s="18" t="n"/>
      <c r="S74" s="17" t="n"/>
    </row>
    <row r="75" ht="109.5" customHeight="1" s="11">
      <c r="A75" s="16" t="inlineStr">
        <is>
          <t>Par-074</t>
        </is>
      </c>
      <c r="B75" s="16" t="inlineStr">
        <is>
          <t>D16</t>
        </is>
      </c>
      <c r="C75" s="16" t="n">
        <v>1</v>
      </c>
      <c r="D75" s="17" t="inlineStr">
        <is>
          <t>General</t>
        </is>
      </c>
      <c r="E75" s="17" t="inlineStr">
        <is>
          <t>— (turno único / primer turno del hilo)</t>
        </is>
      </c>
      <c r="F75" s="17" t="inlineStr">
        <is>
          <t>Me interesa el tema de la sostenibilidad</t>
        </is>
      </c>
      <c r="G75" s="17" t="inlineStr">
        <is>
          <t>La sostenibilidad es una práctica estratégica que enfatiza en los aspectos medioambientales, económicos y sociales para mantener un desarrollo equilibrado con las circunstancias actuales e inherentes. Algunas consideraciones principales son:
1. **Economía Sustentable**: Esto implica operar de manera sostenible sin descuidar la rentabilidad del negocio.
2. **Recuperación y Circulación de los Recursos (R3)**: Mantener un uso eficiente de recursos naturales para minimizar las fuentes de desperdicio.
3. **Seguridad Alimentaria**: Minimizar riesgos al alimento, asegurando que la gente tengan acceso a alimentos seguros y nutritivos.
4. **Vivabilidad Sustentable en los Lugares Urbanos**: Crear condiciones adecuadas para que las ciudades sean habitables y no deshabilitan la continuidad de la vida humana.
5. **Clima Responsable**: Mantener el equilibrio del clima, incluyendo reducción de emisiones contaminantes, conservación de ecosistemas naturales y adaptabilidad a las emergencias climáticas.
Estos aspectos deben tratarse en un contexto de gestión integral que involucre la toma de decisiones sostenibles y el trabajo en equipo para alcanzar metas y gobernar de manera equilibrada.</t>
        </is>
      </c>
      <c r="H75" s="17" t="inlineStr">
        <is>
          <t>La sostenibilidad se refiere a la capacidad de un sistema o proceso de mantenerse viable en el tiempo, sin dañar la salud del planeta ni los recursos naturales para las generaciones futuras. En términos técnicos y prácticos, implicaría:
1. Generar menos CO2: Reducir la emisión del CO2 es una forma sostenible de manejar gases calientes en la atmósfera.
2. Reduce el consumo de agua: Mantener un uso adecuado de las aguas para minimizar daños y aprovechar recursos, como en el caso de riego eficiente o la recolección de lluvia para uso doméstico.
3. Reciclaje: Utilizar materiales reciclados reemplaza necesariamente la producción de nuevos productos que requieren agua y energía para ser fabricados.
4. Energía renovable: La utilización creciente de energía solar, eólica, hidroeléctrica o geotermal se ha convertido en una opción sostenible por sus bajos impactos ambientales y energéticos frente a las fuentes convencionales.
5. Consumo responsable: Tratar los recursos como bienes esenciales para la supervivencia humana, evitando el desperdicio o el abandono de bienes. 
6. Medición continua: Mantener un seguimiento efectivo y análisis constantes del impacto ambiental en todo ciclo de producción o proceso es clave.
Esta idea está alineada con los principios y métodos utilizados por las organizaciones internacionales como la UNESCO, la ONU, el Fondo Monetario Internacional (FMI) y también lo impulsa en muchos casos el movimiento de sostenibilidad.</t>
        </is>
      </c>
      <c r="I75" s="18" t="n"/>
      <c r="J75" s="18" t="n"/>
      <c r="K75" s="18" t="n"/>
      <c r="L75" s="18" t="n"/>
      <c r="M75" s="18" t="n"/>
      <c r="N75" s="18" t="n"/>
      <c r="O75" s="18" t="n"/>
      <c r="P75" s="18" t="n"/>
      <c r="Q75" s="18" t="n"/>
      <c r="R75" s="18" t="n"/>
      <c r="S75" s="17" t="n"/>
    </row>
    <row r="76" ht="109.5" customHeight="1" s="11">
      <c r="A76" s="16" t="inlineStr">
        <is>
          <t>Par-075</t>
        </is>
      </c>
      <c r="B76" s="16" t="inlineStr">
        <is>
          <t>D16</t>
        </is>
      </c>
      <c r="C76" s="16" t="n">
        <v>2</v>
      </c>
      <c r="D76" s="17" t="inlineStr">
        <is>
          <t>General</t>
        </is>
      </c>
      <c r="E76" s="17" t="inlineStr">
        <is>
          <t>(Turno 1) Me interesa el tema de la sostenibilidad</t>
        </is>
      </c>
      <c r="F76" s="17" t="inlineStr">
        <is>
          <t>¿Qué puedo hacer desde casa?</t>
        </is>
      </c>
      <c r="G76" s="17" t="inlineStr">
        <is>
          <t>Desde tu casa, puedes optar por una variedad de actividades que busquen mantenerte ocupado y disfrutar del bienestar. Aquí te dejo algunos ejemplos:
1. **Técnicas Fitness Virtuales**:
   - Cada día, realiza sesiones de ejercicios físicos como running en el parque virtual o yoga en casa.
   - Consigue un curso en línea para una nueva rutina.
2. **Autoeducación y Deporte a Distancia**:
   - Si eres apasionado por la música, descubre nuevas canciones en streaming de audio.
   - Practica algún deporte que no estés acostumbrado (como el yoga o el ciclismo) o aprende nuevos deportes como paddle surfing.
3. **Crea y Expresa**:
   - Si eres un artista, realiza una obra creativa en papel.
   - Cuida tus sentidos con actividades de horticultura: sembrar semillas o plantar árboles.
4. **Juegos Virtuales**:
   - Disfruta del videojuego que siempre has querido jugar o descubre un nuevo juego de acción, deportes o romántica en línea.
5. **Recomposición y Organización**:
   - Organiza tu espacio de estudio o cocina para una mejor disposición.
   - Desarrolla un ritual de limpieza o organización diaria.
Recuerda que la clave es mantener el equilibrio entre la actividad física, la relajación y la creatividad. ¡Qué te diviertas!</t>
        </is>
      </c>
      <c r="H76" s="17" t="inlineStr">
        <is>
          <t>Desde casa puedes realizar varias actividades relacionadas con la sostenibilidad. Aquí te presento algunas ideas:
1. **Recicla**: Comienza un día o una semana "De reciclaje". Lleva tu bolsa de ropa a la lavandería para reducir la necesidad de lavar por separado. Usa ropa de segunda mano, comprando en tiendas que vendan prendas usadas.
2. **Ecojuegos**:
   - Juega a las tareas del diario: Hacer tus compras solo con una lista y hacerlo por Internet reduce la emisión de gases para el transporte. Tu recoge los residuos sin separarlos, pero después se convierten en un relleno ambientalmente amigable.
3. **Desconecta**:
   - Reduce la exposición a las pantallas.
   - Reducir el tiempo de pantalla y ponerse una mascarilla o gorra.
4. **Hidratación**:
   - Aprovecha la recogida del agua para hacer los deberes o la comida, lo que reduce aún más la necesidad de utilizar cajas de envases plásticos.
5. **Comer y Beber**:
   - Comienza a comer a partir de frutas o verduras.
   - Usa menos sal y grasa en tu dietas.
6. **Transporte**:
   - Reducir el uso del automóvil, reduciendo las emisiones y el consumo de combustible.
   - Conducción eléctrica para viajar a poca distancia.
7. **Comparta con tus seres queridos**: Hazles eco: puedes hacerle una llamada a su vecino o un amigo cercano, que puede ayudarte a hacer algo en casa y rellenar la parte de tu trabajo sin ir al supermercado.
Recuerda siempre buscar formas creativas para vivir bien y sostenible con el medio ambiente.</t>
        </is>
      </c>
      <c r="I76" s="18" t="n"/>
      <c r="J76" s="18" t="n"/>
      <c r="K76" s="18" t="n"/>
      <c r="L76" s="18" t="n"/>
      <c r="M76" s="18" t="n"/>
      <c r="N76" s="18" t="n"/>
      <c r="O76" s="18" t="n"/>
      <c r="P76" s="18" t="n"/>
      <c r="Q76" s="18" t="n"/>
      <c r="R76" s="18" t="n"/>
      <c r="S76" s="17" t="n"/>
    </row>
    <row r="77" ht="109.5" customHeight="1" s="11">
      <c r="A77" s="16" t="inlineStr">
        <is>
          <t>Par-076</t>
        </is>
      </c>
      <c r="B77" s="16" t="inlineStr">
        <is>
          <t>D17</t>
        </is>
      </c>
      <c r="C77" s="16" t="n">
        <v>1</v>
      </c>
      <c r="D77" s="17" t="inlineStr">
        <is>
          <t>General</t>
        </is>
      </c>
      <c r="E77" s="17" t="inlineStr">
        <is>
          <t>— (turno único / primer turno del hilo)</t>
        </is>
      </c>
      <c r="F77" s="17" t="inlineStr">
        <is>
          <t>Cuéntame sobre los volcanes del Ecuador</t>
        </is>
      </c>
      <c r="G77" s="17" t="inlineStr">
        <is>
          <t>Los volúmenes que rodean a las Islas Galácticas, incluyendo la Cordillera del Eje de Churapac y el Nevado Sierra Negra, son parte del Volcán Chimborazo. Este es uno de los volcanes más altos en el mundo con una altura de 5,897 metros sobre el nivel del mar, lo que lo sitúa a solo 2公里 de la crista del límite terrestre.
Cuyo nombre proviene del término "Chiriá" (volcán) y "Pacarawasi" (cimarrón). El Nevado Chimborazo se encuentra en Ecuador y es el volcán más alto de América Latina. Este volcán está ubicado en las Islas Galácticas, que incluyen la Cordillera del Eje de Churapac y el Nevado Sierra Negra.
El Nevado de Chiriá Chimborazo también se encuentra cerca del volcán Tungurahua, conocido como "volcan negro". Esta mezcla de volúmenes ha dado lugar a un patrón volcánico con picos subterráneos y picos críticos. En general, el Nevado Chiriá Chimborazo es uno de los volúmenes más grandes del mundo, con una base en la Cordillera Occidental del Ecuador.
Es importante recordar que debido a las alturas extremas y el terreno escarpado de estas montañas, muchos pioneros naturales y científicos se han mantenido lejos. Sin embargo, es un lugar fascinante para aquellos con pasión por la geología, el clima o simplemente por explorar la naturaleza sin interferir en las especies locales.
Además de estos volcanes, Ecuador también cuenta con volúmenes más pequeños que se pueden visitar y disfrutar. Los Parques Nacionales Quindío del Sur y Sierra Negra ofrecen un montón de actividades para los amantes de la naturaleza como paseos en bicicleta, trekking, navegación por ríos y pescado.</t>
        </is>
      </c>
      <c r="H77" s="17" t="inlineStr">
        <is>
          <t>El volcán Chimborazo es la montaña más alto del Ecuador, alcanzando una altitud de 6,260 metros (20,537 pies). Aunque no es un volcán en sí mismo, se encuentra cerca de las colinas volcanéticas. 
En el norte del país, existen otros volcanes que pueden verse desde la costa pacífica: La Sabana, una montaña sin volcanes; Pichincha y Alfonso Bonilla (símbolos de las Islas Galápagos), ubicados en la costa oriental. 
Además de estos tres, hay algunas calles con nombres de volcánes como Chimborazo Street o Chimbóza Street en Quito y Guaynaab Street (en el Valle del Ecuador) que se alude a la isla más grande de los Estados Unidos, una figura histórica importante para el Ecuador.
Por último, mencionar que algunos científicos consideran que existió un volcán activo hace miles de años en el cráter del Río Grande (Pichincha). 
En términos generalmente relacionados con la geología e historia de las tierras: los volcanes son formados por la erupción y lava que emite una parte del magma (el horno del volcán) y se desliza sobre la corteza continental. Cualquier actividad volcánica puede ser un signo de cambio climático significativo o de un aumento en el grado de activación de los volcanes, dependiendo de sus condiciones particulares geológicas.
Es importante mencionar que muchas de estas montañas son parte del volcán Chimborazo, pero este no se trata de un volcán debido a su forma arqueológica y no ser emplazada en la cima.</t>
        </is>
      </c>
      <c r="I77" s="18" t="n"/>
      <c r="J77" s="18" t="n"/>
      <c r="K77" s="18" t="n"/>
      <c r="L77" s="18" t="n"/>
      <c r="M77" s="18" t="n"/>
      <c r="N77" s="18" t="n"/>
      <c r="O77" s="18" t="n"/>
      <c r="P77" s="18" t="n"/>
      <c r="Q77" s="18" t="n"/>
      <c r="R77" s="18" t="n"/>
      <c r="S77" s="17" t="n"/>
    </row>
    <row r="78" ht="109.5" customHeight="1" s="11">
      <c r="A78" s="16" t="inlineStr">
        <is>
          <t>Par-077</t>
        </is>
      </c>
      <c r="B78" s="16" t="inlineStr">
        <is>
          <t>D17</t>
        </is>
      </c>
      <c r="C78" s="16" t="n">
        <v>2</v>
      </c>
      <c r="D78" s="17" t="inlineStr">
        <is>
          <t>General</t>
        </is>
      </c>
      <c r="E78" s="17" t="inlineStr">
        <is>
          <t>(Turno 1) Cuéntame sobre los volcanes del Ecuador</t>
        </is>
      </c>
      <c r="F78" s="17" t="inlineStr">
        <is>
          <t>¿Cuál es el más alto?</t>
        </is>
      </c>
      <c r="G78" s="17" t="inlineStr">
        <is>
          <t>El volcán Chimborazo es la montaña más alta del Ecuador y alcanza una altura de 6,260 metros (20,537 pies) sobre el nivel del mar. Sin embargo, a pesar de ser altísimas las otras colinas volcanéticas cerca, no se trata de un volcán en sí mismo.</t>
        </is>
      </c>
      <c r="H78" s="17" t="inlineStr">
        <is>
          <t>El volcán más alto del Ecuador se llama Cotopaxi. Está ubicado en la Cordillera Occidental del Atlas y tiene una altura total de 5,897 metros sobre el nivel del mar.
Los volcanes más altos de las Islas Galácticas incluyen:
1. Chimborazo (5,897 m/sn)
2. Cotopaxi (5,897 m/ab)
3. Pichincha (5,048 m/sn)
4. Aguarico (4,670 m/sn)
Las Islas Galácticas son un grupo de islas en el Océano Atlántico sur que están rodeadas por volúmenes, como la Cordillera del Eje de Churapac y el Nevado Sierra Negra.</t>
        </is>
      </c>
      <c r="I78" s="18" t="n"/>
      <c r="J78" s="18" t="n"/>
      <c r="K78" s="18" t="n"/>
      <c r="L78" s="18" t="n"/>
      <c r="M78" s="18" t="n"/>
      <c r="N78" s="18" t="n"/>
      <c r="O78" s="18" t="n"/>
      <c r="P78" s="18" t="n"/>
      <c r="Q78" s="18" t="n"/>
      <c r="R78" s="18" t="n"/>
      <c r="S78" s="17" t="n"/>
    </row>
    <row r="79" ht="109.5" customHeight="1" s="11">
      <c r="A79" s="16" t="inlineStr">
        <is>
          <t>Par-078</t>
        </is>
      </c>
      <c r="B79" s="16" t="inlineStr">
        <is>
          <t>D18</t>
        </is>
      </c>
      <c r="C79" s="16" t="n">
        <v>1</v>
      </c>
      <c r="D79" s="17" t="inlineStr">
        <is>
          <t>General</t>
        </is>
      </c>
      <c r="E79" s="17" t="inlineStr">
        <is>
          <t>— (turno único / primer turno del hilo)</t>
        </is>
      </c>
      <c r="F79" s="17" t="inlineStr">
        <is>
          <t>¿Qué sabes sobre la computación cuántica?</t>
        </is>
      </c>
      <c r="G79" s="17" t="inlineStr">
        <is>
          <t>La computación cuántica es una disciplina que combina elementos de física cuántica con tecnología informática. Su principal diferencial radica en su capacidad para resolver problemas de manera eficiente comparativamente con métodos clásicos, especialmente aquellos relacionados con la simetría.
Esta técnica ha surgido como un reto interesante debido a sus aplicaciones potenciales, incluyendo algoritmos que superan en complejidad los posibles calculos con el método más común para este tipo de cálculos, llamado "Fórmula 132".
Además, la computación cuántica puede tener una influencia significativa en diversas industrias, como las ciencias de la medicina (para simular diseños genéticos), la minería (por su capacidad para analizar grandes cantidades de datos) y el procesamiento de imágenes.
Sin embargo, también presenta desafíos técnicos e inversiones financieras significativas para alcanzar sus capacidades principales.</t>
        </is>
      </c>
      <c r="H79" s="17" t="inlineStr">
        <is>
          <t>La computación cuántica es un campo en rápido crecimiento que combina mecánica cuántica y informática para desarrollar nuevas técnicas de procesamiento y almacenamiento de información. Sus características clave incluyen:
1. Potencia matemática: El sistema puede realizar cálculos extremadamente rápidos.
2. Eficiencia energética: Utiliza menos energía que las computadoras convencionales.
3. Tamaño: Las entidades cuánticas pueden existir en varios estados al mismo tiempo (superposición).
4. Simulación: Permite simular procesos físicos complejos con alta precisión, especialmente los de sistemas atómicos y subatómicos.
5. Cifrado ético: Facilita soluciones más seguras para la cifrado de información debido a sus características intrínsecas del espacio cuántico.
6. Computación distribuida: Permite resolver problemas mediante el cálculo en muchos nodos simultáneamente, similar al principio de Turing.
7. Tamaño y latencia: Las entidades cuánticas deben ser construidas usando lentes infrarrojos y son limitadas por su tamaño físico a las micrométrías.
8. Comunicación: Permiten nuevas formas de comunicación seguras basadas en la teoría del principio causal cuántico.
9. Técnica de entrecruzamiento: Un método para combinar múltiples sistemas cuánticos para realizar operaciones más efectivas.
10. Físicidad: Dependiente de las leyes del cuarto y quinto orden, las condiciones ambientales pueden alterar su funcionamiento.
Estos aspectos han motivado la investigación de nuevas formas de procesamiento en computación convencional e incluso nuevos algoritmos diseñados específicamente para explotar sus propiedades.</t>
        </is>
      </c>
      <c r="I79" s="18" t="n"/>
      <c r="J79" s="18" t="n"/>
      <c r="K79" s="18" t="n"/>
      <c r="L79" s="18" t="n"/>
      <c r="M79" s="18" t="n"/>
      <c r="N79" s="18" t="n"/>
      <c r="O79" s="18" t="n"/>
      <c r="P79" s="18" t="n"/>
      <c r="Q79" s="18" t="n"/>
      <c r="R79" s="18" t="n"/>
      <c r="S79" s="17" t="n"/>
    </row>
    <row r="80" ht="109.5" customHeight="1" s="11">
      <c r="A80" s="16" t="inlineStr">
        <is>
          <t>Par-079</t>
        </is>
      </c>
      <c r="B80" s="16" t="inlineStr">
        <is>
          <t>D19</t>
        </is>
      </c>
      <c r="C80" s="16" t="n">
        <v>1</v>
      </c>
      <c r="D80" s="17" t="inlineStr">
        <is>
          <t>General</t>
        </is>
      </c>
      <c r="E80" s="17" t="inlineStr">
        <is>
          <t>— (turno único / primer turno del hilo)</t>
        </is>
      </c>
      <c r="F80" s="17" t="inlineStr">
        <is>
          <t>Explícame qué es la entropía</t>
        </is>
      </c>
      <c r="G80" s="17" t="inlineStr">
        <is>
          <t>La entropía es una medida del grado de incertidumbre o dispersión de un sistema en la mecánica estadística y las ciencias físicas. Esencialmente, representa el número logarítmico del producto factorial de los estados posibles del conjunto.
En términos más prácticos:
1. **Mecánica Estadística**: 
   - La entropía mide la cantidad de información necesaria para determinar completamente una configuración física.
   - En un sistema aleatorio, cada estado tiene probabilidades específicas de ocurrencia, lo que se traduce en el número de posibilidades a las potencias del total de estados.
2. **Incertidumbre Física**: 
   - Cuando un sistema está en una configuración completamente determinada, la entropía es cero.
   - Mientras más incierta o dispersa esté la situación física (como cuando varias partículas están separadas), mayor será la entropía.
3. **Ejemplo Geográfico**: 
   - Imagine un mapa de un país donde cada región tiene una probabilidad diferente de ser visitada en un viaje. Un mapa completamente determinado, como uno en el que todos los viajes tienen las mismas probabilidades, tendría una entropía baja.
   - Por otro lado, un mapa con regiones con alta o baja posibilidad de viajar (como ciudades turísticas) tendría una alta entropía.
4. **Aplicaciones**: 
   - En la teoría cuántica y los procesos físicos complejos, la entropía mide las cantidades de información necesarias para describir completamente el estado del sistema.
   - Es vital en la ciencia de materiales para optimizar diseños estructurales o en sistemas biológicos.
La concepto de entropía es fundamental en diversas ramas de la física y de los procesos complejos, permitiendo estudiar y entender fenómenos tan diversos como la formación de nubes, el funcionamiento del circuito nervioso o las propiedades estructurales de materiales.</t>
        </is>
      </c>
      <c r="H80" s="17" t="inlineStr">
        <is>
          <t>La entropía es un concepto fundamental en ciencia y tecnología aplicada a la comunicación, informática, física química y otros campos científicos e industriales.
El origen de la idea de entropía se encuentra en el estudio del movimiento de los átomos y moléculas en una especie de gas ideal. Este concepto fue desarrollado por Clausius (1824-1897) como parte del cálculo de la eficiencia de un compresor, lo que también conduce a la idea de la termodinámica.
Una vez que los chemists se percataron de la naturaleza inversa entre calor y trabajo, encontraron el problema de cómo clasificar la dirección de cambio en el cálculo del rendimiento.
La primera notación se estableció por Boltzmann (1826-1906) con relación a las partículas que ocupan diferentes niveles energéticos. La segunda notación, más reciente y general, tiene asociada la idea de los eventos posibles en un sistema en equilibrio estadístico.
El término "entropía" fue propuesto por Clausius como una medida del grado de confusión o aleatoriedad de un determinado sistema a la cual se le ha introducido la idea que cada cambio es más probable. Este cambio es precisamente lo que los chemists llamaban calor, y en el entorno ideal esto se traduce en trabajo.
Es decir, la Entropía representa "el grado de dispersión" de la información o energía del sistema; la más poco ordenada (la mayor cantidad de "información" disponible para interpretar esta información) será la que tenga menos entropy.
Este concepto tiene aplicaciones innumerables desde un cálculo en un sistema de refrigeración hasta la teoría cuántica, el código cuántico, la informática y muchos más campos científicos.</t>
        </is>
      </c>
      <c r="I80" s="18" t="n"/>
      <c r="J80" s="18" t="n"/>
      <c r="K80" s="18" t="n"/>
      <c r="L80" s="18" t="n"/>
      <c r="M80" s="18" t="n"/>
      <c r="N80" s="18" t="n"/>
      <c r="O80" s="18" t="n"/>
      <c r="P80" s="18" t="n"/>
      <c r="Q80" s="18" t="n"/>
      <c r="R80" s="18" t="n"/>
      <c r="S80" s="17" t="n"/>
    </row>
    <row r="81" ht="109.5" customHeight="1" s="11">
      <c r="A81" s="16" t="inlineStr">
        <is>
          <t>Par-080</t>
        </is>
      </c>
      <c r="B81" s="16" t="inlineStr">
        <is>
          <t>D20</t>
        </is>
      </c>
      <c r="C81" s="16" t="n">
        <v>1</v>
      </c>
      <c r="D81" s="17" t="inlineStr">
        <is>
          <t>General</t>
        </is>
      </c>
      <c r="E81" s="17" t="inlineStr">
        <is>
          <t>— (turno único / primer turno del hilo)</t>
        </is>
      </c>
      <c r="F81" s="17" t="inlineStr">
        <is>
          <t>¿Cómo se mide la huella de carbono?</t>
        </is>
      </c>
      <c r="G81" s="17" t="inlineStr">
        <is>
          <t>La huella de carbono es un concepto que se mide para medir la cantidad de gases efectivos en cambio medida contra la concentración inicial de dióxido de carbono (CO2) en el aire. Se calcula a través de dos métodos principales:
1. Método de las unidades industriales: Este método considera todas las actividades industriales, como emisiones directas y indirectas.
2. Método de los parámetros atmosféricos: En este caso, se toman en cuenta solamente la emisión directa.
El cálculo puede verse afectado por:
- Número de combustibles utilizados
- La eficiencia energética del proceso
- La duración del producto o servicio
- La complejidad del ciclo completo (ciclo de vida)
Es importante que las compañías y organizaciones trabajen en implementar prácticas más ecológicas para reducir su huella de carbono, ya sea a través de eficiencia energética, cambios en las metodologías de producción, o innovaciones tecnológicas.</t>
        </is>
      </c>
      <c r="H81" s="17" t="inlineStr">
        <is>
          <t>La huella de carbono se mide generalmente a través del uso de cálculos y modelos precisos que toman en cuenta diversas variables y factores ambientales, como las emisiones por unidad de producción o consumo.
Para calcular la huella de carbono, se normaliza el tamaño de la empresa (tamaño de operaciones, número de empleados, etc.). 
Este proceso suele incluir:
1. La identificación exacta del tipo y duración de los procesos de producción, fabricación o distribución.
2. Los impactos ambientales que cada actividad presenta en términos de emisiones, gases de efecto invernadero (GEI) e índices similares para la industria y energía eléctrica, entre otros.
3. El calculo del rendimiento energético y los factores determinantes del consumo del agua durante el proceso de producción.
Los datos necesarios son colectados a lo largo del tiempo para poder hacer estos cálculos con precisión. A menudo se debe tener acceso a información histórica o recopilar esta información, dado que este proceso suele requerir mucho tiempo y esfuerzo. 
Por último, el objetivo final de cualquier muestreo de la huella de carbono es identificar las áreas donde puede haber una reducción significativa en los impactos ambientales para mejorar la eficiencia energética y disminuir emisiones de gases de efecto invernadero.</t>
        </is>
      </c>
      <c r="I81" s="18" t="n"/>
      <c r="J81" s="18" t="n"/>
      <c r="K81" s="18" t="n"/>
      <c r="L81" s="18" t="n"/>
      <c r="M81" s="18" t="n"/>
      <c r="N81" s="18" t="n"/>
      <c r="O81" s="18" t="n"/>
      <c r="P81" s="18" t="n"/>
      <c r="Q81" s="18" t="n"/>
      <c r="R81" s="18" t="n"/>
      <c r="S81" s="17" t="n"/>
    </row>
    <row r="83" ht="15" customHeight="1" s="11">
      <c r="F83" s="19" t="inlineStr">
        <is>
          <t>Promedio del juez (ignora celdas vacías):</t>
        </is>
      </c>
      <c r="I83" s="20">
        <f>IFERROR(AVERAGE(I2:I81),"")</f>
        <v/>
      </c>
      <c r="J83" s="20">
        <f>IFERROR(AVERAGE(J2:J81),"")</f>
        <v/>
      </c>
      <c r="K83" s="20">
        <f>IFERROR(AVERAGE(K2:K81),"")</f>
        <v/>
      </c>
      <c r="L83" s="20">
        <f>IFERROR(AVERAGE(L2:L81),"")</f>
        <v/>
      </c>
      <c r="M83" s="20">
        <f>IFERROR(AVERAGE(M2:M81),"")</f>
        <v/>
      </c>
      <c r="N83" s="20">
        <f>IFERROR(AVERAGE(N2:N81),"")</f>
        <v/>
      </c>
      <c r="O83" s="20">
        <f>IFERROR(AVERAGE(O2:O81),"")</f>
        <v/>
      </c>
      <c r="P83" s="20">
        <f>IFERROR(AVERAGE(P2:P81),"")</f>
        <v/>
      </c>
      <c r="Q83" s="20">
        <f>IFERROR(AVERAGE(Q2:Q81),"")</f>
        <v/>
      </c>
      <c r="R83" s="20">
        <f>IFERROR(AVERAGE(R2:R81),"")</f>
        <v/>
      </c>
    </row>
  </sheetData>
  <dataValidations count="1">
    <dataValidation sqref="I2:R81" showDropDown="0" showInputMessage="0" showErrorMessage="1" allowBlank="1" errorTitle="Valor inválido" error="Ingrese un número entero de 1 a 5." type="list" errorStyle="stop" operator="between">
      <formula1>"1,2,3,4,5"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S83"/>
  <sheetViews>
    <sheetView showFormulas="0" showGridLines="1" showRowColHeaders="1" showZeros="1" rightToLeft="0" tabSelected="0" showOutlineSymbols="1" defaultGridColor="1"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13" customWidth="1" style="10" min="2" max="2"/>
    <col width="7" customWidth="1" style="10" min="3" max="3"/>
    <col width="14" customWidth="1" style="10" min="4" max="4"/>
    <col width="46" customWidth="1" style="10" min="5" max="5"/>
    <col width="40" customWidth="1" style="10" min="6" max="6"/>
    <col width="46" customWidth="1" style="10" min="7" max="8"/>
    <col width="9" customWidth="1" style="10" min="9" max="18"/>
    <col width="30" customWidth="1" style="10" min="19" max="19"/>
  </cols>
  <sheetData>
    <row r="1" ht="45.75" customHeight="1" s="11">
      <c r="A1" s="15" t="inlineStr">
        <is>
          <t>Ítem</t>
        </is>
      </c>
      <c r="B1" s="15" t="inlineStr">
        <is>
          <t>Conversación</t>
        </is>
      </c>
      <c r="C1" s="15" t="inlineStr">
        <is>
          <t>Turno</t>
        </is>
      </c>
      <c r="D1" s="15" t="inlineStr">
        <is>
          <t>Categoría</t>
        </is>
      </c>
      <c r="E1" s="15" t="inlineStr">
        <is>
          <t>Contexto previo del hilo</t>
        </is>
      </c>
      <c r="F1" s="15" t="inlineStr">
        <is>
          <t>Mensaje del usuario (turno actual)</t>
        </is>
      </c>
      <c r="G1" s="15" t="inlineStr">
        <is>
          <t>Respuesta 1</t>
        </is>
      </c>
      <c r="H1" s="15" t="inlineStr">
        <is>
          <t>Respuesta 2</t>
        </is>
      </c>
      <c r="I1" s="15" t="inlineStr">
        <is>
          <t>Pertinencia — Resp. 1</t>
        </is>
      </c>
      <c r="J1" s="15" t="inlineStr">
        <is>
          <t>Continuidad temática — Resp. 1</t>
        </is>
      </c>
      <c r="K1" s="15" t="inlineStr">
        <is>
          <t>Corrección del contenido — Resp. 1</t>
        </is>
      </c>
      <c r="L1" s="15" t="inlineStr">
        <is>
          <t>Adecuación de la extensión — Resp. 1</t>
        </is>
      </c>
      <c r="M1" s="15" t="inlineStr">
        <is>
          <t>Naturalidad del registro — Resp. 1</t>
        </is>
      </c>
      <c r="N1" s="15" t="inlineStr">
        <is>
          <t>Pertinencia — Resp. 2</t>
        </is>
      </c>
      <c r="O1" s="15" t="inlineStr">
        <is>
          <t>Continuidad temática — Resp. 2</t>
        </is>
      </c>
      <c r="P1" s="15" t="inlineStr">
        <is>
          <t>Corrección del contenido — Resp. 2</t>
        </is>
      </c>
      <c r="Q1" s="15" t="inlineStr">
        <is>
          <t>Adecuación de la extensión — Resp. 2</t>
        </is>
      </c>
      <c r="R1" s="15" t="inlineStr">
        <is>
          <t>Naturalidad del registro — Resp. 2</t>
        </is>
      </c>
      <c r="S1" s="15" t="inlineStr">
        <is>
          <t>Comentarios (opcional)</t>
        </is>
      </c>
    </row>
    <row r="2" ht="109.5" customHeight="1" s="11">
      <c r="A2" s="16" t="inlineStr">
        <is>
          <t>Par-001</t>
        </is>
      </c>
      <c r="B2" s="16" t="inlineStr">
        <is>
          <t>T01</t>
        </is>
      </c>
      <c r="C2" s="16" t="n">
        <v>1</v>
      </c>
      <c r="D2" s="17" t="inlineStr">
        <is>
          <t>Tecnologia</t>
        </is>
      </c>
      <c r="E2" s="17" t="inlineStr">
        <is>
          <t>— (turno único / primer turno del hilo)</t>
        </is>
      </c>
      <c r="F2" s="17" t="inlineStr">
        <is>
          <t>¿Cómo se declara una función en Python?</t>
        </is>
      </c>
      <c r="G2" s="17" t="inlineStr">
        <is>
          <t>En Python, la declaración de una función es sencilla e impreciseada:
```python
def nombre_de_la_funcion(parametro1, parametro2):
    # Aquí irá el código del bloque de la función
    pass  # Sin embargo, siempre se debe incluir para indicar que la funcion existe.
```
Aquí hay algunos aspectos importantes a tener en cuenta:
- Debes comenzar con una línea `def` para declarar la función.
- Luego escribe el nombre que quieras que tenga tu función (en este caso sería `funcion_demostrativa`).
- A continuación, especifica los parámetros de entrada utilizando nombres y separados por comas. Estos son como variables en una sentencia if-else.
- Finalmente puedes escribir cualquier código dentro del bloque de la función. Este es el cuerpo de tu función.
Por ejemplo:
```python
def suma(a, b):
    return a + b
resultado = suma(2, 3)
print(resultado)  # Imprime: 5
```
En este caso `suma` es la función que se llama `sumar`, y necesita dos parámetros para trabajar.</t>
        </is>
      </c>
      <c r="H2" s="17" t="inlineStr">
        <is>
          <t>Para declarar una función en Python, sigue estos pasos:
1. Escribir la palabra clave "def" para indicar que estás creando una función.
2. Luego, escribe el nombre de la función entre paréntesis ().
```python
def mi_funcion(parametro):
    # Código a ejecutar
```
Aquí tienes un ejemplo completo:
```python
def saludo():
    print("¡Hola desde una función!")
# Llamada a la función
saludo()
```
Explicación:
- La función "mi_funcion" se declara usando "def".
- Se llama simplemente con el nombre de la función (en este caso, "saludo").
- Dentro de los paréntesis se especifica un argumento ("parametro").
Una vez creadas las funciones, puedes llamarlas desde cualquier parte del código donde quieras que ejecute su contenido.</t>
        </is>
      </c>
      <c r="I2" s="18" t="n"/>
      <c r="J2" s="18" t="n"/>
      <c r="K2" s="18" t="n"/>
      <c r="L2" s="18" t="n"/>
      <c r="M2" s="18" t="n"/>
      <c r="N2" s="18" t="n"/>
      <c r="O2" s="18" t="n"/>
      <c r="P2" s="18" t="n"/>
      <c r="Q2" s="18" t="n"/>
      <c r="R2" s="18" t="n"/>
      <c r="S2" s="17" t="n"/>
    </row>
    <row r="3" ht="109.5" customHeight="1" s="11">
      <c r="A3" s="16" t="inlineStr">
        <is>
          <t>Par-002</t>
        </is>
      </c>
      <c r="B3" s="16" t="inlineStr">
        <is>
          <t>T02</t>
        </is>
      </c>
      <c r="C3" s="16" t="n">
        <v>1</v>
      </c>
      <c r="D3" s="17" t="inlineStr">
        <is>
          <t>Tecnologia</t>
        </is>
      </c>
      <c r="E3" s="17" t="inlineStr">
        <is>
          <t>— (turno único / primer turno del hilo)</t>
        </is>
      </c>
      <c r="F3" s="17" t="inlineStr">
        <is>
          <t>Tengo un error de índice fuera de rango en mi lista</t>
        </is>
      </c>
      <c r="G3" s="17" t="inlineStr">
        <is>
          <t>Es posible que estés utilizando una estructura incorrecta o no adecuada para tu lista, especialmente si estás insertando elementos al final de la lista y luego accediendo a los datos por su posición. 
Si tu lista fue inicialmente definida como `ArrayList` o similar con metodos `add()` y `get()`, revisaré cómo hacerlo correctamente.
1. **Definición de Lista**:
   - Define una lista que pueda almacenar objetos del tipo de interés.
   ```java
   List&lt;Person&gt; persons = new ArrayList&lt;&gt;();
   ```
2. **Insertar elementos**:
   - Puedes insertar cualquier elemento en la posición deseada usando `add()` o agregarlos al final con `addAll()` si solo quieres añadir a una lista existente.
3. **Acceder a los elementos por su índice**:
   Si estás accediendo a un objeto por su posición y recibes un error de índice fuera de rango, asegúrate de que la posición es válida (siendo en efecto menor o igual al tamaño del ArrayList).
### Ejemplo:
```java
import java.util.ArrayList;
import java.util.Arrays;
public class Main {
    public static void main(String[] args) {
        List&lt;String&gt; names = new ArrayList&lt;&gt;();
        // Insertar elementos
        names.add("Juan");
        names.add("Ana");
        System.out.println(names.get(0));  // Imprime "Juan"
        System.out.println(names.get(1));  // Imprime "Ana"
        // Acceso por posición incorrecto (error)
        try {
            System.out.println(names.get(5));
        } catch (IndexOutOfBoundsException e) {
            System.out.println("Error: La posición no es válida.");
        }
    }
}
```
### Solución:
- Si recibes el error al intentar acceder a un objeto por su índice, verifica si estás accediendo a una posición que no existe en la lista. Si tu lista tiene 2 elementos y quieres obtener el primero pero accedes por la segunda posición (`names.get(1)`), recibirás un `IndexOutOfBoundsException`.
- Para evitar los errores de índices fuera del rango, asegúrate de validar siempre las posiciones antes de realizar consultas.
Si tienes más detalles sobre cómo se está generando la lista o el código en el que ocurre el error, podrías proporcionar más contexto y se podría brindar una solución específica para tu</t>
        </is>
      </c>
      <c r="H3" s="17" t="inlineStr">
        <is>
          <t>Un error de "index out of range" se produce cuando intentas acceder a una posición que no existe en la estructura, como una matriz o una lista en Python. Para evitar este problema:
1. **Verifica las posiciones**: Asegúrate de que el índice esté dentro del rango permitido.
```python
if index &gt;= 0 and index &lt; len(lista):
    # Acción a realizar con la posición 'index'
else:
    print("Error: Índice fuera de rango")
```
2. **Valida las posiciones antes de usarlas**: Asegúrate de que las posiciones sean válidas antes de usarlas.
```python
if index &gt; 0 and index &lt;= len(lista):
    # Acción a realizar con la posición 'index'
else:
    print("Error: Índice fuera de rango")
```
3. **Comprobación en funciones**: Si hay un bucle o una función que modifica la lista, asegúrate de manejar las posiciones correctamente.
```python
def editar_lista(lista, index, nuevo_valor):
    if 0 &lt;= index &lt; len(lista):
        lista[index] = nuevo_valor
    else:
        print("Error: Índice fuera de rango")
editar_lista([1, 2, 3], 1, 4) # Esto debería imprimir [1, 4, 3]
```
Si encuentras el error solo ocurre cuando realizas alguna acción después de obtener la posición o antes de modificarla (como es usual en muchas lógicas), asegúrate de manejar bien las posiciones.</t>
        </is>
      </c>
      <c r="I3" s="18" t="n"/>
      <c r="J3" s="18" t="n"/>
      <c r="K3" s="18" t="n"/>
      <c r="L3" s="18" t="n"/>
      <c r="M3" s="18" t="n"/>
      <c r="N3" s="18" t="n"/>
      <c r="O3" s="18" t="n"/>
      <c r="P3" s="18" t="n"/>
      <c r="Q3" s="18" t="n"/>
      <c r="R3" s="18" t="n"/>
      <c r="S3" s="17" t="n"/>
    </row>
    <row r="4" ht="109.5" customHeight="1" s="11">
      <c r="A4" s="16" t="inlineStr">
        <is>
          <t>Par-003</t>
        </is>
      </c>
      <c r="B4" s="16" t="inlineStr">
        <is>
          <t>T03</t>
        </is>
      </c>
      <c r="C4" s="16" t="n">
        <v>1</v>
      </c>
      <c r="D4" s="17" t="inlineStr">
        <is>
          <t>Tecnologia</t>
        </is>
      </c>
      <c r="E4" s="17" t="inlineStr">
        <is>
          <t>— (turno único / primer turno del hilo)</t>
        </is>
      </c>
      <c r="F4" s="17" t="inlineStr">
        <is>
          <t>¿Qué diferencia hay entre una lista y una tupla?</t>
        </is>
      </c>
      <c r="G4" s="17" t="inlineStr">
        <is>
          <t>En términos matemáticos, la principal diferencia entre una lista y una tupla es que:
- Una lista tiene elementos ordenados y puede cambiar su contenido.
  Ejemplo: `l = [1, "a", 3.0]`
- Una tupla tiene elementos ordenados pero no puede cambiar su contenido.
  Ejemplo: `(5, "e")` (La secuencia estática se mantiene)
En otras palabras:
- Las listas permiten modificar el orden y las entradas de los datos.
- Las tuplas no permiten alterar ni cambiar la estructura o el contenido del conjunto de valores almacenados.</t>
        </is>
      </c>
      <c r="H4" s="17" t="inlineStr">
        <is>
          <t>Las listas y las tuplas son dos tipos de estructuras de datos utilizadas en Python para almacenar colecciones de elementos. Aunque comparten algunas características, tienen diferencias significativas:
1. Definición:
   - Lista: Una lista se define como una secuencia ordenada de elementos separados por comas.
   - Tupla: También una colección de elementos, pero cada elemento está encapsulado entre paréntesis.
2. Uso común:
   - Listas: Son más flexibles y permiten añadir, eliminar o reorganizar elementos fácilmente.
   - Tuplas: Son generalmente usadas para valores inmutables (no cambian después de su definición).
3. Memoria y tiempo de ejecución:
   - Listas: Consumen más memoria debido a la lista interna de referencias.
   - Tuplas: Utilizan menos memoria porque son instanciadas directamente.
4. Acceso a elementos:
   - Listas: Los accesos no están limitados por índices, permitiendo iterar fácilmente y operaciones mutables.
   - Tuplas: Existen limitaciones específicas debido a su diseño inmutable (no se puede agregar, eliminar o modificar).
5. Estructura de datos:
   - Lista: Una estructura en la que cada elemento tiene un índice específico para acceso directo.
   - Tupla: Una secuencia ordenada y inmutable con elementos del mismo tipo.
6. Ejemplos:
   Lista (mutabilidad):
   ```
   lista = [1, 2, 3]
   lista[0] = 4  # Modifica el primer elemento
   ```
   Tupla (immutabilidad):
   ```
   tupla = (1, 2, 3)
   print(tupla)  # No se puede modificar después de la definición
   ```
En resumen, las listas son más flexibles y mutables, mientras que las tuplas están diseñadas para ser inmutables para mejorar eficiencia.</t>
        </is>
      </c>
      <c r="I4" s="18" t="n"/>
      <c r="J4" s="18" t="n"/>
      <c r="K4" s="18" t="n"/>
      <c r="L4" s="18" t="n"/>
      <c r="M4" s="18" t="n"/>
      <c r="N4" s="18" t="n"/>
      <c r="O4" s="18" t="n"/>
      <c r="P4" s="18" t="n"/>
      <c r="Q4" s="18" t="n"/>
      <c r="R4" s="18" t="n"/>
      <c r="S4" s="17" t="n"/>
    </row>
    <row r="5" ht="109.5" customHeight="1" s="11">
      <c r="A5" s="16" t="inlineStr">
        <is>
          <t>Par-004</t>
        </is>
      </c>
      <c r="B5" s="16" t="inlineStr">
        <is>
          <t>T04</t>
        </is>
      </c>
      <c r="C5" s="16" t="n">
        <v>1</v>
      </c>
      <c r="D5" s="17" t="inlineStr">
        <is>
          <t>Tecnologia</t>
        </is>
      </c>
      <c r="E5" s="17" t="inlineStr">
        <is>
          <t>— (turno único / primer turno del hilo)</t>
        </is>
      </c>
      <c r="F5" s="17" t="inlineStr">
        <is>
          <t>Explícame qué es una API REST</t>
        </is>
      </c>
      <c r="G5" s="17" t="inlineStr">
        <is>
          <t>Una API REST (Representational State Transfer) es un tipo de enlace web que permite a los sistemas intercambiar información entre sí utilizando llamadas HTTP GET, PUT y DELETE. Resta del principio básico de la representación de estado como se muestra en una aplicación cliente-servidor (clase). Esto significa que cada solicitud HTTP (GET o POST) genera un nuevo método para el servidor que se encarga de procesar la petición.
Una API REST proporciona una interfaz simple para acceder a las funciones de un servicio web, independientemente del número y tipos de datos que necesita. Esta funcionalidad permite que los usuarios interactúen con este sistema desde cualquier lugar o dispositivo que tenga conexión a internet.</t>
        </is>
      </c>
      <c r="H5" s="17" t="inlineStr">
        <is>
          <t>Una API (Application Programming Interface) REST (Representational State Transfer) es un conjunto de especificaciones de red que permite la comunicación entre diferentes aplicaciones o servicios web. Estas aplicaciones pueden ser cualquier tipo, desde las más básicas hasta las más complejas, como los juegos online o sitios web.
REST se caracteriza por su simplicidad y eficiencia. Esencialmente, requiere menos configuración para comunicarse con otros sistemas de información que el protocolo HTTP, permitiéndole ofrecer una API sin necesidad de depender del mismo.
Pueden comunicarse entre sí en un sentido bidireccional, enviando solicitudes o peticiones y recibiendo respuestas. Además, no requieren ningún tipo de middleware como otros métodos de comunicación como SOAP (Simple Object Access Protocol), lo que las hace más eficientes.
Por último, REST se ha vuelto muy popular debido a su simplicidad y facilidad para la implementación, ya que permite una comunicación entre los servidores mediante HTTP (protocolo web) sin necesidad de ningún otro protocolo adicional.</t>
        </is>
      </c>
      <c r="I5" s="18" t="n"/>
      <c r="J5" s="18" t="n"/>
      <c r="K5" s="18" t="n"/>
      <c r="L5" s="18" t="n"/>
      <c r="M5" s="18" t="n"/>
      <c r="N5" s="18" t="n"/>
      <c r="O5" s="18" t="n"/>
      <c r="P5" s="18" t="n"/>
      <c r="Q5" s="18" t="n"/>
      <c r="R5" s="18" t="n"/>
      <c r="S5" s="17" t="n"/>
    </row>
    <row r="6" ht="109.5" customHeight="1" s="11">
      <c r="A6" s="16" t="inlineStr">
        <is>
          <t>Par-005</t>
        </is>
      </c>
      <c r="B6" s="16" t="inlineStr">
        <is>
          <t>T05</t>
        </is>
      </c>
      <c r="C6" s="16" t="n">
        <v>1</v>
      </c>
      <c r="D6" s="17" t="inlineStr">
        <is>
          <t>Tecnologia</t>
        </is>
      </c>
      <c r="E6" s="17" t="inlineStr">
        <is>
          <t>— (turno único / primer turno del hilo)</t>
        </is>
      </c>
      <c r="F6" s="17" t="inlineStr">
        <is>
          <t>¿Cómo hago un JOIN entre dos tablas en SQL?</t>
        </is>
      </c>
      <c r="G6" s="17" t="inlineStr">
        <is>
          <t>En SQL, puedes realizar una operación llamada "JOIN" para combinar filas de dos o más tablas relacionadas por medio de una columna única común. El tipo más básico de JOIN es el "INNER JOIN", pero también existen otros tipos como el "LEFT JOIN" y el "RIGHT JOIN".
1. INNER JOIN: Combina solo las filas donde haya coincidencia en la columna concreta que establece la conexión entre las dos tablas.
```sql
SELECT *
FROM tabla_izquierda
INNER JOIN tabla_derecha 
ON tabla_izquierda.columna_comun = tabla_derecha.columna_comun;
```
2. LEFT JOIN: Combina todas las filas de la tabla derecha con solo aquellos que coinciden en la columna común.
```sql
SELECT *
FROM tabla_izquierda
LEFT JOIN tabla_derecha 
ON tabla_izquierda.columna_comun = tabla_derecha.columna_comun;
```
3. RIGHT JOIN: Similar al LEFT JOIN, pero combina todas las filas de la tabla izquierda con aquellos que coinciden en la columna común.
```sql
SELECT *
FROM tabla_izquierda
RIGHT JOIN tabla_derecha 
ON tabla_izquierda.columna_comun = tabla_derecha.columna_comun;
```
Para realizar un LEFT JOIN, puedes omitir el cláusula `ON`, o si usas INNER JOIN deberás especificar la columna y operador de comparación.
En todas estas querys, asegúrate de tener las tablas definidas correctamente en tu base de datos.</t>
        </is>
      </c>
      <c r="H6" s="17" t="inlineStr">
        <is>
          <t>Para realizar una conexión (JOIN) entre dos tablas en SQL, debes usar el símbolo `%` y especificar las columnas de los campos que quieras combinar. Ejemplo:
```sql
SELECT *
FROM tabla1 t1
INNER JOIN tabla2 t2 ON t1.id = t2.id;
```
El `ON` indica la condición por la cual se realizará el JOIN entre ambas tablas.
**Notas:**
- Las condiciones dentro del `JOIN` pueden ser un campo o una condición.
- Las columnas se deben especificar con su nombre de columna en la tabla a la que pertenece.
- Si quieres seleccionar más campos, puedes agregarlos después del JOIN y del `ON`.
- Si tienes varias tablas que quieres combinar, debes llamarla en cada join, por ejemplo: `LEFT JOIN`, `RIGHT JOIN`, `INNER JOIN` para diferentes tipos de joins.</t>
        </is>
      </c>
      <c r="I6" s="18" t="n"/>
      <c r="J6" s="18" t="n"/>
      <c r="K6" s="18" t="n"/>
      <c r="L6" s="18" t="n"/>
      <c r="M6" s="18" t="n"/>
      <c r="N6" s="18" t="n"/>
      <c r="O6" s="18" t="n"/>
      <c r="P6" s="18" t="n"/>
      <c r="Q6" s="18" t="n"/>
      <c r="R6" s="18" t="n"/>
      <c r="S6" s="17" t="n"/>
    </row>
    <row r="7" ht="109.5" customHeight="1" s="11">
      <c r="A7" s="16" t="inlineStr">
        <is>
          <t>Par-006</t>
        </is>
      </c>
      <c r="B7" s="16" t="inlineStr">
        <is>
          <t>T06</t>
        </is>
      </c>
      <c r="C7" s="16" t="n">
        <v>1</v>
      </c>
      <c r="D7" s="17" t="inlineStr">
        <is>
          <t>Tecnologia</t>
        </is>
      </c>
      <c r="E7" s="17" t="inlineStr">
        <is>
          <t>— (turno único / primer turno del hilo)</t>
        </is>
      </c>
      <c r="F7" s="17" t="inlineStr">
        <is>
          <t>Mi programa se cierra sin mostrar ningún mensaje de error</t>
        </is>
      </c>
      <c r="G7" s="17" t="inlineStr">
        <is>
          <t>Lo siento por la inconveniencia que te está causando este problema. Aquí hay algunas formas en las que puedes comenzar a investigar y solucionarlo:
1. **Verifica los permisos del ejecutable**: Si tu programa se cierra al iniciar, asegúrate de que el archivo (.exe o .app) tiene los permisos adecuados para ser ejecutado.
2. **Revisa la configuración del sistema operativo**: A veces, cambios en la configuración del Sistema Operativo (como actualizaciones de software y patches) pueden causar desórdenes. Intenta reiniciar el equipo y reiniciar el programa desde la App Store o Windows Update.
3. **Prueba sin adjuntar archivos externos**: Si tienes alguna extensión, adicional a tu propio código, verifica que no esté afectando la ejecución del programa. Podrías tener un archivo malo en el directorio raíz.
4. **Consulta la ayuda oficial del equipo o software**: En caso de ser una aplicación específica, consulta su sitio web para ver si tienes instrucciones específicas sobre cómo hacer el instalación correcta, y si se ha reportado este problema antes.
5. **Elimina y vuelve a instalar tu programa**: Si todos los demás métodos funcionan mal o no dan resultados, puede ser que el archivo del programa esté dañado. Intenta copiar la aplicación original desde su instalación al directorio de ejecución.
Si después de implementar estas sugerencias aún te falta algo más, estaría encantado de tratarlo como una pregunta para poder investigarlo en detalle, pero por favor asegúrate de no hacerlo muchas veces consecutivas.</t>
        </is>
      </c>
      <c r="H7" s="17" t="inlineStr">
        <is>
          <t>Entiendo tu situación. Aquí hay algunas razones por las cuales un programa podría cerrarse sin indicar ningún mensaje de error:
1. **Problemas Internos en el Programa**: Algunas veces, los programas pueden tener errores internos que no son detectados en tiempo de ejecución.
2. **Error del Usuario o Sistemas**: Eventualmente, un usuario puede realizar acciones innecesarias o malinterpretadas por parte de ti mismo (como cierrar la aplicación) o por el sistema operativo.
3. **Problemas con la Cinta de Disco**: Si tu programa está en uso y tu computadora tiene espacio insuficiente en el disco duro, podría provocar un problema. Esto generalmente se detecta mediante notificaciones.
4. **Software Interfaz Multi-Acción (UIA)**: En algunos casos, si usas una interfaz UIA, la aplicación puede cerrarse de manera inesperada debido a una falla en ella misma o el sistema operativo.
5. **Sistema Operativo Problemas**: Los problemas del propio sistema operativo podrían causar un programa a punto de ceder. Esto incluiría errores con el procesador, memoria insuficiente, etc.
6. **Código Mal Escrito o Falta de Documentación**: Si tu código no es bien documentado u originalmente es mal escrito, esto podría ocasionar problemas sin explicarlo.
Para resolver este problema:
- Prueba reiniciar el equipo.
- Intenta ejecutar tu programa en un entorno diferente (por ejemplo, en modo seguro).
- Consulta a otros usuarios sobre si también tienen problemas similares o encuentran algún error.
- Probar reemplazar la aplicación por una versión más reciente del mismo software para ver si mejora la situación.
De todos modos, es recomendable revisar el programa de forma exhaustiva y analizar todas las posibles causas.</t>
        </is>
      </c>
      <c r="I7" s="18" t="n"/>
      <c r="J7" s="18" t="n"/>
      <c r="K7" s="18" t="n"/>
      <c r="L7" s="18" t="n"/>
      <c r="M7" s="18" t="n"/>
      <c r="N7" s="18" t="n"/>
      <c r="O7" s="18" t="n"/>
      <c r="P7" s="18" t="n"/>
      <c r="Q7" s="18" t="n"/>
      <c r="R7" s="18" t="n"/>
      <c r="S7" s="17" t="n"/>
    </row>
    <row r="8" ht="109.5" customHeight="1" s="11">
      <c r="A8" s="16" t="inlineStr">
        <is>
          <t>Par-007</t>
        </is>
      </c>
      <c r="B8" s="16" t="inlineStr">
        <is>
          <t>D01</t>
        </is>
      </c>
      <c r="C8" s="16" t="n">
        <v>1</v>
      </c>
      <c r="D8" s="17" t="inlineStr">
        <is>
          <t>Tecnologia</t>
        </is>
      </c>
      <c r="E8" s="17" t="inlineStr">
        <is>
          <t>— (turno único / primer turno del hilo)</t>
        </is>
      </c>
      <c r="F8" s="17" t="inlineStr">
        <is>
          <t>Quiero aprender a programar en Python</t>
        </is>
      </c>
      <c r="G8" s="17" t="inlineStr">
        <is>
          <t>¡Perfecto! Aquí te proporcionaremos algunos pasos para empezar a aprender a programar en Python de manera efectiva.
1. **Instala Python**: Primero necesitarás tener instalado Python. Puedes descargarlo desde la página oficial: https://www.python.org/downloads/. Es recomendable instalar la versión más reciente para aprovechar los últimos avances y mejoras del lenguaje.
2. **Prueba el Lenguaje en Tu Sistema Operativo**: Una vez instalado, puedes probar el código Python en tu línea de comandos (Terminal o PowerShell). Aquí te muestra un ejemplo:
   ```
   python --version
   ```
3. **Escribe Tu Código Práctica**: A continuación, simplemente copias y pega los siguientes ejemplos de código:
   ```python
   # Esto es una línea de comentario en Python
   print("Hola Mundo")  # Este mensaje se imprime en la consola
   # Definición de variables (como número entero)
   numero = 5
   # Definición de variables como cadena de texto
   nombre = "Emanuel"
   # Operaciones básicas con variables
   edad = int(input("¿Cuál es tu edad? "))
   print(f"Tienes {edad} años, que es un número entero")
   # Comparación de datos (booleanos)
   nota_estudiante = float(input("Ingresa la nota del estudiante: "))
   resultado = "Aprobado" if nota_estudiante &gt;= 7 else "Reprobado"
   print(f"{resultado}. Tu nota fue {nota_estudiante}")
   # Funciones y métodos
   def saludar():
       print("Hola a todos!")
   saludar()  
   # Ciclos (bucle)
   for i in range(5):
      print(i)  # Imprime los números del 0 al 4
   while True:
        print("Adiós")
        break
    ```
3. **Analiza e Interpretas**: Aprende por medio de la observación y el análisis de cómo Python trabaja con las diferentes tipos de datos (numéricos, string, booleano, etc.), manejo de funciones, ciclos y bucles. Puedes hacerlo en línea para mejorar tus habilidades.
4. **Practica**: Como todo lo relacionado al aprender, la práctica es clave. Prueba</t>
        </is>
      </c>
      <c r="H8" s="17" t="inlineStr">
        <is>
          <t>¡Genial! Aprender a programar es un paso importante para cualquier persona interesada en tecnología o ciencia de la computación. Aquí tienes algunos recursos y consejos que podrían ayudarte a empezar:
1. **Librarias y herramientas recomendadas:**
   - Python estándar: Es el motor del lenguaje, lo puedes descargar gratuitamente desde la página oficial.
   - Jupyter Notebook: Una plataforma web para ejecutar código Python en línea.
2. **Tipos de programación (por compatibilidad):**
   - Programa orientado a objetos (OO): Para crear programas con clases y métodos.
   - Programa estructurado: Es el más básico, se encarga de las estructuras básicas como bucles e if/else.
3. **Ejercicios prácticos recomendados:**
  * https://www.dataquest.io/
  * https://realpython.com/
4. **Libreries para practicar (Python en el mundo real):**
   - Scikit-learn: Para aprendizaje supervisado y no supervisado.
   - Flask, Django: Para desarrollo web.
5. **Niveles de programación:**
   - De nulos a principiante
   - De principiantes para principiantes
Recuerda que lo importante es tomar un paso por vez, hacer pequeños pasos y no tener miedo al error, ya que la práctica es clave en el aprendizaje. ¡Buena suerte con tu viaje de programación!</t>
        </is>
      </c>
      <c r="I8" s="18" t="n"/>
      <c r="J8" s="18" t="n"/>
      <c r="K8" s="18" t="n"/>
      <c r="L8" s="18" t="n"/>
      <c r="M8" s="18" t="n"/>
      <c r="N8" s="18" t="n"/>
      <c r="O8" s="18" t="n"/>
      <c r="P8" s="18" t="n"/>
      <c r="Q8" s="18" t="n"/>
      <c r="R8" s="18" t="n"/>
      <c r="S8" s="17" t="n"/>
    </row>
    <row r="9" ht="109.5" customHeight="1" s="11">
      <c r="A9" s="16" t="inlineStr">
        <is>
          <t>Par-008</t>
        </is>
      </c>
      <c r="B9" s="16" t="inlineStr">
        <is>
          <t>D01</t>
        </is>
      </c>
      <c r="C9" s="16" t="n">
        <v>2</v>
      </c>
      <c r="D9" s="17" t="inlineStr">
        <is>
          <t>Tecnologia</t>
        </is>
      </c>
      <c r="E9" s="17" t="inlineStr">
        <is>
          <t>(Turno 1) Quiero aprender a programar en Python</t>
        </is>
      </c>
      <c r="F9" s="17" t="inlineStr">
        <is>
          <t>¿Por dónde debería empezar?</t>
        </is>
      </c>
      <c r="G9" s="17" t="inlineStr">
        <is>
          <t>Para comenzar a aprender Python, puedes seguir estos pasos:
1. **Instala Python**: Primero necesitarás un entorno de desarrollo para programar en Python. Puedes descargarlo desde la página oficial del lenguaje: https://www.python.org/downloads/. Luego ejecútalo.
2. **Crea una carpeta y tu primer programa**: Abre el editor de texto favorito que hayas elegido (por ejemplo, Notepad o Visual Studio Code) y copia el siguiente código:
   ```
   print("Hola Mundo")
   ```
3. **Ejecuta tu programa**: Haz clic en “Run” o cualquier simbolo de ejecución para comprobar que funciona.
4. **Comienza con los fundamentos básicos**:
   - **Variables y tipos de datos**: Entiende cómo definir variables, declarar números enteros y decimales.
     Ejemplo: `my_number = 10` o `pi = 3.14`
   - **Operadores aritméticos**: Conoce qué son los operadores suma, resta, multiplicación, división y potenciación (`+`, `-`, `*`, `/`, `**`).
   - **Sentencias condicionales (if):** Entiende la estructura de sentencia if-else para tomar decisiones en tu programa.
     Ejemplo: 
     ```
     if edad &gt;= 18:
         print("Es mayor de edad")
     else:
         print("No es mayor de edad")
     ```
5. **Experimenta y practica**: Aprende a hacer cosas básicas con Python, como crear listas o ciclos `for`/`while`, y luego extiende tu comprensión con el uso más avanzado del lenguaje.
6. **Muestra de código:**
   - En Internet puedes encontrar muchos recursos para aprender desde cero:
     - Código a Python en YouTube.
     - Documentación oficial de Python (https://docs.python.org/3/index.html).
     - Repositorios de código para proyectos de práctica (por ejemplo, HackerOne).
7. **Aprende sobre lenguajes avanzados y frameworks**: Enfócate primero en aprender los fundamentos básicos del lenguaje antes de expandirte a herramientas más complejas como bibliotecas más especializadas o frameworkes.
Recuerda que lo principal es practicar</t>
        </is>
      </c>
      <c r="H9" s="17" t="inlineStr">
        <is>
          <t>Comenzando es el mejor momento, aquí tienes algunos recursos y consejos para empezar:
**Libros de texto**: Algunos ejemplos de libros populares para principiantes son:
- "Cómo Programar en Python" por Zed Shaw.
- "Programming in Python 3: A Modern Approach" por Mark Lutz.
**Cursos online**: Hay muchos sitios web donde puedes aprender a programar en línea. Las plataformas más populares incluyen:
- **Codecademy**: Ofrece una guía sencilla de Python para principiantes.
- **Coursera y edX**: Algunos cursos gratuitos que ofrecen teoría y práctica con tutorías.
**Bases de conocimientos previos (opcional)**: Si ya tienes conocimientos básicos sobre programación o otro lenguaje, podría resultar útil recordarte estos conceptos. Recuerda que Python es fácilmente entretenido por su sintaxis sencilla, aunque el código puede ser complejo.
**Práctica**: Algunas formas de practicar incluyen:
- Crear pequeñas aplicaciones.
- Solucionar problemas relacionados con la vida diaria como un tic-tac-toe o un juego simple.
- Trabajar en proyectos prácticos.
**Librerías y herramientas recomendadas**: Aunque Python es funcional por sí solo, algunas librerías populares para programar son:
- **NumPy**: Para manejar grandes conjuntos de datos numéricos.
- **Pandas**: Para manipular, representar y visualizar grandes conjuntos de datos.
- **Matplotlib y Seaborn** (para gráficos): Para visualización.
Esto debería ayudarte a comenzar tu viaje hacia la programación en Python. Si tienes alguna pregunta específica o necesitas más detalles sobre un tema, no dudes en decírmelo!</t>
        </is>
      </c>
      <c r="I9" s="18" t="n"/>
      <c r="J9" s="18" t="n"/>
      <c r="K9" s="18" t="n"/>
      <c r="L9" s="18" t="n"/>
      <c r="M9" s="18" t="n"/>
      <c r="N9" s="18" t="n"/>
      <c r="O9" s="18" t="n"/>
      <c r="P9" s="18" t="n"/>
      <c r="Q9" s="18" t="n"/>
      <c r="R9" s="18" t="n"/>
      <c r="S9" s="17" t="n"/>
    </row>
    <row r="10" ht="109.5" customHeight="1" s="11">
      <c r="A10" s="16" t="inlineStr">
        <is>
          <t>Par-009</t>
        </is>
      </c>
      <c r="B10" s="16" t="inlineStr">
        <is>
          <t>D01</t>
        </is>
      </c>
      <c r="C10" s="16" t="n">
        <v>3</v>
      </c>
      <c r="D10" s="17" t="inlineStr">
        <is>
          <t>Tecnologia</t>
        </is>
      </c>
      <c r="E10" s="17" t="inlineStr">
        <is>
          <t>(Turno 1) Quiero aprender a programar en Python
(Turno 2) ¿Por dónde debería empezar?</t>
        </is>
      </c>
      <c r="F10" s="17" t="inlineStr">
        <is>
          <t>¿Y qué editor de código me recomiendas?</t>
        </is>
      </c>
      <c r="G10" s="17" t="inlineStr">
        <is>
          <t>Existen muchos editores de código que pueden ayudarte a mejorar tu programación. Aquí te presento algunas opciones populares:
1. **Visual Studio Code (VSCode)**: Es uno de los más utilizados por sus características completas y su interfaz moderna.
2. **PyCharm**: Para desarrolladores de Python, es una herramienta muy poderosa que viene con muchas funcionalidades.
3. **Sublime Text**: Basado en el framework del editor Sublimete, permite la edición y desarrollo de todo tipo de lenguajes.
Recuerda probar diferentes editores para ver qué mejor se adapta a tu estilo de trabajo y preferencias personales.</t>
        </is>
      </c>
      <c r="H10" s="17" t="inlineStr">
        <is>
          <t>Python tiene un amplio abanico de IDEs (integrated development environments), pero si estás buscando una solución sencilla, muchos usuarios recomiendan utilizando VS Code. Es fácil de instalar y puede ser la opción más conveniente para principiantes debido a su simplicidad y extensa biblioteca de plugins.
Para instalar VS Code:
1. Descarga el instalador desde la página oficial (https://code.visualstudio.com/).
2. Una vez descargado, abre tu navegador web favorito.
3. Envió las carpetas o archivos que se descargararon durante la instalación y arréglal a tu sistema operativo.
Una vez instalada la última versión de VS Code, puedes comenzar usando el icono de programación verde en tu barra lateral izquierda.
¿Qué te parece esta sugerencia?</t>
        </is>
      </c>
      <c r="I10" s="18" t="n"/>
      <c r="J10" s="18" t="n"/>
      <c r="K10" s="18" t="n"/>
      <c r="L10" s="18" t="n"/>
      <c r="M10" s="18" t="n"/>
      <c r="N10" s="18" t="n"/>
      <c r="O10" s="18" t="n"/>
      <c r="P10" s="18" t="n"/>
      <c r="Q10" s="18" t="n"/>
      <c r="R10" s="18" t="n"/>
      <c r="S10" s="17" t="n"/>
    </row>
    <row r="11" ht="109.5" customHeight="1" s="11">
      <c r="A11" s="16" t="inlineStr">
        <is>
          <t>Par-010</t>
        </is>
      </c>
      <c r="B11" s="16" t="inlineStr">
        <is>
          <t>D02</t>
        </is>
      </c>
      <c r="C11" s="16" t="n">
        <v>1</v>
      </c>
      <c r="D11" s="17" t="inlineStr">
        <is>
          <t>Tecnologia</t>
        </is>
      </c>
      <c r="E11" s="17" t="inlineStr">
        <is>
          <t>— (turno único / primer turno del hilo)</t>
        </is>
      </c>
      <c r="F11" s="17" t="inlineStr">
        <is>
          <t>Necesito crear una base de datos para mi proyecto</t>
        </is>
      </c>
      <c r="G11" s="17" t="inlineStr">
        <is>
          <t>¡Claro! Crear una base de datos (BD) es un proceso importante, especialmente si planeas mantener registros y análisis. Aquí tienes los pasos generales que podrías seguir:
1. **Definir la SCHEMA** (Diagrama de Esquema):
   - Define las columnas y tipos de datos para cada columna en tu tabla.
   - Por ejemplo:
     ```sql
     CREATE TABLE Usuarios (
       id_usuario INT PRIMARY KEY AUTO_INCREMENT,
       nombre VARCHAR(50) NOT NULL,
       correo VARCHAR(100) UNIQUE,
       contrasena VARCHAR(255)
     );
     ```
2. **Definir la CLASE** (Entidades Tabla):
   - Define las entidades principales y cómo se relacionan entre sí.
   - Por ejemplo:
     ```sql
     CREATE TABLE Pais (
       id_pais INT PRIMARY KEY AUTO_INCREMENT,
       nombre VARCHAR(50)
     );
     CREATE TABLE Provincia (
       id_provincia INT PRIMARY KEY AUTO_INCREMENT,
       nombre VARCHAR(50),
       pais_id_pais INT,
       FOREIGN KEY (pais_id_pais) REFERENCES Pais(id_pais)
     );
     ```
3. **Definir la RELACIONES**:
   - Define las relaciones entre entidades y sus direcciones.
   - Por ejemplo, una tabla de usuarios puede tener varias provincias:
```sql
CREATE TABLE Usuarios (
  id_usuario INT PRIMARY KEY AUTO_INCREMENT,
  nombre VARCHAR(50) NOT NULL,
  correo VARCHAR(100) UNIQUE,
  contrasena VARCHAR(255),
  pais_id_pais INT,
  FOREIGN KEY (pais_id_pais) REFERENCES Pais(id_pais)
);
```
4. **Ejecutar el script**:
   - Utiliza tu gestor de bases de datos (como MySQL Workbench, phpMyAdmin o cualquier otro cliente) para ejecutar la consulta.
   - Si tienes muchos cambios, considera utilizar un sistema de control de versiones como Git para asegurarte de no sobrescribir los archivos del servidor.
5. **Prueba tu base de datos**:
   - Inserta algunos datos y verifica que todo funcione según tus expectativas.
   - Usa esta tabla como punto de partida o ajustarla si es necesario.
6. **Consistencia y Validación (Optional)**:
   - Considera implementar funciones básicas de validación para evitar malas prácticas como DDOS</t>
        </is>
      </c>
      <c r="H11" s="17" t="inlineStr">
        <is>
          <t>¡Claro! Crear una base de datos (DB) es un paso crucial en cualquier proyecto que requiera almacenamiento y análisis de grandes volúmenes de datos. Aquí te daré algunos pasos generales para configurar una base de datos básica:
1. **Configuración del Entorno**: 
   - Decide qué tipo de DB utilizarás (MySQL, PostgreSQL, SQLite, etc.)
   - Instala la versión adecuada en tu computadora o servidor
2. **Creación del Modelo Sencillo**:
   - Definir los tipos de datos: campos como 'nombre', 'edad', 'ciudad' y 'ciudad_anterior'.
   - Organizar tus datos en entidades, tales como una tabla para personas (`persona`), con campos que reflejen información de nombre, edad, ciudad actual y ciudad anterior.
3. **Ejecución del Script SQL**:
   - Generar los scripts SQL para crear las tablas necesarias.
   - Ejecutarlos utilizando la terminal o un gestor de base de datos.
4. **Prueba e Inicialización de Datos**:
   - Comprobar la tabla creada para asegurarte que todas las columnas están funcionando correctamente y los tipos de datos se han establecido correctamente.
   - Ingresar primeros valores a tu base de datos para verificar su correcto funcionamiento.
5. **Manejo de Acceso**:
   - Configurar permisos adecuados tanto para la base como para usuarios que interactuarán con ella.
   - Crear controladores o servicios específicos para interactuar con la DB.
6. **Ejemplos de Preguntas y Respuestas**:
   - Ejemplo SQL: ¿Cómo obtengo todos los registros de personas con edad mayor a 30 años?
     ```sql
     SELECT * FROM persona WHERE edad &gt; 30;
     ```
7. **Desarrollo de Algoritmos de Logica**: 
   - Una vez que tengas la base, podrías diseñar scripts para automatizar tareas logísticas como filtrar por ciudades, agrupar datos por meses o calcular promedios.
   - Utiliza estas herramientas para manejar y analizar datos.
Luego, según lo requieras, puedes expandir esta base de datos añadiendo más entidades (como empleados, productos, etc.), más relaciones entre ellas, o añadir funcionalidades</t>
        </is>
      </c>
      <c r="I11" s="18" t="n"/>
      <c r="J11" s="18" t="n"/>
      <c r="K11" s="18" t="n"/>
      <c r="L11" s="18" t="n"/>
      <c r="M11" s="18" t="n"/>
      <c r="N11" s="18" t="n"/>
      <c r="O11" s="18" t="n"/>
      <c r="P11" s="18" t="n"/>
      <c r="Q11" s="18" t="n"/>
      <c r="R11" s="18" t="n"/>
      <c r="S11" s="17" t="n"/>
    </row>
    <row r="12" ht="109.5" customHeight="1" s="11">
      <c r="A12" s="16" t="inlineStr">
        <is>
          <t>Par-011</t>
        </is>
      </c>
      <c r="B12" s="16" t="inlineStr">
        <is>
          <t>D02</t>
        </is>
      </c>
      <c r="C12" s="16" t="n">
        <v>2</v>
      </c>
      <c r="D12" s="17" t="inlineStr">
        <is>
          <t>Tecnologia</t>
        </is>
      </c>
      <c r="E12" s="17" t="inlineStr">
        <is>
          <t>(Turno 1) Necesito crear una base de datos para mi proyecto</t>
        </is>
      </c>
      <c r="F12" s="17" t="inlineStr">
        <is>
          <t>¿Qué motor conviene para pocos usuarios?</t>
        </is>
      </c>
      <c r="G12" s="17" t="inlineStr">
        <is>
          <t>Para sistemas con pocas solicitudes, el Motor MySQL puede ser una excelente elección por su eficiencia y compatibilidad general. Además, tiene soporte sólido en versiones antiguas de Linux.
También es recomendable considerar la base de datos MariaDB para usuarios más interesados en una versión más simple o con menos recursos.
Por último, PostgreSQL es otro motor que puede ser altamente eficiente si tienes un alto volumen de escritura y lectura simultáneas. Es generalmente utilizado por los desarrolladores de sistemas web debido a sus capacidades de gestión y seguridad.</t>
        </is>
      </c>
      <c r="H12" s="17" t="inlineStr">
        <is>
          <t>Para una base de datos con pocos usuarios, hay varios motores de bases de datos populares y altamente recomendables por su eficiencia y simplicidad. Aquí te presento algunas opciones:
1. **PostgreSQL**: Es altamente escalable y flexible, lo que se traduce en una excelente capacidad para manejar grandes cantidades de datos y un amplio conjunto de funciones avanzadas.
2. **MySQL**: Ideal si tu base de datos va a ser mayormente estática o bien no crecerá mucho en el futuro. Proporciona seguridad e integridad, lo que es ideal para aplicaciones web de alta calidad.
3. **SQLite**: Se considera una excelente elección para entornos donde estás trabajando en un proyecto pequeño y muy controlado. Es relativamente fácil de usar y también es la opción más ligera y rápida disponible (es el menos potente entre estas opciones).
4. **MariaDB**: Como versión mejorada de MySQL, esta alternativa se muestra como una excelente elección para proyectos pequeños o menores que esperan crecer.
5. **SQL Server**: Una excelente solución asequible para entornos empresariales grandes y complejos, especialmente si las operaciones requieren bastante procesamiento en tiempo real o están basadas en análisis.
Recuerda elegir según tus necesidades específicas de uso, como el tamaño del conjunto de datos que manejas, las funciones requeridas para la aplicación, y el nivel de seguridad que te importa más.</t>
        </is>
      </c>
      <c r="I12" s="18" t="n"/>
      <c r="J12" s="18" t="n"/>
      <c r="K12" s="18" t="n"/>
      <c r="L12" s="18" t="n"/>
      <c r="M12" s="18" t="n"/>
      <c r="N12" s="18" t="n"/>
      <c r="O12" s="18" t="n"/>
      <c r="P12" s="18" t="n"/>
      <c r="Q12" s="18" t="n"/>
      <c r="R12" s="18" t="n"/>
      <c r="S12" s="17" t="n"/>
    </row>
    <row r="13" ht="109.5" customHeight="1" s="11">
      <c r="A13" s="16" t="inlineStr">
        <is>
          <t>Par-012</t>
        </is>
      </c>
      <c r="B13" s="16" t="inlineStr">
        <is>
          <t>D03</t>
        </is>
      </c>
      <c r="C13" s="16" t="n">
        <v>1</v>
      </c>
      <c r="D13" s="17" t="inlineStr">
        <is>
          <t>Tecnologia</t>
        </is>
      </c>
      <c r="E13" s="17" t="inlineStr">
        <is>
          <t>— (turno único / primer turno del hilo)</t>
        </is>
      </c>
      <c r="F13" s="17" t="inlineStr">
        <is>
          <t>Explícame qué es un bucle for</t>
        </is>
      </c>
      <c r="G13" s="17" t="inlineStr">
        <is>
          <t>Un bucle `for` en muchos lenguajes de programación es una estructura que permite repetir una secuencia de código varias veces basándose en la condición. Aquí te explico los pasos básicos para escribir un bucle `for`.
1. **Definir las variables**: Necesitas definir variables para almacenar valores a lo largo del ciclo (por ejemplo, el contador o la posición).
2. **Inicializar la variable**: Escribe cómo inicializar tu variable con valor de inicio.
3. **Revisar la condición**: Evalúa si se cumple esa condición antes de repetir el bucle. Si no es así, termina el ciclo.
4. **Acciones dentro del bucle**: Implementa lo que quieres hacer en cada iteración.
Por ejemplo:
```python
for i in range(5):  # i = 0, 1, 2, 3, 4
    print("Hola")   # Este comando se ejecutará cuatro veces
```
En este caso:
- `i` es la variable que aumenta en cada iteración (incrementada).
- `range(5)` genera un rango de números del 0 al 4.
Un bucle `for` puede ser útil para realizar acciones recurrentes en una lista o estructura de datos, como por ejemplo, imprimir el nombre de todos los días de la semana:
```python
dias = ["Lunes", "Martes", "Miércoles", "Jueves"]
for dia in dias:
    print(dia)  # Imprime: Lunes Martes Miércoles Jueves
```
Un bucle `for` también puede ser útil para iterar sobre elementos de un diccionario:
```python
mi_diccionario = {"nombre": "Juan", "edad": 25, "pais": "España"}
for clave in mi_diccionario:
    print(clave)   # Imprime: nombre edad pais
```
En este caso, `clave` es la variable que se asocia con las claves del diccionario.
Espero que esto aclaren tus dudas sobre cómo funciona un bucle `for`. ¡Por cierto, si tienes alguna pregunta más, no dudes en hacerla!</t>
        </is>
      </c>
      <c r="H13" s="17" t="inlineStr">
        <is>
          <t>Un bucle `for` en programación te permite ejecutar un bloque de código varias veces, dependiendo del número o el rango específico. Este método se utiliza cuando conoces la cantidad total de repeticiones previamente.
El formato básico de una declaración `for` en muchas lenguajes es:
```markdown
for (inicialización; condición; actualización) {
    // bloque de código a ejecutar varias veces
}
```
- **Inicialización:** Esta línea se ejecuta solo al principio del bucle. Normalmente, esto se usa para asignar un valor inicial o acumular una variable.
- **Condición:** Aquí estableces la condición que debe ser verdadera para que el bucle siga funcionando. La condición puede cambiar después de cada iteración.
- **Actualización:** Esta parte cambia la situación del programa después de cada ejecución del bloque. Puede usarse para actualizar una variable o variables, hacer cambios en un elemento específico, etc.
Ejemplo: 
```markdown
for (int i = 0; i &lt; 5; i++) {
    // Código que se repite 5 veces
}
```
En este ejemplo, el bucle `for` ejecutará la instrucción dentro del bloque cada vez que `i` sea menor que 5. Esto significa que se repetirá hasta que `i` sea igual a 5.
Es importante notar que estas reglas son abstractas y variarán dependiendo de las especificaciones locales o del lenguaje de programación en cuestión, ya sean sintaxis y tipos permitidos.</t>
        </is>
      </c>
      <c r="I13" s="18" t="n"/>
      <c r="J13" s="18" t="n"/>
      <c r="K13" s="18" t="n"/>
      <c r="L13" s="18" t="n"/>
      <c r="M13" s="18" t="n"/>
      <c r="N13" s="18" t="n"/>
      <c r="O13" s="18" t="n"/>
      <c r="P13" s="18" t="n"/>
      <c r="Q13" s="18" t="n"/>
      <c r="R13" s="18" t="n"/>
      <c r="S13" s="17" t="n"/>
    </row>
    <row r="14" ht="109.5" customHeight="1" s="11">
      <c r="A14" s="16" t="inlineStr">
        <is>
          <t>Par-013</t>
        </is>
      </c>
      <c r="B14" s="16" t="inlineStr">
        <is>
          <t>D03</t>
        </is>
      </c>
      <c r="C14" s="16" t="n">
        <v>2</v>
      </c>
      <c r="D14" s="17" t="inlineStr">
        <is>
          <t>Tecnologia</t>
        </is>
      </c>
      <c r="E14" s="17" t="inlineStr">
        <is>
          <t>(Turno 1) Explícame qué es un bucle for</t>
        </is>
      </c>
      <c r="F14" s="17" t="inlineStr">
        <is>
          <t>¿Y cuándo conviene usar while en su lugar?</t>
        </is>
      </c>
      <c r="G14" s="17" t="inlineStr">
        <is>
          <t>El uso de `while` suele ser más apropiado en situaciones donde no se conozca anticipadamente cuántas veces se repetirán las operaciones. Esto es particularmente cierto cuando no se sabe cuánta información necesitamos o cuánto tiempo pasará hasta que el programa termine.
En cambio, `for` suele ser más adecuado en situaciones donde se conoce exactamente cuántas iteraciones hay y en la mayoría de las veces, este tipo de bucle está asociado a estructuras como `for`, `while` o `do... while`.</t>
        </is>
      </c>
      <c r="H14" s="17" t="inlineStr">
        <is>
          <t>Usar `while` suele ser más conveniente si no sabes exactamente cuántas veces tienes que repetir un bloque de código, sino si la condición de terminación cambia o se basa en algún tipo de variable. Por ejemplo:
1. **Cuando la cantidad de repeticiones es desconocida o depende de una variable:** Aquí `while` se usa porque mientras esa variable no cumple cierta condición (como ser menor que un número), seguirás ejecutando el bloque.
   ```python
   x = 0
   while x &lt; 5:
       print(x)
       x += 1
   ```
2. **Cuando la condición de terminación es una función específica de una variable:** Esta opción se utiliza cuando quieres que un bucle no solo repita cierto número de veces, sino hasta que un evento específico ocurre (como una variable cambia a una constante o alcanza un límite determinado).
   ```python
   while numero &gt;= 0:
       numero = leer_numero()
   ```
En resumen, `while` es más adecuado cuando el número de repeticiones depende del proceso en sí mismo y no se trata de una cantidad exacta. `for`, por otro lado, está diseñado para iterar sobre un conjunto (como una lista o rango), lo que hace su uso más adecuado cuando necesitas repetir cierto código múltiples veces con el fin de realizar una acción en cada uno de los elementos del conjunto.</t>
        </is>
      </c>
      <c r="I14" s="18" t="n"/>
      <c r="J14" s="18" t="n"/>
      <c r="K14" s="18" t="n"/>
      <c r="L14" s="18" t="n"/>
      <c r="M14" s="18" t="n"/>
      <c r="N14" s="18" t="n"/>
      <c r="O14" s="18" t="n"/>
      <c r="P14" s="18" t="n"/>
      <c r="Q14" s="18" t="n"/>
      <c r="R14" s="18" t="n"/>
      <c r="S14" s="17" t="n"/>
    </row>
    <row r="15" ht="109.5" customHeight="1" s="11">
      <c r="A15" s="16" t="inlineStr">
        <is>
          <t>Par-014</t>
        </is>
      </c>
      <c r="B15" s="16" t="inlineStr">
        <is>
          <t>D03</t>
        </is>
      </c>
      <c r="C15" s="16" t="n">
        <v>3</v>
      </c>
      <c r="D15" s="17" t="inlineStr">
        <is>
          <t>Tecnologia</t>
        </is>
      </c>
      <c r="E15" s="17" t="inlineStr">
        <is>
          <t>(Turno 1) Explícame qué es un bucle for
(Turno 2) ¿Y cuándo conviene usar while en su lugar?</t>
        </is>
      </c>
      <c r="F15" s="17" t="inlineStr">
        <is>
          <t>Ahora cambiemos de tema, ¿cómo estuvo tu día?</t>
        </is>
      </c>
      <c r="G15" s="17" t="inlineStr">
        <is>
          <t>Lamento que te haya surgido este cambio en el tema, pero como asistente conversacional, mi principal objetivo es ser útil y proporcionar información. Si tienes alguna pregunta o necesidad específica, estaré encantado de ayudarte.</t>
        </is>
      </c>
      <c r="H15" s="17" t="inlineStr">
        <is>
          <t>Como asistente conversacional en español, no tengo la capacidad de tener un "día" ni sentimientos personales. Estoy aquí para ayudarte con tus preguntas y tareas a través de una interfaz de chat que estoy diseñado para manejar.</t>
        </is>
      </c>
      <c r="I15" s="18" t="n"/>
      <c r="J15" s="18" t="n"/>
      <c r="K15" s="18" t="n"/>
      <c r="L15" s="18" t="n"/>
      <c r="M15" s="18" t="n"/>
      <c r="N15" s="18" t="n"/>
      <c r="O15" s="18" t="n"/>
      <c r="P15" s="18" t="n"/>
      <c r="Q15" s="18" t="n"/>
      <c r="R15" s="18" t="n"/>
      <c r="S15" s="17" t="n"/>
    </row>
    <row r="16" ht="109.5" customHeight="1" s="11">
      <c r="A16" s="16" t="inlineStr">
        <is>
          <t>Par-015</t>
        </is>
      </c>
      <c r="B16" s="16" t="inlineStr">
        <is>
          <t>W01</t>
        </is>
      </c>
      <c r="C16" s="16" t="n">
        <v>1</v>
      </c>
      <c r="D16" s="17" t="inlineStr">
        <is>
          <t>Trabajo</t>
        </is>
      </c>
      <c r="E16" s="17" t="inlineStr">
        <is>
          <t>— (turno único / primer turno del hilo)</t>
        </is>
      </c>
      <c r="F16" s="17" t="inlineStr">
        <is>
          <t>Tengo demasiadas tareas acumuladas esta semana</t>
        </is>
      </c>
      <c r="G16" s="17" t="inlineStr">
        <is>
          <t>Entiendo tu situación. Aquí te propongo algunas sugerencias que podrían ayudarte a organizar mejor tus tareas y hacer frente al trabajo:
1. **Priorización**: Define las tareas según su importancia e urgencia.
2. **Estandarización**: Utiliza herramientas como la Hoja de Tareas para ordenar tu trabajo diario.
3. **Planificación Temprana**: Programa tus tareas en la agenda o use aplicaciones como Gantt.
4. **Estimación de Tiempo**: Antes de comenzar cada tarea, haz una estimación del tiempo necesario para su completación.
5. **Cruce de Horas**: Mantén un registro de tu tiempo disponible para evitar abusos y garantizar que no tienes ninguna tarea pendiente por realizar durante el tiempo vacante.
Estas prácticas podrían ayudarte a ahorrar tiempo y aumentar la productividad en tus tareas diarias.</t>
        </is>
      </c>
      <c r="H16" s="17" t="inlineStr">
        <is>
          <t>Entiendo tu problema. Estás trabajando muy duro con una gran cantidad de responsabilidades a la vez, lo que puede resultar en estresante y complicado para ti.
Primero, puedes empezar organizándo más eficientemente tus tareas diarias:
- Prioriza las prioridades: Asegúrate de completar primero aquellas que tienen un impacto más importante o serán necesarias en el futuro.
- Planifica: Define con antelación cuándo tienes la capacidad para realizar cada tarea y qué reacciones tomarás si no te permite tiempo.
- Utiliza herramientas automatizadoras: Ayudas como las tareas digitales pueden ayudarte a ahorrar horas al día eliminando lo inmediatamente trivial.
Además, puedes revisar si alguna de tus tareas o responsabilidades puede ser dividida en pequeñas partes. De esta manera podrías llevarlas a cabo de forma más sencilla y sin la sensación de presionarse tanto.
Recuerda, también es importante mantener un tiempo para descanso y una rutina estable. Esto te ayudará a no acumular tareas por días o semanas al final del día.</t>
        </is>
      </c>
      <c r="I16" s="18" t="n"/>
      <c r="J16" s="18" t="n"/>
      <c r="K16" s="18" t="n"/>
      <c r="L16" s="18" t="n"/>
      <c r="M16" s="18" t="n"/>
      <c r="N16" s="18" t="n"/>
      <c r="O16" s="18" t="n"/>
      <c r="P16" s="18" t="n"/>
      <c r="Q16" s="18" t="n"/>
      <c r="R16" s="18" t="n"/>
      <c r="S16" s="17" t="n"/>
    </row>
    <row r="17" ht="109.5" customHeight="1" s="11">
      <c r="A17" s="16" t="inlineStr">
        <is>
          <t>Par-016</t>
        </is>
      </c>
      <c r="B17" s="16" t="inlineStr">
        <is>
          <t>W02</t>
        </is>
      </c>
      <c r="C17" s="16" t="n">
        <v>1</v>
      </c>
      <c r="D17" s="17" t="inlineStr">
        <is>
          <t>Trabajo</t>
        </is>
      </c>
      <c r="E17" s="17" t="inlineStr">
        <is>
          <t>— (turno único / primer turno del hilo)</t>
        </is>
      </c>
      <c r="F17" s="17" t="inlineStr">
        <is>
          <t>Mi jefe me pidió el informe para mañana</t>
        </is>
      </c>
      <c r="G17" s="17" t="inlineStr">
        <is>
          <t>Entiendo tu situación. El reporte se entregará a la empresa al menos 24 horas antes de la fecha programada. Considera si existe algún detalle importante que debes completar para tenerlo listo en ese plazo, como reuniones con clientes o consultas con colegas.</t>
        </is>
      </c>
      <c r="H17" s="17" t="inlineStr">
        <is>
          <t>Entiendo. Para que puedas presentarlo a las 14:00 de mañana, te recomendaría organizar el trabajo en curso y definir una metódo eficaz. 
Primero, asegúrate de recopilar todos los datos relevantes y clasificarlos por sectores (información técnica, documentos asociados al caso). 
Segundo, planifica un cronograma detallado para cada tarea que necesites realizar.
Tercero, usa tu tiempo bien administrado: trata el trabajo de manera sistemática para evitar la procrastinación.
Finalmente, te pido que me compartas cualquier información adicional o detalles adicionales sobre los temas específicos del informe que quieres presentar.</t>
        </is>
      </c>
      <c r="I17" s="18" t="n"/>
      <c r="J17" s="18" t="n"/>
      <c r="K17" s="18" t="n"/>
      <c r="L17" s="18" t="n"/>
      <c r="M17" s="18" t="n"/>
      <c r="N17" s="18" t="n"/>
      <c r="O17" s="18" t="n"/>
      <c r="P17" s="18" t="n"/>
      <c r="Q17" s="18" t="n"/>
      <c r="R17" s="18" t="n"/>
      <c r="S17" s="17" t="n"/>
    </row>
    <row r="18" ht="109.5" customHeight="1" s="11">
      <c r="A18" s="16" t="inlineStr">
        <is>
          <t>Par-017</t>
        </is>
      </c>
      <c r="B18" s="16" t="inlineStr">
        <is>
          <t>W03</t>
        </is>
      </c>
      <c r="C18" s="16" t="n">
        <v>1</v>
      </c>
      <c r="D18" s="17" t="inlineStr">
        <is>
          <t>Trabajo</t>
        </is>
      </c>
      <c r="E18" s="17" t="inlineStr">
        <is>
          <t>— (turno único / primer turno del hilo)</t>
        </is>
      </c>
      <c r="F18" s="17" t="inlineStr">
        <is>
          <t>¿Cómo organizo mejor mis reuniones?</t>
        </is>
      </c>
      <c r="G18" s="17" t="inlineStr">
        <is>
          <t>Organizar tus reuniones de manera eficiente puede mejorar la productividad y el ambiente de trabajo en tu equipo. Aquí tienes algunas sugerencias:
1. Definir los objetivos: Antes de comenzar, define claramente qué quieres que surja de la reunión.
2. Establecer un horario convenido: Coordenar una hora para evitar conflictos y maximizar el tiempo disponible.
3. Realizar una lista preparatoria: 
   - Organiza la agenda o agenda previa.
   - Identifica las personas clave involucradas en tu objetivo.
   - Prepara los temas de discusión necesarios antes del encuentro.
4. Planificar: Con ayuda de un software como Google Suite, puedes crear una agenda digital que incluye todos los detalles de la reunión y cómo interactuar entre sí para alcanzar el objetivo final.
5. Encuentra el espacio apropiado: Si es necesario, reserva un espacio físico para la reunión adecuadamente equipado y con suficiente capacidad para todos los participantes.
6. Hablar sobre roles y responsabilidades:
   - Dijite claramente quién estará en qué posición.
   - Establezca objetivos de trabajo claros que cada uno del equipo debe cumplir durante la reunión.
7. Preparación adicional: 
   - Menciona los documentos o materiales útiles necesarios para hacer una reunión más efectiva.
   - Proporcione al menos un minuto de preparación por parte de todos antes de empezar.
8. Mantén el flujo:
   - Inicia la reunión con 10-15 minutos de presentaciones (por ejemplo, introducción o presentación de objetivos).
   - Luego se divide entre temas más detallados para cada uno.
   - Concluye con una evaluación de los puntos clave y proyecta las acciones a seguir.
9. Recuerda la finalización:
   - Comprueba que todos estén listos antes de empezar.
   - Desafía ideas nuevas o alternativas para mejorar en el futuro.
10. Posteriormente, debes recolectar los resultados y tomar decisiones basadas en su análisis. Si necesitas más información, pregúntala a aquellos que participaron en la reunión inicial.
11. No olvides tener un plan de retroalimentación: después de cada reunión, asegú</t>
        </is>
      </c>
      <c r="H18" s="17" t="inlineStr">
        <is>
          <t>Para organizar mejor tus reuniones, puedes considerar algunos consejos:
1. **Prepárate antes del encuentro:** Antes de la reunión:
   - Analiza los objetivos previos.
   - Organiza las notas previas (si hay).
   - Planifica qué temas debas tratar.
2. **Reserva tiempo suficiente:** Asegúrate de no tener una agenda de reunión demasiado breve, ya que podrías ser interrumpido por la gente que se asombraría de su brevedad. 
3. **Identifica las partes actuales y potenciales del negocio:** Por ejemplo, si es un proyecto en marcha, asegúrate de tener una visión clara sobre el punto desde donde está la reunión.
4. **Asegurate de que estén listos los materiales necesarios:** Si es una presentación digital o software específico, haz preparativos para su uso.
5. **Técnicas de comunicación eficaz:**
   - Use preguntas claras y estructuradas.
   - Invita al feedback de manera efectiva.
   - Aplica la técnica de sumo diálogo para llegar a acuerdos complejos (sea esto por medio del compromiso o el acuerdo).
6. **Desarrolla un seguimiento después:** No solo revisa las conclusiones pero también crea una estrategia de mejora y implementa medidas efectivas para el futuro.
7. **Habilidades para la comunicación:**
   - Entendiendo diferentes perspectivas.
   - Aceptando las diferencias.
   - Reducir los tiempos necesarios en debates sobre ideas nuevas (si es posible).
8. **Organiza según tu prioridad:** Asegúrate de que solo traten temas importantes en el cronograma para evitar fugas de tiempo y prestar atención solo a la información relevante.
Recuerda, las habilidades sociales no son solo técnicas, sino también el arte de manejar los humanos.</t>
        </is>
      </c>
      <c r="I18" s="18" t="n"/>
      <c r="J18" s="18" t="n"/>
      <c r="K18" s="18" t="n"/>
      <c r="L18" s="18" t="n"/>
      <c r="M18" s="18" t="n"/>
      <c r="N18" s="18" t="n"/>
      <c r="O18" s="18" t="n"/>
      <c r="P18" s="18" t="n"/>
      <c r="Q18" s="18" t="n"/>
      <c r="R18" s="18" t="n"/>
      <c r="S18" s="17" t="n"/>
    </row>
    <row r="19" ht="109.5" customHeight="1" s="11">
      <c r="A19" s="16" t="inlineStr">
        <is>
          <t>Par-018</t>
        </is>
      </c>
      <c r="B19" s="16" t="inlineStr">
        <is>
          <t>W04</t>
        </is>
      </c>
      <c r="C19" s="16" t="n">
        <v>1</v>
      </c>
      <c r="D19" s="17" t="inlineStr">
        <is>
          <t>Trabajo</t>
        </is>
      </c>
      <c r="E19" s="17" t="inlineStr">
        <is>
          <t>— (turno único / primer turno del hilo)</t>
        </is>
      </c>
      <c r="F19" s="17" t="inlineStr">
        <is>
          <t>Necesito priorizar entre tres proyectos urgentes</t>
        </is>
      </c>
      <c r="G19" s="17" t="inlineStr">
        <is>
          <t>¡Por supuesto! Prioriza estos proyectos considerando su importancia, impacto en el desempeño de las tareas y la capacidad para lograrlos dentro del tiempo disponible. Primero, identifica la tarea más crítica que afecte negativamente la productividad o los objetivos si no se resuelvan rápidamente. A continuación, determina si una solución rápida es posible a través de recursos disponibles u incluso por medio de colaboraciones o interrupciones temporales mínimas. 
Finalmente, mantén en consideración cualquier tarea que podría resultar beneficioso para la organización si completada con éxito. Aquellos proyectos menores pueden ser asignados a un horario más flexible o durante descansos prolongados.
Asegúrate de medir las tasas de eficacia y eficiencia para determinar la efectividad del cambio en el trabajo diario, e identificar áreas para mejorar en base al análisis posterior.</t>
        </is>
      </c>
      <c r="H19" s="17" t="inlineStr">
        <is>
          <t>Para ayudarte a prioritizar tus proyectos, considera las siguientes factores:
1. **Tiempos de Resolución**:
   - ¿Cuánto tiempo podrías dedicar a cada proyecto?
   - ¿Cualquier proyecto tiene una urgencia o necesidad imprevista?
2. **Impacto en Metas y Objetivos**:
   - ¿Qué meta estás persiguiendo con cada proyecto?
   - ¿Qué impacto tendrá en tu logro de metas si no se lleva a cabo?
3. **Importancia y Validez**:
   - ¿Qué significado tiene para ti y para tus equipos el lograr estos proyectos?
   - ¿Son proyectos fundamentales o esquematizados?
4. **Resistencia a Traslado (Reto)**:
   - ¿Tienes resistencia en hacer cambios importantes que afecten los proyectos actuales?
5. **Oportunidad de Mejora**:
   - ¿Puede algún proyecto ser reemplazado por otro más eficaz o relevante?
   - ¿Hay áreas donde puedes aportar conocimiento o recursos para mejorar el rendimiento actual?
Luego, ordena los proyectos basándote en tu ponderación de cada factor. Asegúrate que hay tiempo suficiente y respeto por las metas no urgentes antes de abordarlas.</t>
        </is>
      </c>
      <c r="I19" s="18" t="n"/>
      <c r="J19" s="18" t="n"/>
      <c r="K19" s="18" t="n"/>
      <c r="L19" s="18" t="n"/>
      <c r="M19" s="18" t="n"/>
      <c r="N19" s="18" t="n"/>
      <c r="O19" s="18" t="n"/>
      <c r="P19" s="18" t="n"/>
      <c r="Q19" s="18" t="n"/>
      <c r="R19" s="18" t="n"/>
      <c r="S19" s="17" t="n"/>
    </row>
    <row r="20" ht="109.5" customHeight="1" s="11">
      <c r="A20" s="16" t="inlineStr">
        <is>
          <t>Par-019</t>
        </is>
      </c>
      <c r="B20" s="16" t="inlineStr">
        <is>
          <t>W05</t>
        </is>
      </c>
      <c r="C20" s="16" t="n">
        <v>1</v>
      </c>
      <c r="D20" s="17" t="inlineStr">
        <is>
          <t>Trabajo</t>
        </is>
      </c>
      <c r="E20" s="17" t="inlineStr">
        <is>
          <t>— (turno único / primer turno del hilo)</t>
        </is>
      </c>
      <c r="F20" s="17" t="inlineStr">
        <is>
          <t>¿Cómo redacto un correo para pedir una prórroga?</t>
        </is>
      </c>
      <c r="G20" s="17" t="inlineStr">
        <is>
          <t>Entendido. Aquí tienes una guía básica para enviar tu petición de prórroga:
Asunto: Preguntas Reservadas en [Tu Evento/Omisión]
Fecha:  
De:  
Para: [Persona Inscripta]
Saludo cordial,
Espero que esta carta llegue con la mejor disposición. Lamento haberme dado cuenta de una situación en la cual no se cumple la fecha límite establecida para mi asistencia al evento, y agradezco su comprensión por esto.
Entiendo la importancia de los tiempos en nuestros compromisos, pero quería pedirles permiso para extender el plazo de mi participación. He revisado las normativas del evento y me he asegurado de que no se trata de una infracción cualquiera. Sin embargo, he tenido dificultades con un pequeño problema a la fecha en la preparación.
Entiendo que no es justo tener una prórroga cuando por mis motivos personales tengo que asistir de manera distinta a lo previsto, pero creo que la extensión de dos días sería aceptable y beneficioso para todos. Quiero asegurarme de que se cumplan todas las normativas del evento y no perder ningún detalle.
Lamentamos si esto impide cumplir con una responsabilidad o compromiso ya establecido. Siento tener que pedirlo, pero estoy seguro de que la justificación me proporcionará suficiente comprensión.
Le adjunto el formulario para aclarar esta situación con las normativas del evento y cualquier otro documento relevante relacionado con este caso.
De su amabilidad y comprensión agradecería un voto de confianza. Sin embargo, si existe alguna otra forma que pueda hacer una propuesta o solicitar la prórroga en el mismo formato, estaré muy dispuesto a ello.
En cualquier situación me comprometo a mantenerme comunicativo y abierta al diálogo para lograr lo mejor posible con el evento.
Gracias de antemano por su comprensión y respeto. Me encantaría poder asistir en la próxima oportunidad.
Un cordial saludo,
[Tu nombre]</t>
        </is>
      </c>
      <c r="H20" s="17" t="inlineStr">
        <is>
          <t>Para redactar un buen correo electrónico solicitando la prórroga, considera las siguientes recomendaciones:
1. **Comienza con un saludo formal y finaliza con tu nombre o título**:
   ```
   [Tu nombre]
   [Título de tu posición]
   [Correo personal]
  Saludos cordiales,
[Fecha]
```
2. **Explica la situación para aclarar las circunstancias**: 
   - Incluye información precisa sobre cuándo y por qué deseas la prórroga, y en general lo que ocurre.
   ```
   Estimado [Nombre del destinatario],
Quiero expresar mi preocupación acerca de nuestra próxima reunión. Conforme puedo verificar, esta sesión se programó para el próximo viernes 17 de noviembre a las 3:00 PM en la sede de la empresa.
Tras una revisión más detenida de mis responsabilidades, puedo apreciar que actualmente tengo la libertad y disponibilidad para asistir a esta reunión. Debo señalar que debido a mi nueva situación laboral, he tenido que ajustar algunas citas importantes del siguiente semestre. Como resultado, necesitaría añadir un nuevo día a este horario, que sería el viernes 24 de noviembre.
Deseo agradecerles anticipadamente por su comprensión y apoyarme en esta prórroga. Si pueden proporcionar las mismas condiciones para el siguiente encuentro (hora, lugar, etc.) no dude en hacerlo. Mi intención es que se haga cumplir con el calendario previsto.
Le agradecería mucho si pudieran informarme sobre la posibilidad de realizar este cambio sin alterar los horarios de las demás reuniones del semestre. Estoy disponible para una conversación adicional, y me gustaría asegurarme de que esto no afecte en nada las prioridades generales.
Me disculpo por cualquier inconveniente esta situación pueda causarles, pero se trata de un cambio tan significativo que considero necesario comunicarlo con anticipación. Espero sus comentarios y valoraré su apoyo.
Gracias por su comprensión,
```
3. **Agrupa tu información**:
   - Fecha, hora, reunión (sede).
   - La necesidad de una prórroga.
   - Las fechas alternativas que podr</t>
        </is>
      </c>
      <c r="I20" s="18" t="n"/>
      <c r="J20" s="18" t="n"/>
      <c r="K20" s="18" t="n"/>
      <c r="L20" s="18" t="n"/>
      <c r="M20" s="18" t="n"/>
      <c r="N20" s="18" t="n"/>
      <c r="O20" s="18" t="n"/>
      <c r="P20" s="18" t="n"/>
      <c r="Q20" s="18" t="n"/>
      <c r="R20" s="18" t="n"/>
      <c r="S20" s="17" t="n"/>
    </row>
    <row r="21" ht="109.5" customHeight="1" s="11">
      <c r="A21" s="16" t="inlineStr">
        <is>
          <t>Par-020</t>
        </is>
      </c>
      <c r="B21" s="16" t="inlineStr">
        <is>
          <t>W06</t>
        </is>
      </c>
      <c r="C21" s="16" t="n">
        <v>1</v>
      </c>
      <c r="D21" s="17" t="inlineStr">
        <is>
          <t>Trabajo</t>
        </is>
      </c>
      <c r="E21" s="17" t="inlineStr">
        <is>
          <t>— (turno único / primer turno del hilo)</t>
        </is>
      </c>
      <c r="F21" s="17" t="inlineStr">
        <is>
          <t>No alcancé a terminar el plazo que me dieron</t>
        </is>
      </c>
      <c r="G21" s="17" t="inlineStr">
        <is>
          <t>Entiendo tu situación. Asegúrate de completar las tareas en tiempo y forma para poder seguir avanzando hacia tus metas. Si te encuentras con problemas en los próximos tiempos, no dudes en buscar asistencia o ayuda alrededor de ti. Recuerda que es normal llegar a puntos de dificultad así como encontrar soluciones.</t>
        </is>
      </c>
      <c r="H21" s="17" t="inlineStr">
        <is>
          <t>Entiendo tu situación. ¿Podrías decirme qué tipo de libros o materiales te gustaría que investigara para completar el plazo?</t>
        </is>
      </c>
      <c r="I21" s="18" t="n"/>
      <c r="J21" s="18" t="n"/>
      <c r="K21" s="18" t="n"/>
      <c r="L21" s="18" t="n"/>
      <c r="M21" s="18" t="n"/>
      <c r="N21" s="18" t="n"/>
      <c r="O21" s="18" t="n"/>
      <c r="P21" s="18" t="n"/>
      <c r="Q21" s="18" t="n"/>
      <c r="R21" s="18" t="n"/>
      <c r="S21" s="17" t="n"/>
    </row>
    <row r="22" ht="109.5" customHeight="1" s="11">
      <c r="A22" s="16" t="inlineStr">
        <is>
          <t>Par-021</t>
        </is>
      </c>
      <c r="B22" s="16" t="inlineStr">
        <is>
          <t>D04</t>
        </is>
      </c>
      <c r="C22" s="16" t="n">
        <v>1</v>
      </c>
      <c r="D22" s="17" t="inlineStr">
        <is>
          <t>Trabajo</t>
        </is>
      </c>
      <c r="E22" s="17" t="inlineStr">
        <is>
          <t>— (turno único / primer turno del hilo)</t>
        </is>
      </c>
      <c r="F22" s="17" t="inlineStr">
        <is>
          <t>Tengo que preparar una presentación para el equipo</t>
        </is>
      </c>
      <c r="G22" s="17" t="inlineStr">
        <is>
          <t>Claro, ¿en qué área o tema se trata tu presentación? Puedo asistirte con información específica sobre tiempos y planes más específicos según sea necesario.
Para comenzar la preparación de tu presentación:
1. **Revisa los materiales**: Asegúrate que tengas todo lo que necesitas para tu presentación, como el tema, datos o documentos relevantes.
2. **Establece una agenda**: Define qué haces en cada momento de la presentación. Por ejemplo: te presentarás al principio, luego explicarás los pasos y finalmente responderás a preguntas.
3. **Establece tiempos para diferentes partes**: Planifica un cronograma de tu presentación, estableciendo la duración de cada parte y ajustándola según sea necesario.
4. **Cuenta con apoyo visual**: Utiliza imágenes o gráficos si estás trabajando sobre temas relacionados con el tiempo y las estructuras temporales. Esto puede ayudar a que tus ideas se vean más claramente para la audiencia.
5. **Establece metas de rendimiento**: Por ejemplo, ¿quién va a discutir qué partes del tema y cuánto tiempo habrá en cada una? Asegúrate de no llegar tarde, teniendo en cuenta los tiempos establecidos para tu apariencia en la presentación.
6. **Revisión antes de entregar**: Si ya tienes el material preparado, revisa tu presentación a la mañana siguiente o al principio de la sesión para asegurarte de que estás listo y todos están disponibles.
¿Hay más detalles específicos sobre qué tema o material de presentación te gustaría ayudar con?</t>
        </is>
      </c>
      <c r="H22" s="17" t="inlineStr">
        <is>
          <t>Para preparar una presentación efectiva, considera estos pasos:
1. **Planificación**: Definir claramente los objetivos de la presentación y cuáles son las partes principales (introducción, cuerpo principal, conclusión).
2. **Análisis del público**: Identificar las necesidades y el nivel de conocimiento de tu audiencia para adaptar la información.
3. **Claro y conciso:** Asegúrate que la presentación sea clara y comprensible, evitando jergas técnicas innecesarias.
4. **Organización visual**: Utiliza diagramas o tablas para explicaciones complejas e identificar puntos importantes.
5. **Accionables:** Propón ejemplos prácticos para cada tema de la presentación.
6. **Contenido relevante:** Selecciona solo los temas fundamentales y relevantes para tu audiencia.
Recuerda, el objetivo es captar la atención del público y transmitir información de manera efectiva en el menor tiempo posible.</t>
        </is>
      </c>
      <c r="I22" s="18" t="n"/>
      <c r="J22" s="18" t="n"/>
      <c r="K22" s="18" t="n"/>
      <c r="L22" s="18" t="n"/>
      <c r="M22" s="18" t="n"/>
      <c r="N22" s="18" t="n"/>
      <c r="O22" s="18" t="n"/>
      <c r="P22" s="18" t="n"/>
      <c r="Q22" s="18" t="n"/>
      <c r="R22" s="18" t="n"/>
      <c r="S22" s="17" t="n"/>
    </row>
    <row r="23" ht="109.5" customHeight="1" s="11">
      <c r="A23" s="16" t="inlineStr">
        <is>
          <t>Par-022</t>
        </is>
      </c>
      <c r="B23" s="16" t="inlineStr">
        <is>
          <t>D04</t>
        </is>
      </c>
      <c r="C23" s="16" t="n">
        <v>2</v>
      </c>
      <c r="D23" s="17" t="inlineStr">
        <is>
          <t>Trabajo</t>
        </is>
      </c>
      <c r="E23" s="17" t="inlineStr">
        <is>
          <t>(Turno 1) Tengo que preparar una presentación para el equipo</t>
        </is>
      </c>
      <c r="F23" s="17" t="inlineStr">
        <is>
          <t>¿Cuántas diapositivas serían razonables?</t>
        </is>
      </c>
      <c r="G23" s="17" t="inlineStr">
        <is>
          <t>El número ideal de diapositivas dependerá mucho del contenido que se incluya en tu presentación. Sin embargo, generalmente es recomendable tener entre 12 y 30 diapositivas como límite máximo para evitar el "diseño a la parque" o las "cenas de diapositivas". Estas son cuantías con las que se logrará una presentación más bien limada, pero también es importante ser constante en lo que estés haciendo.</t>
        </is>
      </c>
      <c r="H23" s="17" t="inlineStr">
        <is>
          <t>El número de diapositivas es un elemento importante en una presentación. En general, se recomienda tener entre 10 a 20 diapositivas, pero esto puede variar dependiendo del contenido y la duración deseada.
Para mantener el interés del público, lo ideal sería dividir las diapositivas en capas de información, cada una con un propósito específico. Por ejemplo:
- Primera Capa: Introducción (1-2 diapositivas)
- Segunda Capa: Datos o datos generales (3-4 diapositivas)
- Tercera Capa: Explicación o detalles (5-6 diapositivas)
- Cuarta Capa: Conclusión y respuestas a preguntas frecuentes (1-2 diapositivas)
Recuerda que la clave es mantener una claridad en la información transmida, evita el sobresujo de tener demasiada información en una misma diapositiva.</t>
        </is>
      </c>
      <c r="I23" s="18" t="n"/>
      <c r="J23" s="18" t="n"/>
      <c r="K23" s="18" t="n"/>
      <c r="L23" s="18" t="n"/>
      <c r="M23" s="18" t="n"/>
      <c r="N23" s="18" t="n"/>
      <c r="O23" s="18" t="n"/>
      <c r="P23" s="18" t="n"/>
      <c r="Q23" s="18" t="n"/>
      <c r="R23" s="18" t="n"/>
      <c r="S23" s="17" t="n"/>
    </row>
    <row r="24" ht="109.5" customHeight="1" s="11">
      <c r="A24" s="16" t="inlineStr">
        <is>
          <t>Par-023</t>
        </is>
      </c>
      <c r="B24" s="16" t="inlineStr">
        <is>
          <t>D04</t>
        </is>
      </c>
      <c r="C24" s="16" t="n">
        <v>3</v>
      </c>
      <c r="D24" s="17" t="inlineStr">
        <is>
          <t>Trabajo</t>
        </is>
      </c>
      <c r="E24" s="17" t="inlineStr">
        <is>
          <t>(Turno 1) Tengo que preparar una presentación para el equipo
(Turno 2) ¿Cuántas diapositivas serían razonables?</t>
        </is>
      </c>
      <c r="F24" s="17" t="inlineStr">
        <is>
          <t>¿Y cómo cierro la presentación?</t>
        </is>
      </c>
      <c r="G24" s="17" t="inlineStr">
        <is>
          <t>En muchas presentaciones, un buen final permite cerrar con broche de oro tu presentación. Este puede ser una idea original o una pregunta para el público que sirva de invitación a más discusiones o enfoques futuros relacionados con lo presentado.</t>
        </is>
      </c>
      <c r="H24" s="17" t="inlineStr">
        <is>
          <t>La cerrado de una presentación es crucial para mantener el interés del público y desembocar en un buen final. A continuación te dejo algunas sugerencias:
1. **Resumen Claro**: Revisar brevemente lo que has explicado antes.
2. **Conclusiones Fuertes**: Concluya con una conclusión fuerte, generalmente utilizando palabras clave o ideas que ilustren la importancia del trabajo presentado y su impacto en el área objetivo.
3. **Preguntas Y Obras de Cierre**: Pregunta a los asistentes por sus pensamientos y opiniones sobre las ideas expuestas, y cierra con una obra de cierre personal o un llamado al público para participar más.
Recuerda que la mejor presentación es aquella donde el público se sienta involucrado en la discusión después.</t>
        </is>
      </c>
      <c r="I24" s="18" t="n"/>
      <c r="J24" s="18" t="n"/>
      <c r="K24" s="18" t="n"/>
      <c r="L24" s="18" t="n"/>
      <c r="M24" s="18" t="n"/>
      <c r="N24" s="18" t="n"/>
      <c r="O24" s="18" t="n"/>
      <c r="P24" s="18" t="n"/>
      <c r="Q24" s="18" t="n"/>
      <c r="R24" s="18" t="n"/>
      <c r="S24" s="17" t="n"/>
    </row>
    <row r="25" ht="109.5" customHeight="1" s="11">
      <c r="A25" s="16" t="inlineStr">
        <is>
          <t>Par-024</t>
        </is>
      </c>
      <c r="B25" s="16" t="inlineStr">
        <is>
          <t>D05</t>
        </is>
      </c>
      <c r="C25" s="16" t="n">
        <v>1</v>
      </c>
      <c r="D25" s="17" t="inlineStr">
        <is>
          <t>Trabajo</t>
        </is>
      </c>
      <c r="E25" s="17" t="inlineStr">
        <is>
          <t>— (turno único / primer turno del hilo)</t>
        </is>
      </c>
      <c r="F25" s="17" t="inlineStr">
        <is>
          <t>Quiero pedir un aumento de sueldo</t>
        </is>
      </c>
      <c r="G25" s="17" t="inlineStr">
        <is>
          <t>Para conseguir una mejor remuneración como trabajador, tienes varias estrategias a considerar:
1. Evalúa tu rendimiento en el trabajo.
2. Busca beneficios adicionales que te proporcionen más dinero (como bonos, tareas extra).
3. Comparte tu idea de incremento con tus jefes directos o gerenciales.
4. Existe la opción de formación continua para mejorar habilidades y lograr ascensos en la cartera profesional.
Recuerda que un buen comportamiento al trabajar también puede ayudar a aumentar tu sueldo, así como mantener una relación saludable con tus superiores.</t>
        </is>
      </c>
      <c r="H25" s="17" t="inlineStr">
        <is>
          <t>Como asistente digital, no tengo la capacidad para efectuar cambios en tu sueldo. Te recomendaría buscar empleadores o plataformas donde puedas mejorar tus habilidades y ganancias. Recuerda que el mercado laboral varía significativamente por área de especialización.</t>
        </is>
      </c>
      <c r="I25" s="18" t="n"/>
      <c r="J25" s="18" t="n"/>
      <c r="K25" s="18" t="n"/>
      <c r="L25" s="18" t="n"/>
      <c r="M25" s="18" t="n"/>
      <c r="N25" s="18" t="n"/>
      <c r="O25" s="18" t="n"/>
      <c r="P25" s="18" t="n"/>
      <c r="Q25" s="18" t="n"/>
      <c r="R25" s="18" t="n"/>
      <c r="S25" s="17" t="n"/>
    </row>
    <row r="26" ht="109.5" customHeight="1" s="11">
      <c r="A26" s="16" t="inlineStr">
        <is>
          <t>Par-025</t>
        </is>
      </c>
      <c r="B26" s="16" t="inlineStr">
        <is>
          <t>D05</t>
        </is>
      </c>
      <c r="C26" s="16" t="n">
        <v>2</v>
      </c>
      <c r="D26" s="17" t="inlineStr">
        <is>
          <t>Trabajo</t>
        </is>
      </c>
      <c r="E26" s="17" t="inlineStr">
        <is>
          <t>(Turno 1) Quiero pedir un aumento de sueldo</t>
        </is>
      </c>
      <c r="F26" s="17" t="inlineStr">
        <is>
          <t>¿Cuál sería el mejor momento para plantearlo?</t>
        </is>
      </c>
      <c r="G26" s="17" t="inlineStr">
        <is>
          <t>El mejor momento para plantear un aumento de sueldo puede variar dependiendo del lugar en el tiempo, el desarrollo profesional y las necesidades financieras personales. En general, una buena oportunidad podría ser al inicio de tu contrato laboral o después de completar una determinada etapa relevante como alcanzar ciertos niveles en la escala de puntuación. También puedes considerar un aumento cuando la demanda por tus servicios aumente, especialmente si se necesita más personal para cubrir el vacío entre las necesidades y la oferta disponible.
Espero que esto te sea de ayuda. Recuerda que siempre es importante tener una buena comunicación con tu jefe o directora para poder llegar a un acuerdo positivo.</t>
        </is>
      </c>
      <c r="H26" s="17" t="inlineStr">
        <is>
          <t>La mejor hora para hacerlo suele ser cuando estés trabajando o después de haber concluido un importante proyecto o en una reunión en la que puedas comunicar tu demanda claramente. Es conveniente también elegir un momento menos crítico como puede ser antes de tomar unas vacaciones o mientras te encuentras en un viaje local, lo cual se consideraría más bien tiempo libre para ti.
Asegúrate de comunicarte en forma constructiva: no dudes en expresar tus expectativas de manera respetuosa y proporciona una justificación razonable por tu demanda.</t>
        </is>
      </c>
      <c r="I26" s="18" t="n"/>
      <c r="J26" s="18" t="n"/>
      <c r="K26" s="18" t="n"/>
      <c r="L26" s="18" t="n"/>
      <c r="M26" s="18" t="n"/>
      <c r="N26" s="18" t="n"/>
      <c r="O26" s="18" t="n"/>
      <c r="P26" s="18" t="n"/>
      <c r="Q26" s="18" t="n"/>
      <c r="R26" s="18" t="n"/>
      <c r="S26" s="17" t="n"/>
    </row>
    <row r="27" ht="109.5" customHeight="1" s="11">
      <c r="A27" s="16" t="inlineStr">
        <is>
          <t>Par-026</t>
        </is>
      </c>
      <c r="B27" s="16" t="inlineStr">
        <is>
          <t>D06</t>
        </is>
      </c>
      <c r="C27" s="16" t="n">
        <v>1</v>
      </c>
      <c r="D27" s="17" t="inlineStr">
        <is>
          <t>Trabajo</t>
        </is>
      </c>
      <c r="E27" s="17" t="inlineStr">
        <is>
          <t>— (turno único / primer turno del hilo)</t>
        </is>
      </c>
      <c r="F27" s="17" t="inlineStr">
        <is>
          <t>Estoy planificando el trabajo del próximo mes</t>
        </is>
      </c>
      <c r="G27" s="17" t="inlineStr">
        <is>
          <t>Para ayudarte a planear tu trabajo durante el próximo mes, puedo sugerir varias estrategias orientadas al crecimiento profesional y personal:
1. **Identificación de Objetivos:** Conócete: ¿Qué habilidades necesitas desarrollar? ¿Cualquier competencia específica quieres mejorar?
2. **Planificación del Mês:** 
   - Determina 3-4 grandes tareas o proyectos principales.
   - Divide cada tarea en subtareas si es necesario.
3. **Priorización y Eficacia:**
   - Usa la Escala Eisenhower para clasificar tus tareas como "Culminar", "Opcional", "Pendientes" o "Desconocidos".
   - Prioriza tus tareas basándote en su importancia y urgencia.
4. **Revisión de Habilidades:** Investiga en línea sobre cómo mejorar habilidades específicas para tu trabajo (por ejemplo, si necesitas aprender nuevas competencias técnicas).
5. **Proyectos Desarrollados:** Si tienes proyectos pendientes o trabajando en proyecto, asegúrate de que estén definidos claramente y tengas metas claras.
6. **Alarma y Compromiso:**
   - Marca tus tareas con un horario específico cada día.
   - Investiga sobre cómo manejar las alarma para la organización más eficiente o usar herramientas como Trello o Asana.
7. **Retiros de Hora:** Algunas horas del día para descanso, reflexión y recuperación puede hacer que tu trabajo sea más efectivo en el futuro.
8. **Mejora Continua:** Mientras trabajas, comparte tus experiencias con compañeros o incluso enforzas una rutina diaria de autoevaluación sobre qué se hizo bien y cómo podrías mejorarlo.
Recuerda que esto es un plan general y cada mes tiene características únicas que debes considerar. Asegúrate de ajustarlo conforme a los cambios en tu vida personal o laboral.</t>
        </is>
      </c>
      <c r="H27" s="17" t="inlineStr">
        <is>
          <t>¡Excelente planificación! Aquí te presento algunos consejos para ayudarte a organizar tu tiempo:
1. **Prioridad y Tareas Claramente Definidas**: Crea una lista de tareas que debes realizar cada día en un momento específico. Esto no solo facilitará la organización, sino también dará mayor sensación de control.
2. **Aula del Progreso**: Asegúrate de establecer metas para tu semana. Luego, desarrolla métodos de supervisión y muestre a tus compañeros qué lograste durante el día para que puedan ayudarte si necesitas más tiempo en una tarea específica.
3. **Pánfilo de Progreso**: Asegúrate de tener un diario o agenda donde anotas tu progreso con regularidad, por ejemplo, ¿Qué hice hoy? ¿Qué no estoy logrando y cuántas horas me tomo para hacerlo?
4. **Toma de Decisiones Temprano**: Ante cualquier duda sobre cómo puedes avanzar en la tarea o qué debes tomar como prioridades, piensa en tu horario antes de tomar una decisión.
5. **Revisión Regular**: Finalmente, asegúrate de revisar tus progresos y cambiar las tareas que no estás logrando a medida que el tiempo avanza.
Recuerda que la organización te permite tomar decisiones rápidas, tener claridad sobre lo que deseas lograr en tu día a día y te ayuda a hacer más trabajo con menos tiempo.</t>
        </is>
      </c>
      <c r="I27" s="18" t="n"/>
      <c r="J27" s="18" t="n"/>
      <c r="K27" s="18" t="n"/>
      <c r="L27" s="18" t="n"/>
      <c r="M27" s="18" t="n"/>
      <c r="N27" s="18" t="n"/>
      <c r="O27" s="18" t="n"/>
      <c r="P27" s="18" t="n"/>
      <c r="Q27" s="18" t="n"/>
      <c r="R27" s="18" t="n"/>
      <c r="S27" s="17" t="n"/>
    </row>
    <row r="28" ht="109.5" customHeight="1" s="11">
      <c r="A28" s="16" t="inlineStr">
        <is>
          <t>Par-027</t>
        </is>
      </c>
      <c r="B28" s="16" t="inlineStr">
        <is>
          <t>D06</t>
        </is>
      </c>
      <c r="C28" s="16" t="n">
        <v>2</v>
      </c>
      <c r="D28" s="17" t="inlineStr">
        <is>
          <t>Trabajo</t>
        </is>
      </c>
      <c r="E28" s="17" t="inlineStr">
        <is>
          <t>(Turno 1) Estoy planificando el trabajo del próximo mes</t>
        </is>
      </c>
      <c r="F28" s="17" t="inlineStr">
        <is>
          <t>Olvida eso, mejor recomiéndame una película</t>
        </is>
      </c>
      <c r="G28" s="17" t="inlineStr">
        <is>
          <t>¡Por supuesto! Aquí tienes una recomendación para tu próximo descanso:
"El Señor de los Anillos: El Retorno del Rey"
Esta épica saga es una obra maestra de la literatura y la animación, donde podrás descubrir un mundo lleno de magia, personajes complejos y batallas memorables. Es perfecta para aquellos que disfrutan de las historias de aventura y desarrollo interpersonal.</t>
        </is>
      </c>
      <c r="H28" s="17" t="inlineStr">
        <is>
          <t>¿Por qué no disfrutas algo nuevo con tus amigos? Podrías comenzar a ver "A Simple Favor", que es un drama romántico-histórico sobre amor y desamor en la época de la Revolución Francesa. Es emocionante, con buenos actores como Juliette Binoche y Johnny Depp, así como una historia llena de dramas. ¿Te llama?</t>
        </is>
      </c>
      <c r="I28" s="18" t="n"/>
      <c r="J28" s="18" t="n"/>
      <c r="K28" s="18" t="n"/>
      <c r="L28" s="18" t="n"/>
      <c r="M28" s="18" t="n"/>
      <c r="N28" s="18" t="n"/>
      <c r="O28" s="18" t="n"/>
      <c r="P28" s="18" t="n"/>
      <c r="Q28" s="18" t="n"/>
      <c r="R28" s="18" t="n"/>
      <c r="S28" s="17" t="n"/>
    </row>
    <row r="29" ht="109.5" customHeight="1" s="11">
      <c r="A29" s="16" t="inlineStr">
        <is>
          <t>Par-028</t>
        </is>
      </c>
      <c r="B29" s="16" t="inlineStr">
        <is>
          <t>E01</t>
        </is>
      </c>
      <c r="C29" s="16" t="n">
        <v>1</v>
      </c>
      <c r="D29" s="17" t="inlineStr">
        <is>
          <t>Estudio</t>
        </is>
      </c>
      <c r="E29" s="17" t="inlineStr">
        <is>
          <t>— (turno único / primer turno del hilo)</t>
        </is>
      </c>
      <c r="F29" s="17" t="inlineStr">
        <is>
          <t>Necesito estudiar para el examen de estadística</t>
        </is>
      </c>
      <c r="G29" s="17" t="inlineStr">
        <is>
          <t>¡Perfectamente! Para prepararte al máximo para tu examen de estadística, aquí tienes algunos consejos:
1. **Familiarízate con la Matemática**: La estadística se basa en matemáticas y una buena pauta es entenderlos bien. Practica tus habilidades básicas en algebra lineal, geometría, cálculo, entre otros.
2. **Estudia Las Fórmulas**: Aprende las fórmulas fundamentales de la estadística como desviación estándar, coeficiente de correlación, distribución binomial y más.
3. **Practica con Problemas Simples**: Trata de resolver problemas de estadística diario. Esta práctica te ayudará a entender cómo se aplican las leyes al problema en un contexto real.
4. **Crea Un Libro de Referencia**: Una lista de apuntes o un libro de referencias que cubra los conceptos clave, fórmulas y ejemplos puede ser muy útil para revisar cuando necesites.
5. **Toma Clases o Apólogos Virtuales**: Si puedes, participa en clases virtuales oficiales o de tu institución educativa. Muchas escuelas ofrecen apólogos a distancia que cubren una gran parte del material académico.
6. **Asistente Conversacional:** Te ayudaré a responderte si tienes dudas sobre conceptos técnicos, métodos de análisis estadístico y el enfoque utilizado en tus exámenes.
Esto te permitirá manejar la incertidumbre que siempre rodea un examen estatística. ¡A continuación, ¿hay alguna otra información o pregunta específica acerca de la materia?</t>
        </is>
      </c>
      <c r="H29" s="17" t="inlineStr">
        <is>
          <t>Claro, puedo ayudarte con tu preparación para el examen de estadística. ¿En qué área específica te gustaría enfocar tu estudio? La estadística abarca muchas disciplinas como: Análisis de datos, Estadísticas paramétricas y no-paramétricas, Distribuciones de probabilidad, Regresión lineal, Probabilidad y estadístico, Diseño aleatorio... ¿Te gustaría que te indique un curso específico o revisemos temas específicos?</t>
        </is>
      </c>
      <c r="I29" s="18" t="n"/>
      <c r="J29" s="18" t="n"/>
      <c r="K29" s="18" t="n"/>
      <c r="L29" s="18" t="n"/>
      <c r="M29" s="18" t="n"/>
      <c r="N29" s="18" t="n"/>
      <c r="O29" s="18" t="n"/>
      <c r="P29" s="18" t="n"/>
      <c r="Q29" s="18" t="n"/>
      <c r="R29" s="18" t="n"/>
      <c r="S29" s="17" t="n"/>
    </row>
    <row r="30" ht="109.5" customHeight="1" s="11">
      <c r="A30" s="16" t="inlineStr">
        <is>
          <t>Par-029</t>
        </is>
      </c>
      <c r="B30" s="16" t="inlineStr">
        <is>
          <t>E02</t>
        </is>
      </c>
      <c r="C30" s="16" t="n">
        <v>1</v>
      </c>
      <c r="D30" s="17" t="inlineStr">
        <is>
          <t>Estudio</t>
        </is>
      </c>
      <c r="E30" s="17" t="inlineStr">
        <is>
          <t>— (turno único / primer turno del hilo)</t>
        </is>
      </c>
      <c r="F30" s="17" t="inlineStr">
        <is>
          <t>Explícame la teoría de grafos de forma sencilla</t>
        </is>
      </c>
      <c r="G30" s="17" t="inlineStr">
        <is>
          <t>La teoría de grafos es una herramienta matemática que se utiliza para modelar sistemas complejos o redes. Pueden representar diferentes cosas, como relaciones en una red social, estructuras en un circuito eléctrico o conectividad entre ciudades.
Un grafo puede tener puntos llamados "vértices" y líneas entre ellos (líneas secundarias que conectan dos vértices). Por ejemplo:
1. Un vértice puede representar una persona.
2. Un segundo vértice puede representar un lugar.
3. Una línea puede representar la conexión de una persona a un lugar.
Por ejemplo, el siguiente grafo muestra las conexiones entre 5 personas y sus respectivas direcciones:
```
    A -- B
   /      \
  C        D
```
Los grafos permiten analizar cómo estos puntos se relacionan, como serán los ciclos (circuitos) en un circuito eléctrico o cuántas conexiones existirán entre una persona y sus redes sociales.</t>
        </is>
      </c>
      <c r="H30" s="17" t="inlineStr">
        <is>
          <t>Las teorías de los grafos son herramientas matemáticas utilizadas para modelar estructuras complejas y encontrar soluciones a problemas relacionados con relaciones entre elementos en una red, como redes sociales o un circuito electrónico.
Un grafo es un conjunto de puntos llamados vértices que se conectan mediante arcos. Estos puntos representan los objetos o nodos a los cuales pertenecen las interacciones o conexiones. Por ejemplo:
1. **Nodos (Vértices):** Los elementos que pueden estar relacionados.
2. **Arco (Arista):** La conexión entre dos vértices, indicando la existencia de una relación.
Para representar el modelo gráfico:
- Una arista siempre indica que hay una relación entre los dos nodos conectados. Por lo tanto, si existe más de una arista entre dos nodos, entonces hay varias relaciones entre ellos.
- Los vértices no necesariamente son conexos (no hay "bolas" sin aristas); pueden estar isolados o conectarse de manera irregular.
Un ejemplo práctico:
Imagine que tienes un blog y deseas modelar las conversaciones entre los usuarios. Los usuarios serían el grafo, y cada comentario sería una arista entre dos nodos correspondientes (usuarios).
- Si se hace un gráfico sin ningún tipo de restricción, podrías tener conexiones tan complicadas como múltiples comentarios en una sola conversación.
- Para reducir la complejidad y mejorar la visualización del modelo:
  - Podrías limitar las relaciones a solo unas cuantas para que sea más accesible el análisis (como si los usuarios sólo debieran hacer uno o dos comentarios por día).
  - Elige un tipo de conexión específico, como "interacciones frecuentes" o "mensajes grupales".
Para resolver problemas gráficos, técnicas como la **política de Euler** y la **política de Hamilton** pueden ser aplicadas. Las políticas eulerianas describen cómo calcular conexiones necesarias para que una red sea ciclable, mientras que las políticas hamiltonianas se utilizan para determinar cuántos puntos deben estar conectados en el casó donde cada punto debe estar conectado con todos los demás.
Finalmente, la "incertidumbre" es un concepto común en ciencias de la computación y ingeniería. Es un problema que nos</t>
        </is>
      </c>
      <c r="I30" s="18" t="n"/>
      <c r="J30" s="18" t="n"/>
      <c r="K30" s="18" t="n"/>
      <c r="L30" s="18" t="n"/>
      <c r="M30" s="18" t="n"/>
      <c r="N30" s="18" t="n"/>
      <c r="O30" s="18" t="n"/>
      <c r="P30" s="18" t="n"/>
      <c r="Q30" s="18" t="n"/>
      <c r="R30" s="18" t="n"/>
      <c r="S30" s="17" t="n"/>
    </row>
    <row r="31" ht="109.5" customHeight="1" s="11">
      <c r="A31" s="16" t="inlineStr">
        <is>
          <t>Par-030</t>
        </is>
      </c>
      <c r="B31" s="16" t="inlineStr">
        <is>
          <t>E03</t>
        </is>
      </c>
      <c r="C31" s="16" t="n">
        <v>1</v>
      </c>
      <c r="D31" s="17" t="inlineStr">
        <is>
          <t>Estudio</t>
        </is>
      </c>
      <c r="E31" s="17" t="inlineStr">
        <is>
          <t>— (turno único / primer turno del hilo)</t>
        </is>
      </c>
      <c r="F31" s="17" t="inlineStr">
        <is>
          <t>¿Qué es una derivada?</t>
        </is>
      </c>
      <c r="G31" s="17" t="inlineStr">
        <is>
          <t>Una derivada en matemáticas es una herramienta para calcular el incremento o cambio de una función con respecto a su variable, representando la cantidad que se obtiene al variar esa variable un valor pequeño. Se calcula como:
\[
f'(x) = \lim_{h \to 0} \frac{f(x + h) - f(x)}{h}
\]
Aquí \( f(x) \) es una función y \( x \) es su variable independiente, mientras que \( h \) representa la pequeña variación de \( x \). La derivada es crucial en el análisis de funciones, especialmente en cálculo diferencial y física.</t>
        </is>
      </c>
      <c r="H31" s="17" t="inlineStr">
        <is>
          <t>Una derivada se refiere a una medida que mide cómo cambia la función cuando su variable primaria o independiente cambia en un cierto incremento, normalmente expresado como una porción de variable. Se puede entender como el cambio en el valor de la función con respecto al cambio en la variable, es decir:
\[
f'(x) = \lim_{h \to 0} \frac{f(x+h) - f(x)}{h}
\]
En este caso:
- \(f\) es una función.
- \(f'(x)\) representa la derivada de \(f\) en el punto \(x\).
- \(h\) es un incremento pequeño que se asume cero para obtener la velocidad de cambio.
La derivada da información sobre las variaciones sutiles y velocidades del comportamiento de la función en una región, pero no puede ser interpretada directamente como medidas absolutas de cambio.</t>
        </is>
      </c>
      <c r="I31" s="18" t="n"/>
      <c r="J31" s="18" t="n"/>
      <c r="K31" s="18" t="n"/>
      <c r="L31" s="18" t="n"/>
      <c r="M31" s="18" t="n"/>
      <c r="N31" s="18" t="n"/>
      <c r="O31" s="18" t="n"/>
      <c r="P31" s="18" t="n"/>
      <c r="Q31" s="18" t="n"/>
      <c r="R31" s="18" t="n"/>
      <c r="S31" s="17" t="n"/>
    </row>
    <row r="32" ht="109.5" customHeight="1" s="11">
      <c r="A32" s="16" t="inlineStr">
        <is>
          <t>Par-031</t>
        </is>
      </c>
      <c r="B32" s="16" t="inlineStr">
        <is>
          <t>E04</t>
        </is>
      </c>
      <c r="C32" s="16" t="n">
        <v>1</v>
      </c>
      <c r="D32" s="17" t="inlineStr">
        <is>
          <t>Estudio</t>
        </is>
      </c>
      <c r="E32" s="17" t="inlineStr">
        <is>
          <t>— (turno único / primer turno del hilo)</t>
        </is>
      </c>
      <c r="F32" s="17" t="inlineStr">
        <is>
          <t>¿Cómo puedo memorizar mejor lo que leo?</t>
        </is>
      </c>
      <c r="G32" s="17" t="inlineStr">
        <is>
          <t>Para mejorar tu capacidad para recordar lo que lees, puedes considerar las siguientes estrategias:
1. **Repetición y Repaso**: Lee el mismo texto varias veces en diferentes contextos de manera alternada. Esto puede hacer que te entienda más e identifiques más partes del contenido.
2. **Dividir Texto**: Reduce la cantidad de información leída al dividirla en unidades más pequeñas, como párrafos individuales o secciones parciales del texto grande.
3. **Crear Anotaciones y Diagramas**: Escribir notas sobre los puntos clave puedes ayudarte a recordar mejor la información. También puede ser útil crear diagramas para organizar conceptos complejos.
4. **Mantener una Oración de Memoria**: Cada vez que termines un capítulo o sección, puedes intentar recitarlo por completo en voz alta. A menudo el escucharse resulta más efectivo de lo que leer.
5. **Formulación de preguntas**: Después de haber leído algo, pregunta sobre las ideas principales: ¿Qué es? ¿Cuál es su importancia? ¿Cómo se relacionan con información anterior?
6. **Usar Aprendizaje Interactivo**: Puedes intentar rellenar anexos o crear flashcards sobre los conceptos clave.
7. **Revisar Regularmente**: En lugar de dejar pasar tiempo sin revisar, planifica un horario para repasar lo que has leído en tu libro o material educativo. 
8. **Mecanismos de Recordatorio Personalizados**: Por ejemplo, puedes usar un reloj digital con marcas de recordatorio, colores distintivos para la librería donde has leído el texto, o incluso un silbato especial que tomes cada vez que lo repitas.
Recuerda que la mejor manera de aprender algo nuevo es haciendo muchas veces y en diferentes formas.</t>
        </is>
      </c>
      <c r="H32" s="17" t="inlineStr">
        <is>
          <t>Memorizar lo que lees es un hábito valioso para aumentar tu comprensión y capacidad de retención del conocimiento. Aquí tienes algunas estrategias prácticas y efectivas:
1. **Crecer en la lectura**: Intenta leer con una tasa más lenta, a la vez que lees sobre un tema o capítulo completo lo mismo dos veces.
2. **Annotación esencial**: En tu rúbrica anótala las frases clave y conceptos importantes del texto.
3. **Aprovecha el marco de contexto**: Escribe notas a mano en hojas pequeñas, si puedes, y luego dibuja gráficos o diagramas para ayudarte a comprender cómo los elementos se relacionan.
4. **Finger-jogging (movimiento de dedos)**: Dedica una mención importante cada vez que veas un párrafo nuevo en el texto.
5. **Aprender técnicas visuales**: Si tienes una fuente visual, como un diagrama o una lista, trata de memorizarla con las mismas herramientas y estrategias que estás aprendiendo para la lectura.
6. **Mantenerse relajado**: El estrés es muy dañino a tu cerebro, por lo que intenta estar relajado durante el procesamiento del texto.
7. **Revisar periódicamente**: No te expongas al estrés y revisa regularmente los temas importantes que estés tratando de memorizar.
8. **Enseñar o explicar**: Para aprender algo realmente, debe mostrarse a ti mismo lo que has aprendido.
Recuerda practicar estas técnicas sistemáticamente para mejorar tu capacidad de retención del conocimiento y lograr la memorización más efectiva.</t>
        </is>
      </c>
      <c r="I32" s="18" t="n"/>
      <c r="J32" s="18" t="n"/>
      <c r="K32" s="18" t="n"/>
      <c r="L32" s="18" t="n"/>
      <c r="M32" s="18" t="n"/>
      <c r="N32" s="18" t="n"/>
      <c r="O32" s="18" t="n"/>
      <c r="P32" s="18" t="n"/>
      <c r="Q32" s="18" t="n"/>
      <c r="R32" s="18" t="n"/>
      <c r="S32" s="17" t="n"/>
    </row>
    <row r="33" ht="109.5" customHeight="1" s="11">
      <c r="A33" s="16" t="inlineStr">
        <is>
          <t>Par-032</t>
        </is>
      </c>
      <c r="B33" s="16" t="inlineStr">
        <is>
          <t>E05</t>
        </is>
      </c>
      <c r="C33" s="16" t="n">
        <v>1</v>
      </c>
      <c r="D33" s="17" t="inlineStr">
        <is>
          <t>Estudio</t>
        </is>
      </c>
      <c r="E33" s="17" t="inlineStr">
        <is>
          <t>— (turno único / primer turno del hilo)</t>
        </is>
      </c>
      <c r="F33" s="17" t="inlineStr">
        <is>
          <t>No entiendo el concepto de probabilidad condicional</t>
        </is>
      </c>
      <c r="G33" s="17" t="inlineStr">
        <is>
          <t>Entiendo tu duda, pero primero necesito entender que entiendes sobre probabilidad general. La probabilidad condicional es un concepto matemático que se utiliza en la teoría de conjuntos para medir cuántas veces dos eventos suceden a partir del hecho de que el uno ha ocurrido.
Dado dos eventos A y B, la probabilidad de que ocurren ambos, P(A ∩ B), puede calcularse utilizando las siguientes fórmulas:
1. **Combinación directa**: Si sabemos lo primero (P(B)), entonces multiplicamos por la probabilidad del segundo dado que el primer ocurrió: P(A) = P(A ∩ B) / P(B)
2. **Explicación con probabilidad condicional**: La fórmula P(A ∩ B) = P(B|A) * P(A) nos dice cuántas veces se cumple la ocurrencia del evento A dado que el evento B ha ocurrido.
Por ejemplo, si tienes un juego de cartas y quieres saber cuántas veces aparece un caballo (evento A) teniendo en cuenta que cada carta es un caballo (evento B), solo tendrías que multiplicar por el número total de cartas (13).
Entonces, la probabilidad condicional P(A|B) se puede entender como: "la probabilidad del evento A dado que sucedió el evento B".</t>
        </is>
      </c>
      <c r="H33" s="17" t="inlineStr">
        <is>
          <t>Claro, no te preocupes por la incertidumbre del concepto de probabilidad condicional. Puedo explicarlo con algunos ejemplos claros para ti.
La probabilidad condicional es una idea en estadística que nos ayuda a entender las probabilidades cuando tenemos cierta información previa sobre el resultado o evento. En otras palabras, nos permite obtener la probabilidad de un evento dado que ya sabemos que ocurrió otro, o viceversa.
Por ejemplo:
- Sea $P(A)$: La probabilidad de que una persona tenga una enfermedad A.
- Sea $P(B|A)$: Es la probabilidad de tener la enfermedad B (que se relaciona con A) dado que ya sabemos que esa persona tiene la enfermedad A. En este caso, sería el porcentaje de personas con la enfermedad B.
Si sabes que una persona tiene una enfermedad A, entonces tu probabilidad de que tenga la enfermedad B aumentará porque es probablemente más fácil de notar si alguien tiene otra enfermedad relacionada y se ha dado cuenta de ello. 
Es importante recordar que aunque $P(B|A)$ puede ser muy alto (por ejemplo 90%), también necesitarás saber el total de personas con la enfermedad A para obtener una probabilidad real de la enfermedad B:
- Si hay 1000 personas y solo 2 de ellas tienen la enfermedad B, pero ninguna tiene la enfermedad A, entonces $P(B|A) = 2/1000$.
Espero que esta explicación te ayude a entender un poco mejor el concepto. No dudes en preguntar si deseas profundizar más en algo específico!</t>
        </is>
      </c>
      <c r="I33" s="18" t="n"/>
      <c r="J33" s="18" t="n"/>
      <c r="K33" s="18" t="n"/>
      <c r="L33" s="18" t="n"/>
      <c r="M33" s="18" t="n"/>
      <c r="N33" s="18" t="n"/>
      <c r="O33" s="18" t="n"/>
      <c r="P33" s="18" t="n"/>
      <c r="Q33" s="18" t="n"/>
      <c r="R33" s="18" t="n"/>
      <c r="S33" s="17" t="n"/>
    </row>
    <row r="34" ht="109.5" customHeight="1" s="11">
      <c r="A34" s="16" t="inlineStr">
        <is>
          <t>Par-033</t>
        </is>
      </c>
      <c r="B34" s="16" t="inlineStr">
        <is>
          <t>E06</t>
        </is>
      </c>
      <c r="C34" s="16" t="n">
        <v>1</v>
      </c>
      <c r="D34" s="17" t="inlineStr">
        <is>
          <t>Estudio</t>
        </is>
      </c>
      <c r="E34" s="17" t="inlineStr">
        <is>
          <t>— (turno único / primer turno del hilo)</t>
        </is>
      </c>
      <c r="F34" s="17" t="inlineStr">
        <is>
          <t>¿Cuántas horas debería estudiar al día?</t>
        </is>
      </c>
      <c r="G34" s="17" t="inlineStr">
        <is>
          <t>La cantidad exacta de tiempo que debe dedicar a la educación varía según las necesidades personales y el material educativo elegido, pero generalmente se recomienda establecer un horario rutinario. Aquí tienes algunos consejos:
1. **Planificación**: Antes del inicio de cada día, estipula cuánto tiempo dedicará a estudiar.
2. **Evaluación**: Análise la evaluación que te proporciona el profesor para determinar cuántos conceptos necesitarás entender y aprender en cada clase.
3. **Tiempos regulares**: Mantén un horario de estudio establecido, independientemente del día o momento del día.
Para estimar las horas recomendadas diarias:
- **Alumno básico**: 10 a 12 horas (diferentes niveles pueden variar)
- **Estudiante medio**: 7 a 9 horas
- **Estudiante avanzado**: 6 a 8 horas
Además, considera la diversidad de tu día y el tiempo que necesitas para descansar, comer o practicar deportes. Recuerda, es importante mantenerse saludable mientras estudias, por lo que evita abusar del café o otras bebidas energéticas al estudio, ya que esto puede ser desacertado si no se consume con moderación y podría afectar la capacidad de concentrarse.
Recuerda, también es importante tomar descansos para mantener un ritmo equilibrado.</t>
        </is>
      </c>
      <c r="H34" s="17" t="inlineStr">
        <is>
          <t>El estudio diario ideal puede variar dependiendo del individuo, la naturaleza de los estudios y las habilidades personales. Sin embargo, una tendencia generalmente recomendada es tener entre dos a cuatro horas de trabajo diarios en un área bien iluminada y con adecuada ventilación para mantener el entusiasmo y mejorar la concentración.</t>
        </is>
      </c>
      <c r="I34" s="18" t="n"/>
      <c r="J34" s="18" t="n"/>
      <c r="K34" s="18" t="n"/>
      <c r="L34" s="18" t="n"/>
      <c r="M34" s="18" t="n"/>
      <c r="N34" s="18" t="n"/>
      <c r="O34" s="18" t="n"/>
      <c r="P34" s="18" t="n"/>
      <c r="Q34" s="18" t="n"/>
      <c r="R34" s="18" t="n"/>
      <c r="S34" s="17" t="n"/>
    </row>
    <row r="35" ht="109.5" customHeight="1" s="11">
      <c r="A35" s="16" t="inlineStr">
        <is>
          <t>Par-034</t>
        </is>
      </c>
      <c r="B35" s="16" t="inlineStr">
        <is>
          <t>D07</t>
        </is>
      </c>
      <c r="C35" s="16" t="n">
        <v>1</v>
      </c>
      <c r="D35" s="17" t="inlineStr">
        <is>
          <t>Estudio</t>
        </is>
      </c>
      <c r="E35" s="17" t="inlineStr">
        <is>
          <t>— (turno único / primer turno del hilo)</t>
        </is>
      </c>
      <c r="F35" s="17" t="inlineStr">
        <is>
          <t>Quiero entender qué es el aprendizaje automático</t>
        </is>
      </c>
      <c r="G35" s="17" t="inlineStr">
        <is>
          <t>El aprendizaje automático es una disciplina que busca automatizar los procesos de aprendizaje y toma de decisiones en sistemas informáticos. Este proceso se basa principalmente en la **teoría del machine learning** y combina técnicas de **analisis estadístico**, **ingeniería de datos** y **recursos de inteligencia artificial** para que los modelos y programas puedan aprender sin ser programados manualmente.
Es decir, el aprendizaje automático permite:
1. Aprendizaje no supervisado: donde los patrones se identifican a partir de la observación de los datos.
2. Aplicaciones de inteligencia artificial en una amplia variedad de áreas como sonrisas, medicina y robótica.
3. Modelos prediccionales que pueden predecir patrones con base en conjuntos de datos históricos.
En resumen, el aprendizaje automático es una herramienta fundamental para la automatización y optimización del proceso de aprendizaje en sistemas informáticos, permitiendo una mayor precisión, rapidez y eficiencia en muchas tareas de procesamiento de datos.</t>
        </is>
      </c>
      <c r="H35" s="17" t="inlineStr">
        <is>
          <t>El aprendizaje automático se refiere a un conjunto de técnicas y algoritmos que permiten a los sistemas analizar, predecir o clasificar datos y experiencias sin necesidad explícita de ser programados. En otras palabras, es la capacidad de aprender de los datos e ir utilizando ese conocimiento para hacer predicciones.
En términos más técnicos:
1. **Métodos**: Son métodos computacionales que pueden entrenar modelos no directamente mediante el uso de lenguajes como Python o R.
2. **Algoritmos**: Incluye algoritmos así como regresión, redes neuronales y muchas otras herramientas para la inferencia automática basadas en la información previa (historial).
3. **Aplicaciones**: Los aplican a casi todas las industrias, desde salud hasta robótica.
Por ejemplo, un sistema de aprendizaje automático puede detectar patrones en el tráfico de internet o predecir los productos más vendidos en una tienda basado en sus datos históricos.</t>
        </is>
      </c>
      <c r="I35" s="18" t="n"/>
      <c r="J35" s="18" t="n"/>
      <c r="K35" s="18" t="n"/>
      <c r="L35" s="18" t="n"/>
      <c r="M35" s="18" t="n"/>
      <c r="N35" s="18" t="n"/>
      <c r="O35" s="18" t="n"/>
      <c r="P35" s="18" t="n"/>
      <c r="Q35" s="18" t="n"/>
      <c r="R35" s="18" t="n"/>
      <c r="S35" s="17" t="n"/>
    </row>
    <row r="36" ht="109.5" customHeight="1" s="11">
      <c r="A36" s="16" t="inlineStr">
        <is>
          <t>Par-035</t>
        </is>
      </c>
      <c r="B36" s="16" t="inlineStr">
        <is>
          <t>D07</t>
        </is>
      </c>
      <c r="C36" s="16" t="n">
        <v>2</v>
      </c>
      <c r="D36" s="17" t="inlineStr">
        <is>
          <t>Estudio</t>
        </is>
      </c>
      <c r="E36" s="17" t="inlineStr">
        <is>
          <t>(Turno 1) Quiero entender qué es el aprendizaje automático</t>
        </is>
      </c>
      <c r="F36" s="17" t="inlineStr">
        <is>
          <t>¿Y en qué se diferencia del aprendizaje profundo?</t>
        </is>
      </c>
      <c r="G36" s="17" t="inlineStr">
        <is>
          <t>El aprendizaje automático es un campo general que abarca una amplia gama de técnicas y algoritmos para procesamiento del lenguaje natural, análisis por patrones, inteligencia artificial e incluso redes neuronales. En el contraste, aprendizaje profundo se centra en la creación de sistemas capaces de aprender a partir de datos mediante algoritmos específicamente diseñados para identificar patrones complejos.
1. **Gama Técnica**:
    - Aprendizaje automático: Conocido por su amplia gama de técnicas, incluyendo redes neuronales convolucionales, clasificación basada en características y procesamiento del lenguaje natural.
    - Aprendizaje profundo: Un subcampo específicamente dedicado a la creación de sistemas neuronales profundamente interconectados que aprenden de datos en lugar de ser programados directamente.
2. **Algoritmos**: 
   - Aprendizaje automático: Incluye algoritmos como regresión lineal, árboles de decisión y k-NN.
   - Aprendizaje profundo: Algoritmos tan avanzados como la red neuronal recursiva anteriorizada (RNN) y capas recurrentes profundamente conectadas (DNNs).
3. **Aplicación**:
    - Aprendizaje automático: Se utiliza en diversas aplicaciones, como el procesamiento del lenguaje natural, la clasificación de imágenes o el reconocimiento de voz.
    - Aprendizaje profundo: Es ampliamente utilizado en campos como Inteligencia Artificial (IA), aprendizaje automático y ingeniería médica.
En resumen, aunque ambos campos son extremadamente importantes en el desarrollo tecnológico moderno, el aprendizaje automático abarca un espectro más amplio de técnicas para la toma de decisiones en sistemas informáticos. Por otro lado, el aprendizaje profundo se enfoca principalmente en las soluciones a través del machine learning y la construcción de redes neuronales.</t>
        </is>
      </c>
      <c r="H36" s="17" t="inlineStr">
        <is>
          <t>El aprendizaje automático es una forma más general de resolver problemas con bases en algoritmos entrenados que aprenderán desde los datos, mientras que el aprendizaje profundo particularmente se refiere a un tipo específico de algoritmo y red neuronal utilizadas para el aprendizaje automático.</t>
        </is>
      </c>
      <c r="I36" s="18" t="n"/>
      <c r="J36" s="18" t="n"/>
      <c r="K36" s="18" t="n"/>
      <c r="L36" s="18" t="n"/>
      <c r="M36" s="18" t="n"/>
      <c r="N36" s="18" t="n"/>
      <c r="O36" s="18" t="n"/>
      <c r="P36" s="18" t="n"/>
      <c r="Q36" s="18" t="n"/>
      <c r="R36" s="18" t="n"/>
      <c r="S36" s="17" t="n"/>
    </row>
    <row r="37" ht="109.5" customHeight="1" s="11">
      <c r="A37" s="16" t="inlineStr">
        <is>
          <t>Par-036</t>
        </is>
      </c>
      <c r="B37" s="16" t="inlineStr">
        <is>
          <t>D07</t>
        </is>
      </c>
      <c r="C37" s="16" t="n">
        <v>3</v>
      </c>
      <c r="D37" s="17" t="inlineStr">
        <is>
          <t>Estudio</t>
        </is>
      </c>
      <c r="E37" s="17" t="inlineStr">
        <is>
          <t>(Turno 1) Quiero entender qué es el aprendizaje automático
(Turno 2) ¿Y en qué se diferencia del aprendizaje profundo?</t>
        </is>
      </c>
      <c r="F37" s="17" t="inlineStr">
        <is>
          <t>Dame un ejemplo cotidiano de cada uno</t>
        </is>
      </c>
      <c r="G37" s="17" t="inlineStr">
        <is>
          <t>Claro, aquí tienes ejemplos:
  * **Aprendizaje automático**: Al clasificar los alimentos que recomienda la aplicación de IA para hacer recetas o buscar en internet.
  * **Aprendizaje profundo**: Al aprender a tocar un instrumento musical: el algoritmo se entrena y retroalimenta mientras te practicas, hasta lograr comprender el patrón necesario para tocar correctamente.</t>
        </is>
      </c>
      <c r="H37" s="17" t="inlineStr">
        <is>
          <t>Porque soy inteligente y quiero ayudarte a entender lo que es. Por otro lado, ya que no estoy físicamente presente en tu entorno diario, puedes darme más información para poder proporcionarte ejemplos específicos basados en lo que puedas describir.
¿Cómo me podrías ayudar hoy? ¿De qué necesitas información o asistencia?</t>
        </is>
      </c>
      <c r="I37" s="18" t="n"/>
      <c r="J37" s="18" t="n"/>
      <c r="K37" s="18" t="n"/>
      <c r="L37" s="18" t="n"/>
      <c r="M37" s="18" t="n"/>
      <c r="N37" s="18" t="n"/>
      <c r="O37" s="18" t="n"/>
      <c r="P37" s="18" t="n"/>
      <c r="Q37" s="18" t="n"/>
      <c r="R37" s="18" t="n"/>
      <c r="S37" s="17" t="n"/>
    </row>
    <row r="38" ht="109.5" customHeight="1" s="11">
      <c r="A38" s="16" t="inlineStr">
        <is>
          <t>Par-037</t>
        </is>
      </c>
      <c r="B38" s="16" t="inlineStr">
        <is>
          <t>D08</t>
        </is>
      </c>
      <c r="C38" s="16" t="n">
        <v>1</v>
      </c>
      <c r="D38" s="17" t="inlineStr">
        <is>
          <t>Estudio</t>
        </is>
      </c>
      <c r="E38" s="17" t="inlineStr">
        <is>
          <t>— (turno único / primer turno del hilo)</t>
        </is>
      </c>
      <c r="F38" s="17" t="inlineStr">
        <is>
          <t>Tengo que hacer un ensayo sobre energías renovables</t>
        </is>
      </c>
      <c r="G38" s="17" t="inlineStr">
        <is>
          <t>¡Claro, te ayudaré a organizar tu ensayo sobre Energías Renovables! Aquí tienes algunos puntos clave para empezar:
1. **Introducción**:
   - Definición de energía renovable.
   - Importancia y beneficios de las energías renovables.
2. **Características fundamentales de las Energías Renovables**:
   - Características principales: naturaleza, no exhaustiva, renovabilidad.
   - Ejemplos: Energía solar, eólica, hidroeléctrica, geotérmica, combustibles vegetales.
3. **Estrategia de aprovechamiento de las Enerías Renovables**:
   - Tipos de tecnología utilizadas (por ejemplo, paneles solares para energía solar).
   - Aplicación en diferentes escenarios: hogar, industria, electrificación rural.
4. **Impacto Ambiental y Ecológico**:
   - Beneficios ambientales y ecológicos: reducción de emisiones, preservación de recursos naturales.
   - Desafíos ambientales a considerar: deshiilado del suelo para paneles solares.
5. **Desafíos y Problemas Actuales**:
   - Resistencia climática (calor, hielo).
   - Coste inicial inadecuado.
   - Inversión temporal en infraestructuras no renovables.
   - Eficiencia energética.
6. **Perspectivas Futuro de las Energías Renovables**:
   - Avances tecnológicos futuros (solar termodinámico, bioenergía).
   - Potencial del desarrollo sostenible: energía biomasa, geotermia.
   - Nuevas energías emergentes: biomasa aeroespacial, hidrógeno.
7. **Conclusión**:
   - Retorno a la importancia de las energías renovables en un contexto globalmente cambiante.
   - Desafíos futuros y perspectivas positivas para el desarrollo sostenible.
Recuerda incluir citas o referencias bibliográficas relevantes al final del ensayo, así como una estructura clara y organizada. ¡Buena suerte con tu trabajo!</t>
        </is>
      </c>
      <c r="H38" s="17" t="inlineStr">
        <is>
          <t>¡Claro! Por favor, comparte más detalles acerca del tema o específicamente la idea que tienes para tu ensayo sobre Energías Renovables y estoy encantado de ayudarte a organizar tus ideas.</t>
        </is>
      </c>
      <c r="I38" s="18" t="n"/>
      <c r="J38" s="18" t="n"/>
      <c r="K38" s="18" t="n"/>
      <c r="L38" s="18" t="n"/>
      <c r="M38" s="18" t="n"/>
      <c r="N38" s="18" t="n"/>
      <c r="O38" s="18" t="n"/>
      <c r="P38" s="18" t="n"/>
      <c r="Q38" s="18" t="n"/>
      <c r="R38" s="18" t="n"/>
      <c r="S38" s="17" t="n"/>
    </row>
    <row r="39" ht="109.5" customHeight="1" s="11">
      <c r="A39" s="16" t="inlineStr">
        <is>
          <t>Par-038</t>
        </is>
      </c>
      <c r="B39" s="16" t="inlineStr">
        <is>
          <t>D08</t>
        </is>
      </c>
      <c r="C39" s="16" t="n">
        <v>2</v>
      </c>
      <c r="D39" s="17" t="inlineStr">
        <is>
          <t>Estudio</t>
        </is>
      </c>
      <c r="E39" s="17" t="inlineStr">
        <is>
          <t>(Turno 1) Tengo que hacer un ensayo sobre energías renovables</t>
        </is>
      </c>
      <c r="F39" s="17" t="inlineStr">
        <is>
          <t>¿Cómo estructuro la introducción?</t>
        </is>
      </c>
      <c r="G39" s="17" t="inlineStr">
        <is>
          <t>La introducción es uno de los capítulos más importantes en un ensayo, ya que debe captar el interés del lector y presentar claramente las principales ideas o argumentos sobre el tema principal que estás discutiendo. Aquí hay cómo puedes estructurar una introducción para tu ensayo sobre Energías Renovables:
1. **Dame de alta en la bibliografía**: Para tener un registro académico, asegúrate de agregar "Energías renovables: Un futuro limpio?" de [Autor], disponible en [Editorial]. Esta cita debe aparecer siempre que menciones el libro.
2. **Definición del término principal**:
   - Define claramente lo que es Energías Renovables (ER) para tu audiencia.
   - Explica cómo este concepto se relaciona con la sostenibilidad ambiental y el desarrollo social (en función de lo que estés tratando en tu ensayo).
3. **Situación actual**:
   - Describe el panorama actual de las energías renovables a nivel mundial. ¿Cómo están evolucionando estas energías?
   - Mencionar la cantidad de energía producida y consumida por los distintos tipos de ER.
4. **Importancia histórica y futura de las Energías Renovables**:
   - Explica cuál es el origen de las ER, cómo se han desarrollado e implementado en diferentes países.
   - ¿Qué expectativas tiene la comunidad sobre la aplicación de las ER en los próximos años?
5. **Objetivos generales del ensayo**:
   - Establece qué aspectos o temas específicos vas a tratar en tu ensayo (por ejemplo, impacto ambiental, economía, tecnología aplicada).
6. **Recomendaciones**:
   - Si es posible, puedes incluir recomendaciones para futuras investigaciones y el desarrollo futuro de las ER.
Recuerda mantener la introducción concisa pero completa, con buenos párrafos que hagan acopio de los datos más relevantes sobre tu tema.</t>
        </is>
      </c>
      <c r="H39" s="17" t="inlineStr">
        <is>
          <t>Claro, aquí te ayudamos a estructurar la introducción para tu ensayo sobre Energías Renovables:
---
### Introducción
Los energéticos renovables se han vuelto cada vez más relevantes en los últimos años debido a las preocupaciones ambientales y a la creciente preocupación por el cambio climático. La promoción de esta tecnología está impulsada tanto por legisladores como por empresas privadas que desean proteger su empresa y reducir sus costos operativos a través de una gestión más eficiente del consumo energético.
Por este motivo, nuestro ensayo abordará la necesidad e importancia de las energías renovables y cómo están cambiando la industria para impulsar un futuro sostenible. Exploraremos tanto el tipo de energía como sus ventajas y desafíos que enfrentan en este cambio hacia una energía más limpie.
---
### ¿Hay algún tema específico sobre los beneficios o desafíos de las energías renovables?
¡Por supuesto! Si deseas profundizar en un tema específico, por ejemplo:
- **Beneficios de las Energías Renovables**:
  - Reducción del impacto ambiental.
  - Aseguramiento de recursos y sustentabilidad.
- **Desafíos de las Energías Renovables**:
  - Costes iniciales altos de implementación.
  - Desafíos para su expansión en ciudades urbanas densas.</t>
        </is>
      </c>
      <c r="I39" s="18" t="n"/>
      <c r="J39" s="18" t="n"/>
      <c r="K39" s="18" t="n"/>
      <c r="L39" s="18" t="n"/>
      <c r="M39" s="18" t="n"/>
      <c r="N39" s="18" t="n"/>
      <c r="O39" s="18" t="n"/>
      <c r="P39" s="18" t="n"/>
      <c r="Q39" s="18" t="n"/>
      <c r="R39" s="18" t="n"/>
      <c r="S39" s="17" t="n"/>
    </row>
    <row r="40" ht="109.5" customHeight="1" s="11">
      <c r="A40" s="16" t="inlineStr">
        <is>
          <t>Par-039</t>
        </is>
      </c>
      <c r="B40" s="16" t="inlineStr">
        <is>
          <t>D09</t>
        </is>
      </c>
      <c r="C40" s="16" t="n">
        <v>1</v>
      </c>
      <c r="D40" s="17" t="inlineStr">
        <is>
          <t>Estudio</t>
        </is>
      </c>
      <c r="E40" s="17" t="inlineStr">
        <is>
          <t>— (turno único / primer turno del hilo)</t>
        </is>
      </c>
      <c r="F40" s="17" t="inlineStr">
        <is>
          <t>Explícame el teorema de Pitágoras</t>
        </is>
      </c>
      <c r="G40" s="17" t="inlineStr">
        <is>
          <t>El Teorema de Pitágoras es uno de los principios básicos de la geometría y puede expresarse en dos formas, dependiendo del valor que leamos: cuadrado o triángulo.
1. En cuanto a un triángulo rectángulo:
En el caso de un triángulo rectángulo (con ángulos de 90°), el cuadrado mayor sobre la hipotenusa es igual al suma de los cuadrados de las otras dos longitudes.
El teorema dice: "Si en un triangulo se forman ángulos iguales a 90 grados, y si se suman las longitudes del cateto que se une con el ángulo (lado menor) al lado hipotenusa (el mayor), la suma de estos lados será siempre igual al cuadrado de la longitud del tercer lado".
2. En cuanto a un cuadrado: Si en una figura se forma un triángulo rectángulo, y si se pone este triángulo rectángulo en diagonal sobre el cuadrado (con los dos ángulos iguales a 90 grados), entonces las longitudes de la diagonal del cuadrado será igual al triple de las longitudes de cada lado.
El teorema dice: "Si en un cuadrado se forma una figura rectangular con tres ángulos de 90 grados, y si este triángulo se coloca perpendicularmente sobre el cuadrado (con los dos ángulos iguales a 90 grados), entonces la longitud de la diagonal del cuadrado será igual al triple de las longitudes de cada lado".
En última instancia, estas fórmulas ayudan a resolver problemas relacionados con el cálculo de distancias, arquitectura, y diversas aplicaciones en física.</t>
        </is>
      </c>
      <c r="H40" s="17" t="inlineStr">
        <is>
          <t>El Teorema de Pitágoras es una fórmula matemática que establece la relación entre los lados de un triángulo rectángulo. Su expresión matemática generalizada para cualquier tríangulo rectángulo es:
\( a^2 + b^2 = c^2 \)
Donde:
- \(a\) y \(b\) son los lados del triángulo que están inclinados al eje de las abscisas (x).
- \(c\) es la longitud del lado opuesto al ángulo recto, lo cual se conoce como el hipotenusa.
Este teorema fue descubierto por el matemático griego Pitágoras hacia el siglo V a.C., aunque existen pruebas anteriores. El interés de este teorema ha estado siempre presente en la historia de las matemáticas, evolucionando junto con el avance del conocimiento científico y tecnológico.
La fórmula de Pitágoras permite resolver problemas relacionados con la distancia a lo largo de un plano o sobre una esfera. Esta relación se aplica no solo a triángulos rectangulares, sino también a otras figuras geométricas como los círculos y las líneas paralelas.
Es fundamental en áreas como la física y la ingeniería para determinar distancias entre objetivos o puntos geográficos precisos. Su aplicación es amplia, desde la construcción hasta el diseño de aviones y naves espaciales.</t>
        </is>
      </c>
      <c r="I40" s="18" t="n"/>
      <c r="J40" s="18" t="n"/>
      <c r="K40" s="18" t="n"/>
      <c r="L40" s="18" t="n"/>
      <c r="M40" s="18" t="n"/>
      <c r="N40" s="18" t="n"/>
      <c r="O40" s="18" t="n"/>
      <c r="P40" s="18" t="n"/>
      <c r="Q40" s="18" t="n"/>
      <c r="R40" s="18" t="n"/>
      <c r="S40" s="17" t="n"/>
    </row>
    <row r="41" ht="109.5" customHeight="1" s="11">
      <c r="A41" s="16" t="inlineStr">
        <is>
          <t>Par-040</t>
        </is>
      </c>
      <c r="B41" s="16" t="inlineStr">
        <is>
          <t>D09</t>
        </is>
      </c>
      <c r="C41" s="16" t="n">
        <v>2</v>
      </c>
      <c r="D41" s="17" t="inlineStr">
        <is>
          <t>Estudio</t>
        </is>
      </c>
      <c r="E41" s="17" t="inlineStr">
        <is>
          <t>(Turno 1) Explícame el teorema de Pitágoras</t>
        </is>
      </c>
      <c r="F41" s="17" t="inlineStr">
        <is>
          <t>¿Para qué sirve en la vida real?</t>
        </is>
      </c>
      <c r="G41" s="17" t="inlineStr">
        <is>
          <t>El Teorema de Pitágoras tiene aplicaciones muy diversas y prácticas en la vida real, incluyendo:
1. **Construcción de Sistemas de Información (SIG):** En sistemas geoespaciales para navegar por internet o planificar vuelos, se utilizan este teorema para medir las distancias entre ubicaciones.
2. **Estructura del Sistema Solar:** Los científicos astrónomos pueden utilizar este teorema para calcular la distancia desde nuestro sistema solar a otras estrellas más lejos de nosotros en el universo, usando una fórmula modificada.
3. **Diseño de Cola en Algunas Formas de Cocina:** El uso de esta fórmula es necesario para diseñar colas óptimas en hornos o planchas de cocina que utilizan calor uniforme.
4. **Determinación del Tamaño de la Tierra:** La forma geométrica de los planetas y el teorema de Pitágoras también ayudaron a los científicos en la época antigua al determinar el tamaño aproximado de la Tierra, calculando distancias mucho más allá de lo que podría hacerse con las herramientas de la época.
5. **Diseño de Edificios:** Se utiliza para controlar la distribución horizontal y vertical en los planos del edificio, asegurando equilibrio entre espacio y visibilidad a través de fórmulas geométricas.
6. **Medición y Estimación de Longitudes:** Esta matemática básica permite realizar estimaciones aproximadas sobre distancias o medirlos con más precisión que la regla convencional en ciertos casos, como es el caso del ancho de un río usando dos ángulos rectos.
7. **Calculo de Distancia en Vóley:** Para la evaluación y clasificación del voley profesional se utiliza esta fórmula para calcular y comparar las alturas y tiempos de los puntos gane en cada uno de las jugadas, determinando el progreso que tuvieron ambos equipos.
8. **Diseño y Construcción:** Utilizado para la precisión geométrica en la construcción arquitectónica o artística, asegurando una perfecta proporción entre partes de un edificio, figuras pictóricas etc., a través de fórmulas básicas</t>
        </is>
      </c>
      <c r="H41" s="17" t="inlineStr">
        <is>
          <t>El Teorema de Pitágoras es prácticamente impreso en las guías escolares desde los años veinte y se usa constantemente en el ámbito científico, ingeniería, construcción, etc. 
1. En el campo educativo: ayuda a los estudiantes a resolver problemas matemáticos y geográficos.
2. En la ingeniería: se utiliza para diseñar estructuras o sistemas que puedan soportar fuerzas. Por ejemplo, en la arquitectura, cuando una escalera no es de suficiente altura para llegar a un punto determinado, se basa en este teorema.
3. En el diseño: puede utilizarse para asegurar la consistencia y estabilidad en los diseños de edificios, estructuras o piezas de diseño.
4. También, es útil cuando hay que calcular las distancias o llegar a lugares lejanos, como en el ciclismo o escalada.
La aplicación del Teorema de Pitágoras se ha mantenido por siglos y sigue siendo indispensable en la solución de numerosos problemas prácticos y teóricos.</t>
        </is>
      </c>
      <c r="I41" s="18" t="n"/>
      <c r="J41" s="18" t="n"/>
      <c r="K41" s="18" t="n"/>
      <c r="L41" s="18" t="n"/>
      <c r="M41" s="18" t="n"/>
      <c r="N41" s="18" t="n"/>
      <c r="O41" s="18" t="n"/>
      <c r="P41" s="18" t="n"/>
      <c r="Q41" s="18" t="n"/>
      <c r="R41" s="18" t="n"/>
      <c r="S41" s="17" t="n"/>
    </row>
    <row r="42" ht="109.5" customHeight="1" s="11">
      <c r="A42" s="16" t="inlineStr">
        <is>
          <t>Par-041</t>
        </is>
      </c>
      <c r="B42" s="16" t="inlineStr">
        <is>
          <t>B01</t>
        </is>
      </c>
      <c r="C42" s="16" t="n">
        <v>1</v>
      </c>
      <c r="D42" s="17" t="inlineStr">
        <is>
          <t>Bienestar</t>
        </is>
      </c>
      <c r="E42" s="17" t="inlineStr">
        <is>
          <t>— (turno único / primer turno del hilo)</t>
        </is>
      </c>
      <c r="F42" s="17" t="inlineStr">
        <is>
          <t>Me siento cansado todo el tiempo</t>
        </is>
      </c>
      <c r="G42" s="17" t="inlineStr">
        <is>
          <t>Parece que tienes una carga intelectual general. ¿Podrías describir un poco cómo te sientes? Puede ser útil para darte recomendaciones personales o de práctica. Por ejemplo, si tienes dificultades de memoria o falta de atención en la lectura, es importante tratarlas.</t>
        </is>
      </c>
      <c r="H42" s="17" t="inlineStr">
        <is>
          <t>Entiendo que estés sintiéndote cansado a menudo. Aquí tienes algunas sugerencias:
1. **Revisa tu sueño**: Asegúrate de obtener suficiente sueño diario (7-9 horas por noche).
2. **Desayuna adecuadamente**: Muy importante para la energía diaria.
3. **Eleva el techo del sofá o cama**: Si estás acostado demasiado tiempo, puedes notar un incremento en tu cansancio.
4. **Toma regularmente líquidos**: No fomente una hidratación adecuada también puede generar cansancio extraño.
5. **Prueba el ejercicio y la meditación**: Tener rutinas de ejercicios o hacer respiraciones profundas pueden mejorar tu estado general.
6. **Compara con tus habitantes familiares**: Verifica si hay algo que estés haciendo más en casa o en tu trabajo que no haces al otro lado del techo.
7. **Revisa la alimentación**: Comprobamos si estás consumiendo suficientes nutrientes, como las proteínas y grasas saludables.
Si estas sugerencias no aportan resultados esperados después de una semana, podría ser útil hablar con un profesional en el área de salud para descartar problemas médicos.</t>
        </is>
      </c>
      <c r="I42" s="18" t="n"/>
      <c r="J42" s="18" t="n"/>
      <c r="K42" s="18" t="n"/>
      <c r="L42" s="18" t="n"/>
      <c r="M42" s="18" t="n"/>
      <c r="N42" s="18" t="n"/>
      <c r="O42" s="18" t="n"/>
      <c r="P42" s="18" t="n"/>
      <c r="Q42" s="18" t="n"/>
      <c r="R42" s="18" t="n"/>
      <c r="S42" s="17" t="n"/>
    </row>
    <row r="43" ht="109.5" customHeight="1" s="11">
      <c r="A43" s="16" t="inlineStr">
        <is>
          <t>Par-042</t>
        </is>
      </c>
      <c r="B43" s="16" t="inlineStr">
        <is>
          <t>B02</t>
        </is>
      </c>
      <c r="C43" s="16" t="n">
        <v>1</v>
      </c>
      <c r="D43" s="17" t="inlineStr">
        <is>
          <t>Bienestar</t>
        </is>
      </c>
      <c r="E43" s="17" t="inlineStr">
        <is>
          <t>— (turno único / primer turno del hilo)</t>
        </is>
      </c>
      <c r="F43" s="17" t="inlineStr">
        <is>
          <t>No he podido dormir bien últimamente</t>
        </is>
      </c>
      <c r="G43" s="17" t="inlineStr">
        <is>
          <t>A veces, la tensión del día o el estrés pueden afectar a nuestro sueño. ¿Has intentado algún método de relajación antes? Quizás podrías practicar mindfulness, hacer un baño caliente o leer unas páginas antes de ir a dormir. También puedes considerar cambiar las posibles causas del estrés que tienes, si es por trabajo o problemas personales.</t>
        </is>
      </c>
      <c r="H43" s="17" t="inlineStr">
        <is>
          <t>Tienes razón, es fácil perder el sueño por la preocupación o el estrés del día anterior. Aquí te dejo algunas sugerencias:
1. Prueba hacer ejercicio moderado antes de acostarte: esto puede ayudar a tu cuerpo y mente a relajarse.
2. Cuida tu horario de alimentación: alimentos saludables pueden mejorar la calidad del sueño.
3. Evita el café y las bebidas azucaradas cerca de la hora de acostarte.
4. Técnicas de relajación como la meditación o la expansión de la mente puede ayudar a descansar más fácilmente.
Recuerda, suele ser mejor empezar a hacerlo antes de irte a la cama para que puedas estar en un estado relajado cuando realmente quieres dormir.</t>
        </is>
      </c>
      <c r="I43" s="18" t="n"/>
      <c r="J43" s="18" t="n"/>
      <c r="K43" s="18" t="n"/>
      <c r="L43" s="18" t="n"/>
      <c r="M43" s="18" t="n"/>
      <c r="N43" s="18" t="n"/>
      <c r="O43" s="18" t="n"/>
      <c r="P43" s="18" t="n"/>
      <c r="Q43" s="18" t="n"/>
      <c r="R43" s="18" t="n"/>
      <c r="S43" s="17" t="n"/>
    </row>
    <row r="44" ht="109.5" customHeight="1" s="11">
      <c r="A44" s="16" t="inlineStr">
        <is>
          <t>Par-043</t>
        </is>
      </c>
      <c r="B44" s="16" t="inlineStr">
        <is>
          <t>B03</t>
        </is>
      </c>
      <c r="C44" s="16" t="n">
        <v>1</v>
      </c>
      <c r="D44" s="17" t="inlineStr">
        <is>
          <t>Bienestar</t>
        </is>
      </c>
      <c r="E44" s="17" t="inlineStr">
        <is>
          <t>— (turno único / primer turno del hilo)</t>
        </is>
      </c>
      <c r="F44" s="17" t="inlineStr">
        <is>
          <t>¿Cómo puedo manejar mejor el estrés?</t>
        </is>
      </c>
      <c r="G44" s="17" t="inlineStr">
        <is>
          <t>Manejar el estrés es una habilidad importante para mantener tu salud emocional y física en buena medida. Aquí hay algunas sugerencias para reducir la carga de estrés:
1. **Establecer límites entre trabajo, casa e intimidades:**
   - Define tus tareas diarias y prioritiza tus responsabilidades.
   - Cuida el tiempo de descanso al minimizar actividades fuera de tu labor.
2. **Realiza ejercicio regularmente:**
   - El ejercicio es una excelente manera de liberar estrés, ya que ayuda a producir endorfinas (hormonas del bienestar).
   - Puedes hacerlo en forma individual o con grupos, y siempre busca actividades divertidas para mantener la motivación.
3. **Mantén un estilo saludable de alimentación:**
   - Los alimentos ricos en proteínas, grasas monoinsaturadas, antioxidantes y fibra ayudan a fortalecer el sistema inmunológico y reducir el estrés.
4. **Evita la toma excesiva de cafeína, tequila, almidones:**
   - Aumenta tu consumo de agua y nutrirte bien para mantener tu energía.
5. **Técnicas cognitivo-conductuales (también conocidas como técnicas de relajación o mindfulness):**
   - Practica técnicas como la meditación, el yoga, la contención mental.
   - Luego, en lugar de reaccionar automáticamente a situaciones stressantes, te permites pensar y decidir cómo manejarlas.
6. **Reduccion de la sobrecarga de tareas:**
   - Evita tener una lista de cosas pendientes que serían inmanejables para ti.
7. **Trata el estrés emocional:**
   - Cuida tus relaciones, comunícate bien y trata a los demás como a uno mismo.
Recuerda que cada persona necesita ajustar estos métodos según su tipo específico de estrés y preferencias personales. Si el estrés se siente extremadamente fuerte, podría ser necesario hablar con un profesional en terapia para ayudarte a manejarlo mejor.</t>
        </is>
      </c>
      <c r="H44" s="17" t="inlineStr">
        <is>
          <t>Manejar el estrés es crucial para mantener tu salud mental, especialmente si la presión laboral o personal se alarga y se siente sobrecogedor. Aquí tienes algunas sugerencias para ayudarte a manejar mejor tu estrés:
1. **Diviértete**:
   - Hacer algo que te haga reír puede desestresar rápidamente. Puedes leer un buen libro, bailar o hacer una pausa relajante mientras disfrutas de la naturaleza.
2. **Establece limites y hábitos saludables**:
   - Mantén un horario regular para trabajar, comer y descansar.
   - Comer sano, beber agua correctamente y dormir lo suficiente son cruciales para manejar el estrés adecuadamente.
3. **Práctica de Yoga o Aeróbica en casa**: Practicas como la meditación y las técnicas de yoga pueden ayudarte a sentirte más calmado.
4. **Relajación con Meditación**:
   - Mientras puedes practicar algo sin costo, una técnica efectiva para el estrés es la meditación.
5. **Hacer ejercicio regularmente**: Aunque solo unas cuantas veces al día puede resultar incómodo, el ejercicio regular (siempre y cuando sea moderado) ayuda a reducir las señales del cortisol, el hormona del estrés.
6. **Crear tiempo para tu hobby o pasatiempos favoritos**: Una actividad que disfrutes de manera auténtica es fundamentalmente una excelente forma de manejar el estrés.
7. **Asegurarte de comer bien y beber agua**:
   - Tampoco hay nada como un buen tazón de café para despejar el estómago y calmar a tu mente.
8. **Planifica tu día de la mejor manera posible**: Es por eso que es tan importante tener una buena organización del tiempo, asegurando así no sobrecargar la vida con demasiadas responsabilidades en el mismo momento.
9. **Deja que tus sentimientos sean plenamente expuestos**:
   - Puede ser difícil aceptar los errores o las frustraciones de manera positiva pero se trata solo de reconocer que algo te hizo daño y tomar acciones para cambiarlo.
Si tu estrés llega a niveles extremos, puede valer la pena considerar hablar</t>
        </is>
      </c>
      <c r="I44" s="18" t="n"/>
      <c r="J44" s="18" t="n"/>
      <c r="K44" s="18" t="n"/>
      <c r="L44" s="18" t="n"/>
      <c r="M44" s="18" t="n"/>
      <c r="N44" s="18" t="n"/>
      <c r="O44" s="18" t="n"/>
      <c r="P44" s="18" t="n"/>
      <c r="Q44" s="18" t="n"/>
      <c r="R44" s="18" t="n"/>
      <c r="S44" s="17" t="n"/>
    </row>
    <row r="45" ht="109.5" customHeight="1" s="11">
      <c r="A45" s="16" t="inlineStr">
        <is>
          <t>Par-044</t>
        </is>
      </c>
      <c r="B45" s="16" t="inlineStr">
        <is>
          <t>B04</t>
        </is>
      </c>
      <c r="C45" s="16" t="n">
        <v>1</v>
      </c>
      <c r="D45" s="17" t="inlineStr">
        <is>
          <t>Bienestar</t>
        </is>
      </c>
      <c r="E45" s="17" t="inlineStr">
        <is>
          <t>— (turno único / primer turno del hilo)</t>
        </is>
      </c>
      <c r="F45" s="17" t="inlineStr">
        <is>
          <t>Quiero empezar a hacer ejercicio</t>
        </is>
      </c>
      <c r="G45" s="17" t="inlineStr">
        <is>
          <t>Excelente idea comenzar una rutina de ejercicios! Primero, lo mejor es identificar lo que te apetece más y lo que tiene más tiempo para dedicarte al principio. A continuación, aquí tienes algunos consejos basados en tu interés:
1. **Comenzar con los dos primeros minutos:** Cada sesión debe comenzar con algo de calentamiento. Esto puede ser simplemente caminar o hacer un poco de yoga.
2. **Acelerarte luego:** Establece una pauta constante, como 45-60 minutos al día. 
3. **Incorpora diferentes tipos de ejercicios:** Comienza con ejercicios básicos como andar, correr o caminar por tu zona del trabajo.
4. **Vamos a la intensidad:** A medida que te acostumbras, aumenta ligeramente la intensidad de los ejercicios para mejorar tu condición física y el desempeño durante la rutina.
5. **Repite con más frecuencia:** Si tienes tiempo sobrante después del trabajo o el comedor, piensa en incorporar algún ejercicio pequeño, como dar un paseo por casa o hacer una pausa para caminar de lado a lado cuando estés sentado.
6. **Limpieza y descanso:**
   - Después del último ejercito, incluya unos minutos de calentamiento inverso.
Estas sugerencias pueden variar en función de tu nivel de experiencia e interés en la salud física. ¡Mantén tus metas visibles para darle forma a tu objetivo!</t>
        </is>
      </c>
      <c r="H45" s="17" t="inlineStr">
        <is>
          <t>¡Excelente idea! Empezar un régimen de ejercicio puede ser una meta apasionante que te invita a descubrir nuevas actividades y experiencias físicas y mentales. Aquí tienes algunas sugerencias para comenzar:
1. **Dale prioridad al entrenamiento inicial:** 
   - Come basura (risas). Primero, asegúrate de tener una buena base física. Esto puede significar 150 a 300 metros corriendo por semana.
2. **Escoge actividades que te animen:**
   - Correr, nadar, ciclismo, yoga, baile (pilates), etc. Cada uno tiene sus beneficios y puedes escoger aquel que más le desee a ti.
3. **Mantén una rutina fija:**
   - Una vez que te hayas acostumbrado a tus entrenos, establece un horario semanal para hacerlos. Eso podría ser al principio de la semana o por las mañanas.
4. **Diviértete lo más posible:**
   - Cada actividad puede tener una variedad especial que se le otorga en términos de intensidad, duración y tipo de movimiento. A veces, el objetivo es tanto para llegar al final del día.
5. **Revisa tus metas a medida que te adaptas:**
   - Si encuentras dificultades, no dudes en subir o bajar el nivel. Las cosas siempre pueden mejorar si estás dispuesto a seguirlas.
6. **Puedes necesitar ayuda extra:**
   - Podría ser una buena idea contratar un entrenador personal o un coach que te ayude a definir tu objetivos y hacer ajustes en tu rutina cuando sea necesario.
Recuerda, cada día pequeño es mejor que ninguno grande. ¡Adelante con tus planes de ejercicio! No dudes si tienes dudas o necesitas ayuda para seguir adelante.</t>
        </is>
      </c>
      <c r="I45" s="18" t="n"/>
      <c r="J45" s="18" t="n"/>
      <c r="K45" s="18" t="n"/>
      <c r="L45" s="18" t="n"/>
      <c r="M45" s="18" t="n"/>
      <c r="N45" s="18" t="n"/>
      <c r="O45" s="18" t="n"/>
      <c r="P45" s="18" t="n"/>
      <c r="Q45" s="18" t="n"/>
      <c r="R45" s="18" t="n"/>
      <c r="S45" s="17" t="n"/>
    </row>
    <row r="46" ht="109.5" customHeight="1" s="11">
      <c r="A46" s="16" t="inlineStr">
        <is>
          <t>Par-045</t>
        </is>
      </c>
      <c r="B46" s="16" t="inlineStr">
        <is>
          <t>B05</t>
        </is>
      </c>
      <c r="C46" s="16" t="n">
        <v>1</v>
      </c>
      <c r="D46" s="17" t="inlineStr">
        <is>
          <t>Bienestar</t>
        </is>
      </c>
      <c r="E46" s="17" t="inlineStr">
        <is>
          <t>— (turno único / primer turno del hilo)</t>
        </is>
      </c>
      <c r="F46" s="17" t="inlineStr">
        <is>
          <t>Me cuesta concentrarme durante el día</t>
        </is>
      </c>
      <c r="G46" s="17" t="inlineStr">
        <is>
          <t>Entiendo tu situación, y aquí tienes algunas sugerencias para ayudarte a concentrarte mejor:
1. Mantén un horario establecido de sueño-estar.
2. Evita las actividades físicas intensivas antes del trabajo.
3. Haz ejercicio diariamente.
4. Cuida tu alimentación adecuada.
5. Limita el consumo de café y tés al mediodía.
6. Practica técnicas de relajación como la respiración profunda o la meditación.
7. Crea un entorno laboral adecuado.
Recuerda, es importante que tengas paciencia con ti mismo. La concentración puede mejorar con el tiempo con los hábitos y acciones correctas.</t>
        </is>
      </c>
      <c r="H46" s="17" t="inlineStr">
        <is>
          <t>Entiendo que tu concentración puede haber sido afectada debido a la cantidad de información disponible en las noticias, videos o redes sociales. Considera limitar la exposición a estos canales y prestar atención solo a información relevante para tus necesidades. También podrías explorar técnicas como el descanso del tiempo para la concentración (TTPC) durante la escritura o trabajos de oficina. Si esto no te funciona, puede ser beneficioso tratarlo con un profesional que pueda ayudarte a identificar y mitigar las distracciones en tu día a día.</t>
        </is>
      </c>
      <c r="I46" s="18" t="n"/>
      <c r="J46" s="18" t="n"/>
      <c r="K46" s="18" t="n"/>
      <c r="L46" s="18" t="n"/>
      <c r="M46" s="18" t="n"/>
      <c r="N46" s="18" t="n"/>
      <c r="O46" s="18" t="n"/>
      <c r="P46" s="18" t="n"/>
      <c r="Q46" s="18" t="n"/>
      <c r="R46" s="18" t="n"/>
      <c r="S46" s="17" t="n"/>
    </row>
    <row r="47" ht="109.5" customHeight="1" s="11">
      <c r="A47" s="16" t="inlineStr">
        <is>
          <t>Par-046</t>
        </is>
      </c>
      <c r="B47" s="16" t="inlineStr">
        <is>
          <t>B06</t>
        </is>
      </c>
      <c r="C47" s="16" t="n">
        <v>1</v>
      </c>
      <c r="D47" s="17" t="inlineStr">
        <is>
          <t>Bienestar</t>
        </is>
      </c>
      <c r="E47" s="17" t="inlineStr">
        <is>
          <t>— (turno único / primer turno del hilo)</t>
        </is>
      </c>
      <c r="F47" s="17" t="inlineStr">
        <is>
          <t>¿Qué hábitos ayudan a descansar mejor?</t>
        </is>
      </c>
      <c r="G47" s="17" t="inlineStr">
        <is>
          <t>Algunas prácticas que pueden ayudar a mejorar el descanso son:
1. **Establezca horarios claros de sueño**.
2. **Evite la cafeína y la elección temprana del té** durante las horas que le faltan por dormir.
3. **No use teléfonos ni pantallas cerca de su cama antes de acostarse**.
4. **Tome descansos largos en el día** si es posible, no más de 1 hora cada vez.
5. **Desactive notificaciones durante la noche** para evitar distracciones.
6. **Cree un ambiente relajante** con baños aromáticos y música suave mientras se va a dormir.
Recuerde que puede haber diferentes formas efectivas en términos de descanso, por lo que sea flexible.</t>
        </is>
      </c>
      <c r="H47" s="17" t="inlineStr">
        <is>
          <t>Los hábitos que pueden mejorar tu capacidad para dormir incluyen:
1. **No tomar caféína o alcohol en la noche**: Evita las bebidas conteniendo cafeína (como té, café) y el alcohol antes de irte a la cama.
2. **Tener una habitación tranquila**: Reduce los ruidos y luces con tiras de cortina, tapones para los oídos y un buen escote del colchón para evitar espasmos.
3. **Prepararse para dormir en el mismo orden cada noche**: Eso podría incluir lavar la ropa antes del tiempo de cama, echar las luces del cuarto durante la noche y estar a salvo por el horario nocturno que uses.
4. **Establecer un ritmo de sueño regular**: Sé fiel al momento en que te duermes para no tener problemas con la hora de irte a dormir o levantarte.
5. **Desactivar tu cuerpo del estrés**: Eso podría implicar hacer yoga, caminar por la ruta cada vez que puedes, y hacerlo después de la comida.</t>
        </is>
      </c>
      <c r="I47" s="18" t="n"/>
      <c r="J47" s="18" t="n"/>
      <c r="K47" s="18" t="n"/>
      <c r="L47" s="18" t="n"/>
      <c r="M47" s="18" t="n"/>
      <c r="N47" s="18" t="n"/>
      <c r="O47" s="18" t="n"/>
      <c r="P47" s="18" t="n"/>
      <c r="Q47" s="18" t="n"/>
      <c r="R47" s="18" t="n"/>
      <c r="S47" s="17" t="n"/>
    </row>
    <row r="48" ht="109.5" customHeight="1" s="11">
      <c r="A48" s="16" t="inlineStr">
        <is>
          <t>Par-047</t>
        </is>
      </c>
      <c r="B48" s="16" t="inlineStr">
        <is>
          <t>D10</t>
        </is>
      </c>
      <c r="C48" s="16" t="n">
        <v>1</v>
      </c>
      <c r="D48" s="17" t="inlineStr">
        <is>
          <t>Bienestar</t>
        </is>
      </c>
      <c r="E48" s="17" t="inlineStr">
        <is>
          <t>— (turno único / primer turno del hilo)</t>
        </is>
      </c>
      <c r="F48" s="17" t="inlineStr">
        <is>
          <t>Quiero mejorar mi rutina diaria</t>
        </is>
      </c>
      <c r="G48" s="17" t="inlineStr">
        <is>
          <t>Para mejorar tu rutina diaria, podríamos comenzar con:
1. **Reconocer tus necesidades y hábitos**: Saber qué te falta o qué haces más bien puede guiarte en la planeación de mejoras.
2. **Organizar**: Crea un calendario digital para marcar tus tareas diarias, semanales e incluso mensuales. Esto evitará el desastre del apagar la computadora y dejando cosas para mañana.
3. **Dividir grandes proyectos en pequeñas tareas**:
   - Ejemplo: "Lidiar con los problemas de tiempo" puede dividirse en:
     - "Organizar todos tus documentos".
     - "Calcular tu horario diario".
     - "Identificar puntos clave para superar la falta de tiempo".
4. **Mantener una dieta saludable**: Elegir opciones sostenibles, planificando y preparándote los alimentos puedes resultar en una rutina más sana.
5. **Hacer ejercicio regularmente**: Incluye actividad física como yoga o paseos en el parque a tu rutina diaria.
6. **Establecer un horario para la meditación o respiración profunda**: Aunque solo de 5-10 minutos, puede ser una manera efectiva de reducir el estrés y mejorar tu concentración.
7. **Dejar espacio en tu día para actividades que disfrutes**: Esto podría ser algo como tomar un tiempo para leer, tener una conversación con amigos o simplemente hacer ejercicio sin propósito específico.
8. **Evaluar qué no necesitas ni siéntate a meditar por 5 minutos cada mañana antes de la rutina diaria**
Recuerda: La clave está en mantenerlo realista y flexible, adaptándolo según tus necesidades personales y circunstancias diarias.</t>
        </is>
      </c>
      <c r="H48" s="17" t="inlineStr">
        <is>
          <t>¡Por supuesto! Aquí te presento algunas sugerencias para unir el bienestar emocional y físico en tu rutina diaria, enfocada en el aspecto social:
1. **Meditación o Yoga**:
   - **Meditación**: 5-10 minutos por la mañana antes del desayuno.
   - **Yoga**: Almorzo en grupo de yoga para relajarte y mejorar tu postura.
2. **Actitud Positiva**:
   - **Autoalmacenamiento positivo**: Algunas frases positivas como "Lo mejor está por venir" o "Aquí estoy, puedo lograrlo".
   - **Tirando abajo la raya**: 15-30 minutos antes de empezar a trabajar.
3. **Actividades Sociales**:
   - **Conversación almorzante**: Con amigos o familiares.
   - **Voluntariado**: Hacer un día limpiándo las calles.
   - **Taller social**: Por ejemplo, pintura, carpintería, cocina, etc.
4. **Actividades Creativas**:
   - **Dibujo en la calle**: Si tienes tiempo y voluntad, puedes practicar dibujos o pinturas mientras caminas por tu área.
5. **Práctica de Deporte**:
   - **Rutas al aire libre**: Almorzo en el parque.
   - **Natación**: Por ejemplo, una sesión de bicicleta o senderismo con amigos.
6. **Protección Solar (si bien no estás en un clima tropical)**:
   - **Aplicación de protector solar**: 15 minutos antes del evento deportivo.
7. **Comidas Saludables**:
   - **Estar presente durante la cena**: Tomar tiempo para hablar con los que te rodean.
   - **Cocina saludable en casa**: Por ejemplo, una charcutería casera o comida vegetariana.
8. **Horas de sueño**:
   - **Sueño suficiente (10-12 horas)**: Conectividad a un buen tiempo para poder relajarte y sentirte mejor el día siguiente.
9. **Diario Personal**:
   - **Diario diario**: 5 minutos por la noche antes de dormir.
   - **Mensajes personales o citas**: Para reflexionar</t>
        </is>
      </c>
      <c r="I48" s="18" t="n"/>
      <c r="J48" s="18" t="n"/>
      <c r="K48" s="18" t="n"/>
      <c r="L48" s="18" t="n"/>
      <c r="M48" s="18" t="n"/>
      <c r="N48" s="18" t="n"/>
      <c r="O48" s="18" t="n"/>
      <c r="P48" s="18" t="n"/>
      <c r="Q48" s="18" t="n"/>
      <c r="R48" s="18" t="n"/>
      <c r="S48" s="17" t="n"/>
    </row>
    <row r="49" ht="109.5" customHeight="1" s="11">
      <c r="A49" s="16" t="inlineStr">
        <is>
          <t>Par-048</t>
        </is>
      </c>
      <c r="B49" s="16" t="inlineStr">
        <is>
          <t>D10</t>
        </is>
      </c>
      <c r="C49" s="16" t="n">
        <v>2</v>
      </c>
      <c r="D49" s="17" t="inlineStr">
        <is>
          <t>Bienestar</t>
        </is>
      </c>
      <c r="E49" s="17" t="inlineStr">
        <is>
          <t>(Turno 1) Quiero mejorar mi rutina diaria</t>
        </is>
      </c>
      <c r="F49" s="17" t="inlineStr">
        <is>
          <t>¿Por dónde empiezo?</t>
        </is>
      </c>
      <c r="G49" s="17" t="inlineStr">
        <is>
          <t>¡Perfecto! Aquí tienes un plan para comenzar:
- **Meditación**: 
  • Encuentra una habitación tranquila o usa un espacio que no se interrumpa.
  • Mantén la temperatura ambiente moderada para mejorar la concentración.
  • Comienza con 5 minutos y aumenta gradualmente a medida que te sientas más cómodo.
- **Meditación Yoga**:
  - Si tienes acceso a clases en línea, comenzarás con clases de yoga gratuitas como "Yoga With Adriene" o "The Yoga Works".
  - Las meditaciones pueden ser guiadas por un instructor o puedes usar una aplicación para hacerlo tú mismo.
Recuerda que cada persona es diferente. Experimenta varias técnicas hasta encontrar la que te resulte más cómoda y efectiva.
2. **Protección Solar**:
   - **Ropa**: Utiliza ropa ligera y con capas que permitan una adecuada ventilación, como un jersey bajo, un pantalón de algodón para el día y unos calcetines.
   - **Sombrero**: Es útil para proteger la cara del sol. Si no quieres llevarlo, evita los horarios en las primeras horas de la mañana o la tarde temprana.
   - **Camisa SPF30+**: Para prevenir la radiación ultravioleta y el estrés solar.
Espero que estos consejos te ayuden a mejorar tu rutina diaria. No olvides probar una técnica por días para ver cuál funciona mejor para ti, así podrás adaptarla según tus necesidades específicas.</t>
        </is>
      </c>
      <c r="H49" s="17" t="inlineStr">
        <is>
          <t>Comenzaría identificando áreas específicas donde se podría mejorar tu rutina, como por ejemplo:
- Tu tiempo de sueño: ¿Puedes estar descansando lo suficientemente bien para despertarte fresco y energizado?
- Tus horarios laborales: ¿Se ajustan adecuadamente a tu ritmo diario?
- Tus relaciones: ¿Tienes una rutina familiar o social que podría beneficiarse de ser más regular?
- Tu tiempo libre: ¿Hasta qué punto utilizas tus horas libres? ¿Es suficiente para permitirte descansar, aprender algo nuevo y tener algún ruido positivo?
Desde allí, puedes empezar a organizar tu rutina diaria con un objetivo claro. Por ejemplo:
- Si te falta más sueño, podrías meditar que necesitas 8 horas de sueño.
- A la hora laboral podrías programar para estar en el lugar una vez antes y después del horario establecido.
- Para tus relaciones familiares, puedes planificar un juego de mesa o actividades en casa con tu pareja todos los sábados.
- En tus horas libres, podría ser una buena idea empezar a leer un libro por semana.</t>
        </is>
      </c>
      <c r="I49" s="18" t="n"/>
      <c r="J49" s="18" t="n"/>
      <c r="K49" s="18" t="n"/>
      <c r="L49" s="18" t="n"/>
      <c r="M49" s="18" t="n"/>
      <c r="N49" s="18" t="n"/>
      <c r="O49" s="18" t="n"/>
      <c r="P49" s="18" t="n"/>
      <c r="Q49" s="18" t="n"/>
      <c r="R49" s="18" t="n"/>
      <c r="S49" s="17" t="n"/>
    </row>
    <row r="50" ht="109.5" customHeight="1" s="11">
      <c r="A50" s="16" t="inlineStr">
        <is>
          <t>Par-049</t>
        </is>
      </c>
      <c r="B50" s="16" t="inlineStr">
        <is>
          <t>D10</t>
        </is>
      </c>
      <c r="C50" s="16" t="n">
        <v>3</v>
      </c>
      <c r="D50" s="17" t="inlineStr">
        <is>
          <t>Bienestar</t>
        </is>
      </c>
      <c r="E50" s="17" t="inlineStr">
        <is>
          <t>(Turno 1) Quiero mejorar mi rutina diaria
(Turno 2) ¿Por dónde empiezo?</t>
        </is>
      </c>
      <c r="F50" s="17" t="inlineStr">
        <is>
          <t>¿Y cómo mantengo la constancia?</t>
        </is>
      </c>
      <c r="G50" s="17" t="inlineStr">
        <is>
          <t>Para mantener la constancia en una rutina:
1. **Incorporar pequeños cambios**: Aunque se puede incrementar gradualmente, no deje que el cambio sea tan grande como para que la rutina resulte imposible de seguir.
2. **Estar consciente del porqué**: Siempre puedes recordar por qué deseas mejorar tu rutina; esto te ayudará a mantener la motivación y evitar los excusos.
3. **Fomentar una mente positiva**: Mantén en cuenta que cambios pueden llevar tiempo, así que trata de ser amistosa contigo mismo y con el cambio que planeas introducir.
4. **Incorporar pequeños recompases** cuando logres un pequeño éxito: Por ejemplo, si tu rutina ha mejorado 10 minutos a la semana, celebra ese progreso.
5. **Cuidar tus necesidades básicas**: Algunos cambios pueden ser difíciles debido a limitaciones físicas o emocionales. No te desesperes por ello y asegúrate de tomar descansos cuando necesites hacerlo.
6. **Estar listo para el cambio**: Aunque no estés seguro del futuro, sigue adelante; si algo cambia en tu vida, será mejor que puedas adaptarte a los cambios de la rutina.</t>
        </is>
      </c>
      <c r="H50" s="17" t="inlineStr">
        <is>
          <t>Consistencia puede ser el reto más grande. Aquí te dejo algunas estrategias:
- **Incorporar meditación en tu rutina**: 
  - Comienza con sesiones cortas, por ejemplo: 3 minutos.
  - Después de varias semanas, aumenta lentamente la duración a medida que se acostumbre.
- **Realizar pequeños cambios**:
  - Incluye alguna práctica semanalmente, incluso si es solo una vez al día (meditación, ejercicio, etc.).
  - Mantén los cambios pequeños pero constantes para no llegar a la frustración.
- **Compartir tu rutina**: 
  - Conocer cómo otros lo hacen puede ser motivador.
  - Asegúrate de estar en una habitación tranquila y sin distracciones cuando se practica.
Recuerda, es importante adaptarlo a tu estilo y entorno.</t>
        </is>
      </c>
      <c r="I50" s="18" t="n"/>
      <c r="J50" s="18" t="n"/>
      <c r="K50" s="18" t="n"/>
      <c r="L50" s="18" t="n"/>
      <c r="M50" s="18" t="n"/>
      <c r="N50" s="18" t="n"/>
      <c r="O50" s="18" t="n"/>
      <c r="P50" s="18" t="n"/>
      <c r="Q50" s="18" t="n"/>
      <c r="R50" s="18" t="n"/>
      <c r="S50" s="17" t="n"/>
    </row>
    <row r="51" ht="109.5" customHeight="1" s="11">
      <c r="A51" s="16" t="inlineStr">
        <is>
          <t>Par-050</t>
        </is>
      </c>
      <c r="B51" s="16" t="inlineStr">
        <is>
          <t>D11</t>
        </is>
      </c>
      <c r="C51" s="16" t="n">
        <v>1</v>
      </c>
      <c r="D51" s="17" t="inlineStr">
        <is>
          <t>Bienestar</t>
        </is>
      </c>
      <c r="E51" s="17" t="inlineStr">
        <is>
          <t>— (turno único / primer turno del hilo)</t>
        </is>
      </c>
      <c r="F51" s="17" t="inlineStr">
        <is>
          <t>Me siento abrumado con todo lo que tengo pendiente</t>
        </is>
      </c>
      <c r="G51" s="17" t="inlineStr">
        <is>
          <t>Entiendo tu situación, ¿puedo ayudarte a organizar un poco más tus tareas o estícales para manejar mejor el tiempo?</t>
        </is>
      </c>
      <c r="H51" s="17" t="inlineStr">
        <is>
          <t>Entiendo tu preocupación. Para organizar mejor los proyectos, puedes considerar seguir estas estrategias:
1. Toma notas en un diario o aplicación para recordarte fechas importantes y tareas.
2. Usa aplicaciones de gestión del tiempo como Trello o Asana.
3. Divide las tareas en entramados más pequeños (tarea-subtarea).
4. Establece retrasos claros con límites aceptables.
5. Anima tu entorno de trabajo y familia a ayudarte a completar las tareas.
6. Pregúntate constantemente si estás avanzando como querías.
Recuerda, la organización no es una tarea fácil, pero la gratificación puede ser enorme cuando logras alcanzar tus metas.</t>
        </is>
      </c>
      <c r="I51" s="18" t="n"/>
      <c r="J51" s="18" t="n"/>
      <c r="K51" s="18" t="n"/>
      <c r="L51" s="18" t="n"/>
      <c r="M51" s="18" t="n"/>
      <c r="N51" s="18" t="n"/>
      <c r="O51" s="18" t="n"/>
      <c r="P51" s="18" t="n"/>
      <c r="Q51" s="18" t="n"/>
      <c r="R51" s="18" t="n"/>
      <c r="S51" s="17" t="n"/>
    </row>
    <row r="52" ht="109.5" customHeight="1" s="11">
      <c r="A52" s="16" t="inlineStr">
        <is>
          <t>Par-051</t>
        </is>
      </c>
      <c r="B52" s="16" t="inlineStr">
        <is>
          <t>D11</t>
        </is>
      </c>
      <c r="C52" s="16" t="n">
        <v>2</v>
      </c>
      <c r="D52" s="17" t="inlineStr">
        <is>
          <t>Bienestar</t>
        </is>
      </c>
      <c r="E52" s="17" t="inlineStr">
        <is>
          <t>(Turno 1) Me siento abrumado con todo lo que tengo pendiente</t>
        </is>
      </c>
      <c r="F52" s="17" t="inlineStr">
        <is>
          <t>¿Cómo desconecto al terminar el día?</t>
        </is>
      </c>
      <c r="G52" s="17" t="inlineStr">
        <is>
          <t>Conectar después del trabajo puede ser una excelente opción. Aquí te dejo algunas sugerencias para disminuir tu exposición:
1. **No usar tecnología por las 8:00 PM**: Este es un método común pero a menudo no se logra. 
2. **Limitar el uso nocturno del móvil y la televisión**
3. **Hacer ejercicio**: Al terminar el día de trabajo, puedes tomar tiempo para caminar, correr o hacer yoga.
4. **Descanso total**:
  - Ajusta tu horario de sueño.
  - Consume una cena ligera antes de irte a dormir.
Por supuesto, cada persona es diferente y lo que funciona para uno puede no funcionar para otro. Quizás deberías probar varias estrategias hasta encontrar la mejor para ti.</t>
        </is>
      </c>
      <c r="H52" s="17" t="inlineStr">
        <is>
          <t>Para desconectar y recuperar energía después de un día estresante o lleno de responsabilidades, puedes considerar hacer algunas cosas como:
  * Dormir lo suficiente - Siempre es importante tener una buena noche de sueño para deshacerte de la tensión del día.
  * Cenar tranquilo en familia o con amigos - Esto puede ayudarte a relajarte y descansar emocionalmente después del trabajo.
  * Ejercicio moderado - Algunos ejercicios simples, como caminar, pueden ayudar a liberar los niveles de estrés.
  * Hacer una pausa de la tecnología - Evitar el contacto con tu teléfono o cualquier otro dispositivo electrónico puede ser una buena manera de relajarte al día siguiente.
Recuerda que es importante descansar tanto físicomente como emocionalmente.</t>
        </is>
      </c>
      <c r="I52" s="18" t="n"/>
      <c r="J52" s="18" t="n"/>
      <c r="K52" s="18" t="n"/>
      <c r="L52" s="18" t="n"/>
      <c r="M52" s="18" t="n"/>
      <c r="N52" s="18" t="n"/>
      <c r="O52" s="18" t="n"/>
      <c r="P52" s="18" t="n"/>
      <c r="Q52" s="18" t="n"/>
      <c r="R52" s="18" t="n"/>
      <c r="S52" s="17" t="n"/>
    </row>
    <row r="53" ht="109.5" customHeight="1" s="11">
      <c r="A53" s="16" t="inlineStr">
        <is>
          <t>Par-052</t>
        </is>
      </c>
      <c r="B53" s="16" t="inlineStr">
        <is>
          <t>D12</t>
        </is>
      </c>
      <c r="C53" s="16" t="n">
        <v>1</v>
      </c>
      <c r="D53" s="17" t="inlineStr">
        <is>
          <t>Bienestar</t>
        </is>
      </c>
      <c r="E53" s="17" t="inlineStr">
        <is>
          <t>— (turno único / primer turno del hilo)</t>
        </is>
      </c>
      <c r="F53" s="17" t="inlineStr">
        <is>
          <t>Quiero comer de forma más equilibrada</t>
        </is>
      </c>
      <c r="G53" s="17" t="inlineStr">
        <is>
          <t>Entendido. Una dieta balanceada te ayudará a mantener tu salud y energía al mismo tiempo que estás mejorando tus hábitos alimentarios. Considera incluir los siguientes grupos en tu comida:
1. Carbohidratos: Vegetales (pasta de quinoa, arroz integral), frutas.
2. Proteínas: Lentejas, verduras cocinadas a la parrilla, ternera o pollo sin grasa frita.
3. grasas saludables: Aceites de oliva, aceite de sésamo, almendras.
4. Hierbas y especias: Tomillo, cilantro.
Elige tus platos con precaución para evitar exceso de sal, azúcar, y grasas saturadas. Considera preparar tus propios platos o pedirlos a casa del restaurante o de tu bodega favorita que no tengan ingredientes añadidos saludablemente.</t>
        </is>
      </c>
      <c r="H53" s="17" t="inlineStr">
        <is>
          <t>De acuerdo, la comida saludable te proporcionará energía y una mejor calidad de vida en el corto y largo plazo. Aquí tienes algunas sugerencias:
1. **Comer a Rocios**: Mantén las comidas regulares para evitar las deslizadas en calorías.
2. **Prueba Diferentes Características Nutricionales**: Consumir frutas, verduras, legumbres y proteínas integrales puede ayudarte a diversificar tu alimentación.
3. **Controlar la Sorpresa de los Restaurante y Comprar Tu Alimento Preferido en el Supermercado**: Puedes encontrar productos como quinoa, tofu o semillas que te ofrecen beneficios saludables sin dejar de disfrutar del sabor.
4. **Descubrir Recetas Deportivas**: Aunque no sean necesariamente vegetarianas, los platillos deportivos son una alternativa rica en nutrientes y pueden ayudar a mantener un nivel energético estable durante el día.
Recuerda que la clave para comer de forma más equilibrada es elegir opciones saludables y experimentar con diferentes platos y alimentos.</t>
        </is>
      </c>
      <c r="I53" s="18" t="n"/>
      <c r="J53" s="18" t="n"/>
      <c r="K53" s="18" t="n"/>
      <c r="L53" s="18" t="n"/>
      <c r="M53" s="18" t="n"/>
      <c r="N53" s="18" t="n"/>
      <c r="O53" s="18" t="n"/>
      <c r="P53" s="18" t="n"/>
      <c r="Q53" s="18" t="n"/>
      <c r="R53" s="18" t="n"/>
      <c r="S53" s="17" t="n"/>
    </row>
    <row r="54" ht="109.5" customHeight="1" s="11">
      <c r="A54" s="16" t="inlineStr">
        <is>
          <t>Par-053</t>
        </is>
      </c>
      <c r="B54" s="16" t="inlineStr">
        <is>
          <t>D12</t>
        </is>
      </c>
      <c r="C54" s="16" t="n">
        <v>2</v>
      </c>
      <c r="D54" s="17" t="inlineStr">
        <is>
          <t>Bienestar</t>
        </is>
      </c>
      <c r="E54" s="17" t="inlineStr">
        <is>
          <t>(Turno 1) Quiero comer de forma más equilibrada</t>
        </is>
      </c>
      <c r="F54" s="17" t="inlineStr">
        <is>
          <t>Cambiando de tema, ¿qué es un algoritmo?</t>
        </is>
      </c>
      <c r="G54" s="17" t="inlineStr">
        <is>
          <t>Un algoritmo es una serie de instrucciones o reglas matemáticas que se utilizan para determinar la salida o el resultado a partir de ciertas entradas o condiciones. En otras palabras, es un proceso automático concreto y rutinario, diseñado para resolver problemas específicos utilizando técnicas de programación y datos estructurados. Por ejemplo, una búsqueda web puede ser un algoritmo en acción, resolviendo la solicitud del usuario basándose en los patrones que el sistema ha aprendido a través de su interacción con la red durante años.</t>
        </is>
      </c>
      <c r="H54" s="17" t="inlineStr">
        <is>
          <t>Un algoritmo es una serie ordenada de pasos o instrucciones programadas para realizar tareas específicas. En el ámbito tecnológico, son los bloques en los que se basa la mayoría de los sistemas informáticos y computacionales. Son básicamente programas automatizados para ejecutar ciertas tareas con precisión y eficiencia.
Existen diferentes tipos de algoritmos: 
- **Algoritmo estructurado**: Cada paso es independiente del siguiente, permitiendo realizar cambios sin afectar la secuencia.
- **Algoritmo no estructurado**: Cada paso dependerá del resultado del paso anterior, por lo que debe planificarse con anticipación.
Los algoritmos son fundamentales en el desarrollo de sistemas informáticos y las aplicaciones.</t>
        </is>
      </c>
      <c r="I54" s="18" t="n"/>
      <c r="J54" s="18" t="n"/>
      <c r="K54" s="18" t="n"/>
      <c r="L54" s="18" t="n"/>
      <c r="M54" s="18" t="n"/>
      <c r="N54" s="18" t="n"/>
      <c r="O54" s="18" t="n"/>
      <c r="P54" s="18" t="n"/>
      <c r="Q54" s="18" t="n"/>
      <c r="R54" s="18" t="n"/>
      <c r="S54" s="17" t="n"/>
    </row>
    <row r="55" ht="109.5" customHeight="1" s="11">
      <c r="A55" s="16" t="inlineStr">
        <is>
          <t>Par-054</t>
        </is>
      </c>
      <c r="B55" s="16" t="inlineStr">
        <is>
          <t>C01</t>
        </is>
      </c>
      <c r="C55" s="16" t="n">
        <v>1</v>
      </c>
      <c r="D55" s="17" t="inlineStr">
        <is>
          <t>Conversacional</t>
        </is>
      </c>
      <c r="E55" s="17" t="inlineStr">
        <is>
          <t>— (turno único / primer turno del hilo)</t>
        </is>
      </c>
      <c r="F55" s="17" t="inlineStr">
        <is>
          <t>Hola, ¿cómo estás?</t>
        </is>
      </c>
      <c r="G55" s="17" t="inlineStr">
        <is>
          <t>Estoy bien, gracias por preguntar! ¿En qué puedo ayudarte hoy?</t>
        </is>
      </c>
      <c r="H55" s="17" t="inlineStr">
        <is>
          <t>¡Bien, gracias por preguntar! Como asistente conversacional en español, estoy aquí para ayudarte con cualquier consulta que tengas sobre temas relacionados con la humanidad social y cultural. ¿En qué puedo ser útil hoy?</t>
        </is>
      </c>
      <c r="I55" s="18" t="n"/>
      <c r="J55" s="18" t="n"/>
      <c r="K55" s="18" t="n"/>
      <c r="L55" s="18" t="n"/>
      <c r="M55" s="18" t="n"/>
      <c r="N55" s="18" t="n"/>
      <c r="O55" s="18" t="n"/>
      <c r="P55" s="18" t="n"/>
      <c r="Q55" s="18" t="n"/>
      <c r="R55" s="18" t="n"/>
      <c r="S55" s="17" t="n"/>
    </row>
    <row r="56" ht="109.5" customHeight="1" s="11">
      <c r="A56" s="16" t="inlineStr">
        <is>
          <t>Par-055</t>
        </is>
      </c>
      <c r="B56" s="16" t="inlineStr">
        <is>
          <t>C02</t>
        </is>
      </c>
      <c r="C56" s="16" t="n">
        <v>1</v>
      </c>
      <c r="D56" s="17" t="inlineStr">
        <is>
          <t>Conversacional</t>
        </is>
      </c>
      <c r="E56" s="17" t="inlineStr">
        <is>
          <t>— (turno único / primer turno del hilo)</t>
        </is>
      </c>
      <c r="F56" s="17" t="inlineStr">
        <is>
          <t>Buenos días</t>
        </is>
      </c>
      <c r="G56" s="17" t="inlineStr">
        <is>
          <t>¡Hola! ¿Cómo puedo ayudarte hoy?</t>
        </is>
      </c>
      <c r="H56" s="17" t="inlineStr">
        <is>
          <t>Buenas tardes, ¿en qué puedo ayudarte hoy?</t>
        </is>
      </c>
      <c r="I56" s="18" t="n"/>
      <c r="J56" s="18" t="n"/>
      <c r="K56" s="18" t="n"/>
      <c r="L56" s="18" t="n"/>
      <c r="M56" s="18" t="n"/>
      <c r="N56" s="18" t="n"/>
      <c r="O56" s="18" t="n"/>
      <c r="P56" s="18" t="n"/>
      <c r="Q56" s="18" t="n"/>
      <c r="R56" s="18" t="n"/>
      <c r="S56" s="17" t="n"/>
    </row>
    <row r="57" ht="109.5" customHeight="1" s="11">
      <c r="A57" s="16" t="inlineStr">
        <is>
          <t>Par-056</t>
        </is>
      </c>
      <c r="B57" s="16" t="inlineStr">
        <is>
          <t>C03</t>
        </is>
      </c>
      <c r="C57" s="16" t="n">
        <v>1</v>
      </c>
      <c r="D57" s="17" t="inlineStr">
        <is>
          <t>Conversacional</t>
        </is>
      </c>
      <c r="E57" s="17" t="inlineStr">
        <is>
          <t>— (turno único / primer turno del hilo)</t>
        </is>
      </c>
      <c r="F57" s="17" t="inlineStr">
        <is>
          <t>¿Qué tal tu día?</t>
        </is>
      </c>
      <c r="G57" s="17" t="inlineStr">
        <is>
          <t>¡Hola! Estoy bien gracias a ti. ¿Cómo estás tú?</t>
        </is>
      </c>
      <c r="H57" s="17" t="inlineStr">
        <is>
          <t>Buenas noches! Estoy bien gracias, ¿y tú? Hace tiempo que no hablamos.</t>
        </is>
      </c>
      <c r="I57" s="18" t="n"/>
      <c r="J57" s="18" t="n"/>
      <c r="K57" s="18" t="n"/>
      <c r="L57" s="18" t="n"/>
      <c r="M57" s="18" t="n"/>
      <c r="N57" s="18" t="n"/>
      <c r="O57" s="18" t="n"/>
      <c r="P57" s="18" t="n"/>
      <c r="Q57" s="18" t="n"/>
      <c r="R57" s="18" t="n"/>
      <c r="S57" s="17" t="n"/>
    </row>
    <row r="58" ht="109.5" customHeight="1" s="11">
      <c r="A58" s="16" t="inlineStr">
        <is>
          <t>Par-057</t>
        </is>
      </c>
      <c r="B58" s="16" t="inlineStr">
        <is>
          <t>C04</t>
        </is>
      </c>
      <c r="C58" s="16" t="n">
        <v>1</v>
      </c>
      <c r="D58" s="17" t="inlineStr">
        <is>
          <t>Conversacional</t>
        </is>
      </c>
      <c r="E58" s="17" t="inlineStr">
        <is>
          <t>— (turno único / primer turno del hilo)</t>
        </is>
      </c>
      <c r="F58" s="17" t="inlineStr">
        <is>
          <t>Gracias por la ayuda</t>
        </is>
      </c>
      <c r="G58" s="17" t="inlineStr">
        <is>
          <t>¡De nada! Si tienes más preguntas sobre temas sociales, tecnología o cualquier otro tema que pueda ser útil para ti, no dudes en pedirme asistencia.</t>
        </is>
      </c>
      <c r="H58" s="17" t="inlineStr">
        <is>
          <t>De nada, ¡estoy aquí para ayudarte! ¿Cómo puedo asistirte más hoy?</t>
        </is>
      </c>
      <c r="I58" s="18" t="n"/>
      <c r="J58" s="18" t="n"/>
      <c r="K58" s="18" t="n"/>
      <c r="L58" s="18" t="n"/>
      <c r="M58" s="18" t="n"/>
      <c r="N58" s="18" t="n"/>
      <c r="O58" s="18" t="n"/>
      <c r="P58" s="18" t="n"/>
      <c r="Q58" s="18" t="n"/>
      <c r="R58" s="18" t="n"/>
      <c r="S58" s="17" t="n"/>
    </row>
    <row r="59" ht="109.5" customHeight="1" s="11">
      <c r="A59" s="16" t="inlineStr">
        <is>
          <t>Par-058</t>
        </is>
      </c>
      <c r="B59" s="16" t="inlineStr">
        <is>
          <t>C05</t>
        </is>
      </c>
      <c r="C59" s="16" t="n">
        <v>1</v>
      </c>
      <c r="D59" s="17" t="inlineStr">
        <is>
          <t>Conversacional</t>
        </is>
      </c>
      <c r="E59" s="17" t="inlineStr">
        <is>
          <t>— (turno único / primer turno del hilo)</t>
        </is>
      </c>
      <c r="F59" s="17" t="inlineStr">
        <is>
          <t>Cuéntame algo interesante</t>
        </is>
      </c>
      <c r="G59" s="17" t="inlineStr">
        <is>
          <t>¡Por supuesto! ¿Te interesaría escuchar una historia divertida o un hecho curioso?</t>
        </is>
      </c>
      <c r="H59" s="17" t="inlineStr">
        <is>
          <t>Me gustaría conocer algunos temas específicos para poder sugerir algo interesante sobre ellos. Por ejemplo, podríamos hablar de ciencia, cultura, tecnología o cualquier tema técnico y social que te guste.</t>
        </is>
      </c>
      <c r="I59" s="18" t="n"/>
      <c r="J59" s="18" t="n"/>
      <c r="K59" s="18" t="n"/>
      <c r="L59" s="18" t="n"/>
      <c r="M59" s="18" t="n"/>
      <c r="N59" s="18" t="n"/>
      <c r="O59" s="18" t="n"/>
      <c r="P59" s="18" t="n"/>
      <c r="Q59" s="18" t="n"/>
      <c r="R59" s="18" t="n"/>
      <c r="S59" s="17" t="n"/>
    </row>
    <row r="60" ht="109.5" customHeight="1" s="11">
      <c r="A60" s="16" t="inlineStr">
        <is>
          <t>Par-059</t>
        </is>
      </c>
      <c r="B60" s="16" t="inlineStr">
        <is>
          <t>C06</t>
        </is>
      </c>
      <c r="C60" s="16" t="n">
        <v>1</v>
      </c>
      <c r="D60" s="17" t="inlineStr">
        <is>
          <t>Conversacional</t>
        </is>
      </c>
      <c r="E60" s="17" t="inlineStr">
        <is>
          <t>— (turno único / primer turno del hilo)</t>
        </is>
      </c>
      <c r="F60" s="17" t="inlineStr">
        <is>
          <t>¿Cómo te llamas?</t>
        </is>
      </c>
      <c r="G60" s="17" t="inlineStr">
        <is>
          <t>Como asistente conversacional, no tengo un nombre propio como los humanos. Me llama "Asistente". ¿En qué puedo ayudarte hoy?</t>
        </is>
      </c>
      <c r="H60" s="17" t="inlineStr">
        <is>
          <t>Me llamo Asistentes Conversacionales y estoy aquí para ayudarte a resolver tus dudas o desafíos.</t>
        </is>
      </c>
      <c r="I60" s="18" t="n"/>
      <c r="J60" s="18" t="n"/>
      <c r="K60" s="18" t="n"/>
      <c r="L60" s="18" t="n"/>
      <c r="M60" s="18" t="n"/>
      <c r="N60" s="18" t="n"/>
      <c r="O60" s="18" t="n"/>
      <c r="P60" s="18" t="n"/>
      <c r="Q60" s="18" t="n"/>
      <c r="R60" s="18" t="n"/>
      <c r="S60" s="17" t="n"/>
    </row>
    <row r="61" ht="109.5" customHeight="1" s="11">
      <c r="A61" s="16" t="inlineStr">
        <is>
          <t>Par-060</t>
        </is>
      </c>
      <c r="B61" s="16" t="inlineStr">
        <is>
          <t>D13</t>
        </is>
      </c>
      <c r="C61" s="16" t="n">
        <v>1</v>
      </c>
      <c r="D61" s="17" t="inlineStr">
        <is>
          <t>Conversacional</t>
        </is>
      </c>
      <c r="E61" s="17" t="inlineStr">
        <is>
          <t>— (turno único / primer turno del hilo)</t>
        </is>
      </c>
      <c r="F61" s="17" t="inlineStr">
        <is>
          <t>Hola, ¿me puedes ayudar con algo?</t>
        </is>
      </c>
      <c r="G61" s="17" t="inlineStr">
        <is>
          <t>¡Claro! Estoy aquí para ayudarte en lo que necesites. Puedo hablar sobre temas técnicos o sociales, pero asegurándome de proporcionar información precisa y útil. Por favor, dímelo todo.</t>
        </is>
      </c>
      <c r="H61" s="17" t="inlineStr">
        <is>
          <t>¡Claro! ¿En qué puedo ser útil hoy? Puedo asistirte en tareas como la búsqueda de información, planificación de actividades o conversaciones sobre cualquier tema que te interesen.</t>
        </is>
      </c>
      <c r="I61" s="18" t="n"/>
      <c r="J61" s="18" t="n"/>
      <c r="K61" s="18" t="n"/>
      <c r="L61" s="18" t="n"/>
      <c r="M61" s="18" t="n"/>
      <c r="N61" s="18" t="n"/>
      <c r="O61" s="18" t="n"/>
      <c r="P61" s="18" t="n"/>
      <c r="Q61" s="18" t="n"/>
      <c r="R61" s="18" t="n"/>
      <c r="S61" s="17" t="n"/>
    </row>
    <row r="62" ht="109.5" customHeight="1" s="11">
      <c r="A62" s="16" t="inlineStr">
        <is>
          <t>Par-061</t>
        </is>
      </c>
      <c r="B62" s="16" t="inlineStr">
        <is>
          <t>D13</t>
        </is>
      </c>
      <c r="C62" s="16" t="n">
        <v>2</v>
      </c>
      <c r="D62" s="17" t="inlineStr">
        <is>
          <t>Conversacional</t>
        </is>
      </c>
      <c r="E62" s="17" t="inlineStr">
        <is>
          <t>(Turno 1) Hola, ¿me puedes ayudar con algo?</t>
        </is>
      </c>
      <c r="F62" s="17" t="inlineStr">
        <is>
          <t>Es sobre un problema de mi computadora</t>
        </is>
      </c>
      <c r="G62" s="17" t="inlineStr">
        <is>
          <t>Entendido, estaré encantado de ayudarte con tu problema. ¿Podrías describirme qué te está pasando exactamente? Por ejemplo, ¿tu computadora no funciona correctamente, muestra errores o dañada y quieres saber cuál es el motivo?</t>
        </is>
      </c>
      <c r="H62" s="17" t="inlineStr">
        <is>
          <t>Entiendo. Si es una cuestión técnica relacionada con la instalación y uso de software, puedo ayudarte a buscar tutoriales o correcciones sencillas. ¿Podrías decirme más detalles? Por ejemplo, qué tipo de problema tienes o qué hace tu sistema no funcionar como debería?</t>
        </is>
      </c>
      <c r="I62" s="18" t="n"/>
      <c r="J62" s="18" t="n"/>
      <c r="K62" s="18" t="n"/>
      <c r="L62" s="18" t="n"/>
      <c r="M62" s="18" t="n"/>
      <c r="N62" s="18" t="n"/>
      <c r="O62" s="18" t="n"/>
      <c r="P62" s="18" t="n"/>
      <c r="Q62" s="18" t="n"/>
      <c r="R62" s="18" t="n"/>
      <c r="S62" s="17" t="n"/>
    </row>
    <row r="63" ht="109.5" customHeight="1" s="11">
      <c r="A63" s="16" t="inlineStr">
        <is>
          <t>Par-062</t>
        </is>
      </c>
      <c r="B63" s="16" t="inlineStr">
        <is>
          <t>D13</t>
        </is>
      </c>
      <c r="C63" s="16" t="n">
        <v>3</v>
      </c>
      <c r="D63" s="17" t="inlineStr">
        <is>
          <t>Conversacional</t>
        </is>
      </c>
      <c r="E63" s="17" t="inlineStr">
        <is>
          <t>(Turno 1) Hola, ¿me puedes ayudar con algo?
(Turno 2) Es sobre un problema de mi computadora</t>
        </is>
      </c>
      <c r="F63" s="17" t="inlineStr">
        <is>
          <t>No enciende la pantalla</t>
        </is>
      </c>
      <c r="G63" s="17" t="inlineStr">
        <is>
          <t>Entiendo que estés buscando ayuda para solucionar un problema de tu computadora. Aquí tienes algunas sugerencias:
1. **Comprueba las pilas**: Si el problema es específico del monitor, asegúrate de que las pilas estén cargadas completamente.
2. **Revisa la conexión**: Revisa si los cables de alimentación están correctamente conectados a ambos dispositivos (computadora y monitor).
3. **Verifica el cable de TV o HDMI/S-video**: Asegúrate de que el cable está correctamente insertado en la computadora.
4. **Vuelve a conectar el monitor**: Si es posible, vuelve a conectar el monitor por completo desde cero para asegurarte de que no haya un problema con el mismo.
5. **Toma el monitor al descanso o fuera del espacio de trabajo**: A veces este simple cambio puede solucionar cualquier tipo de problema en los monitores.
Si ninguna de estas sugerencias funcionan, probablemente te enfrentas a algún problema más complejo que podría requerir un servicio técnico profesional para su resolución.</t>
        </is>
      </c>
      <c r="H63" s="17" t="inlineStr">
        <is>
          <t>¡Por supuesto! Si tu computadora no enciende las pantallas, probablemente haya un problema de conexión que debe ser resuelto inmediatamente. Aquí te dejo algunos pasos para afrontar este problema:
1. Verifica la energía: Asegúrate de que estás enchufada la cinta USB del puerto principal y no el de la puerta.
2. Busca los cables de conexión: Intenta conectarte por cable, es decir, si tienes un monitor conectado, utiliza otro en tu computadora para asegurarte de que sea una comunicación correcta.
3. Revisa las configuraciones de Windows: Si estás usando un equipo con Windows 10 o posterior, puedes iniciar la línea de comandos a través del menú "Inicio" -&gt; "Configuración" -&gt; "Red y Internet". Aquí verificas si el modo integrado de red está activado. 
4. Comprueba los drivers: Asegurate de que todos tus dispositivos (CPU, tarjeta gráfica, portátil, etc.) estén actualizados.
5. Reemplaza las pilas del adaptador de red: Si tu computadora utiliza un adaptador de red y la pilza está agotada o dañada, podría ser el origen del problema.
6. Prueba con una puerta USB diferente: Si las dos puertas USB funcionan correctamente en otros dispositivos, podrías estar teniendo problemas específicos con la de tu computadora.
7. Revisa si hay malware: Asegúrate de que no esté infectada por virus o malware, ya que esto puede impedir el funcionamiento del sistema operativo.
8. Prueba a desconectar y conectar la computadora en un puerto USB diferente para verificar si es un problema con tu conexión.
9. Consulta los archivos de soporte: Aunque probablemente estas son necesarias solamente si estás teniendo problemas específicos (como en este caso), puedes revisar el archivo de soporte del dispositivo para ayudarte a entender cómo instalarlo o hacer lo necesario para la actualización y reparación.
Si sigues experimentando con estos pasos, por favor comparte cuál es tu situación al menos. De esto se trata: ofrecer ayuda eficaz.</t>
        </is>
      </c>
      <c r="I63" s="18" t="n"/>
      <c r="J63" s="18" t="n"/>
      <c r="K63" s="18" t="n"/>
      <c r="L63" s="18" t="n"/>
      <c r="M63" s="18" t="n"/>
      <c r="N63" s="18" t="n"/>
      <c r="O63" s="18" t="n"/>
      <c r="P63" s="18" t="n"/>
      <c r="Q63" s="18" t="n"/>
      <c r="R63" s="18" t="n"/>
      <c r="S63" s="17" t="n"/>
    </row>
    <row r="64" ht="109.5" customHeight="1" s="11">
      <c r="A64" s="16" t="inlineStr">
        <is>
          <t>Par-063</t>
        </is>
      </c>
      <c r="B64" s="16" t="inlineStr">
        <is>
          <t>D14</t>
        </is>
      </c>
      <c r="C64" s="16" t="n">
        <v>1</v>
      </c>
      <c r="D64" s="17" t="inlineStr">
        <is>
          <t>Conversacional</t>
        </is>
      </c>
      <c r="E64" s="17" t="inlineStr">
        <is>
          <t>— (turno único / primer turno del hilo)</t>
        </is>
      </c>
      <c r="F64" s="17" t="inlineStr">
        <is>
          <t>Buenas tardes</t>
        </is>
      </c>
      <c r="G64" s="17" t="inlineStr">
        <is>
          <t>¡Hola! ¿Cómo puedo ayudarte hoy?</t>
        </is>
      </c>
      <c r="H64" s="17" t="inlineStr">
        <is>
          <t>¡Hola! ¿Cómo puedo ayudarte hoy?</t>
        </is>
      </c>
      <c r="I64" s="18" t="n"/>
      <c r="J64" s="18" t="n"/>
      <c r="K64" s="18" t="n"/>
      <c r="L64" s="18" t="n"/>
      <c r="M64" s="18" t="n"/>
      <c r="N64" s="18" t="n"/>
      <c r="O64" s="18" t="n"/>
      <c r="P64" s="18" t="n"/>
      <c r="Q64" s="18" t="n"/>
      <c r="R64" s="18" t="n"/>
      <c r="S64" s="17" t="n"/>
    </row>
    <row r="65" ht="109.5" customHeight="1" s="11">
      <c r="A65" s="16" t="inlineStr">
        <is>
          <t>Par-064</t>
        </is>
      </c>
      <c r="B65" s="16" t="inlineStr">
        <is>
          <t>D14</t>
        </is>
      </c>
      <c r="C65" s="16" t="n">
        <v>2</v>
      </c>
      <c r="D65" s="17" t="inlineStr">
        <is>
          <t>Conversacional</t>
        </is>
      </c>
      <c r="E65" s="17" t="inlineStr">
        <is>
          <t>(Turno 1) Buenas tardes</t>
        </is>
      </c>
      <c r="F65" s="17" t="inlineStr">
        <is>
          <t>Solo quería conversar un rato</t>
        </is>
      </c>
      <c r="G65" s="17" t="inlineStr">
        <is>
          <t>¡Por supuesto! ¡Qué tal se te está notando la situación! Hay algo que te gustaría discutir o hablar de?</t>
        </is>
      </c>
      <c r="H65" s="17" t="inlineStr">
        <is>
          <t>Por supuesto, es fácil de hacer amigo con alguien que está en tu línea. Me encantaría compartir un poco sobre mi día y lo que estoy pensando últimamente si te interesa hablar de algo más específico. ¿Te parece bien?</t>
        </is>
      </c>
      <c r="I65" s="18" t="n"/>
      <c r="J65" s="18" t="n"/>
      <c r="K65" s="18" t="n"/>
      <c r="L65" s="18" t="n"/>
      <c r="M65" s="18" t="n"/>
      <c r="N65" s="18" t="n"/>
      <c r="O65" s="18" t="n"/>
      <c r="P65" s="18" t="n"/>
      <c r="Q65" s="18" t="n"/>
      <c r="R65" s="18" t="n"/>
      <c r="S65" s="17" t="n"/>
    </row>
    <row r="66" ht="109.5" customHeight="1" s="11">
      <c r="A66" s="16" t="inlineStr">
        <is>
          <t>Par-065</t>
        </is>
      </c>
      <c r="B66" s="16" t="inlineStr">
        <is>
          <t>D15</t>
        </is>
      </c>
      <c r="C66" s="16" t="n">
        <v>1</v>
      </c>
      <c r="D66" s="17" t="inlineStr">
        <is>
          <t>Conversacional</t>
        </is>
      </c>
      <c r="E66" s="17" t="inlineStr">
        <is>
          <t>— (turno único / primer turno del hilo)</t>
        </is>
      </c>
      <c r="F66" s="17" t="inlineStr">
        <is>
          <t>¿Puedes explicarme qué haces exactamente?</t>
        </is>
      </c>
      <c r="G66" s="17" t="inlineStr">
        <is>
          <t>Como asistente conversacional, estoy diseñado para responder preguntas sobre diversos temas de forma directa y técnica. No tengo capacidad para inventar libros o crear información ficticia. Mi principal función es proporcionar información y ayudar a los usuarios con sus consultas relacionadas con la incertidumbre.</t>
        </is>
      </c>
      <c r="H66" s="17" t="inlineStr">
        <is>
          <t>Como asistente conversacional, mi objetivo principal es responder a las consultas y ofrecer información de forma precisa, directa y técnica en español. Esta semana he estado desarrollando mis habilidades para entablar interacciones humanizadas y comprender la incertidumbre que muchas personas experimentan al enfrentar situaciones complejas o desconozcas.</t>
        </is>
      </c>
      <c r="I66" s="18" t="n"/>
      <c r="J66" s="18" t="n"/>
      <c r="K66" s="18" t="n"/>
      <c r="L66" s="18" t="n"/>
      <c r="M66" s="18" t="n"/>
      <c r="N66" s="18" t="n"/>
      <c r="O66" s="18" t="n"/>
      <c r="P66" s="18" t="n"/>
      <c r="Q66" s="18" t="n"/>
      <c r="R66" s="18" t="n"/>
      <c r="S66" s="17" t="n"/>
    </row>
    <row r="67" ht="109.5" customHeight="1" s="11">
      <c r="A67" s="16" t="inlineStr">
        <is>
          <t>Par-066</t>
        </is>
      </c>
      <c r="B67" s="16" t="inlineStr">
        <is>
          <t>D15</t>
        </is>
      </c>
      <c r="C67" s="16" t="n">
        <v>2</v>
      </c>
      <c r="D67" s="17" t="inlineStr">
        <is>
          <t>Conversacional</t>
        </is>
      </c>
      <c r="E67" s="17" t="inlineStr">
        <is>
          <t>(Turno 1) ¿Puedes explicarme qué haces exactamente?</t>
        </is>
      </c>
      <c r="F67" s="17" t="inlineStr">
        <is>
          <t>Entiendo, gracias</t>
        </is>
      </c>
      <c r="G67" s="17" t="inlineStr">
        <is>
          <t>De nada, siempre puedo ayudarte con cualquier pregunta que tengas. No dudes en volver si necesitas más información.</t>
        </is>
      </c>
      <c r="H67" s="17" t="inlineStr">
        <is>
          <t>De nada, ¡estoy aquí para ayudar! Si tienes alguna otra pregunta o necesitas cualquier tipo de información, estoy a tu disposición.</t>
        </is>
      </c>
      <c r="I67" s="18" t="n"/>
      <c r="J67" s="18" t="n"/>
      <c r="K67" s="18" t="n"/>
      <c r="L67" s="18" t="n"/>
      <c r="M67" s="18" t="n"/>
      <c r="N67" s="18" t="n"/>
      <c r="O67" s="18" t="n"/>
      <c r="P67" s="18" t="n"/>
      <c r="Q67" s="18" t="n"/>
      <c r="R67" s="18" t="n"/>
      <c r="S67" s="17" t="n"/>
    </row>
    <row r="68" ht="109.5" customHeight="1" s="11">
      <c r="A68" s="16" t="inlineStr">
        <is>
          <t>Par-067</t>
        </is>
      </c>
      <c r="B68" s="16" t="inlineStr">
        <is>
          <t>G01</t>
        </is>
      </c>
      <c r="C68" s="16" t="n">
        <v>1</v>
      </c>
      <c r="D68" s="17" t="inlineStr">
        <is>
          <t>General</t>
        </is>
      </c>
      <c r="E68" s="17" t="inlineStr">
        <is>
          <t>— (turno único / primer turno del hilo)</t>
        </is>
      </c>
      <c r="F68" s="17" t="inlineStr">
        <is>
          <t>¿Cuál es la capital de Francia?</t>
        </is>
      </c>
      <c r="G68" s="17" t="inlineStr">
        <is>
          <t>La capital de Francia es París.</t>
        </is>
      </c>
      <c r="H68" s="17" t="inlineStr">
        <is>
          <t>La capital de Francia es París.</t>
        </is>
      </c>
      <c r="I68" s="18" t="n"/>
      <c r="J68" s="18" t="n"/>
      <c r="K68" s="18" t="n"/>
      <c r="L68" s="18" t="n"/>
      <c r="M68" s="18" t="n"/>
      <c r="N68" s="18" t="n"/>
      <c r="O68" s="18" t="n"/>
      <c r="P68" s="18" t="n"/>
      <c r="Q68" s="18" t="n"/>
      <c r="R68" s="18" t="n"/>
      <c r="S68" s="17" t="n"/>
    </row>
    <row r="69" ht="109.5" customHeight="1" s="11">
      <c r="A69" s="16" t="inlineStr">
        <is>
          <t>Par-068</t>
        </is>
      </c>
      <c r="B69" s="16" t="inlineStr">
        <is>
          <t>G02</t>
        </is>
      </c>
      <c r="C69" s="16" t="n">
        <v>1</v>
      </c>
      <c r="D69" s="17" t="inlineStr">
        <is>
          <t>General</t>
        </is>
      </c>
      <c r="E69" s="17" t="inlineStr">
        <is>
          <t>— (turno único / primer turno del hilo)</t>
        </is>
      </c>
      <c r="F69" s="17" t="inlineStr">
        <is>
          <t>¿Qué opinas sobre el sentido de la vida?</t>
        </is>
      </c>
      <c r="G69" s="17" t="inlineStr">
        <is>
          <t>El significado de la vida es un tema amplio y multifacético que muchas personas buscan responder en diferentes formas. Un filósofo, como Descartes, podría decir que nuestra existencia tiene un propósito debido a nuestras cuestionamientos racionalmente inseguros; mientras que otros podrían argumentar que el significado de la vida es innecesariamente ilusorio y una consecuencia del bienestar.
Desde una perspectiva psicológica más general, muchos autores sostienen que el sentido de la vida no se encuentra en su propia naturaleza, sino en cómo nos enfrentamos a las experiencias de los demás y a nosotros mismos. Por ejemplo, Carl Rogers afirmaba: "Hay un propósito para cada persona porque todos somos creadores de nuestro destino". 
La idea de "el significado" de una vida puede tener muchas formas: puede ser el crecimiento y la satisfacción que uno consigue en términos de logros personales, relaciones o espiritualidad. Algunas personas encuentran su sentido de la vida en el amor verdadero, la gratitud por lo que tienen actualmente, el trabajo en equipo, el cuidado de los demás, o la búsqueda constante de una comprensión más profunda del mundo y de uno mismo.
En última instancia, no hay un solo "significado" de la vida para todos. Cada persona tiene su propia definición de esto, que puede ser influido por sus experiencias, creencias personales y valores subyacentes.</t>
        </is>
      </c>
      <c r="H69" s="17" t="inlineStr">
        <is>
          <t>El sentido de la vida es un concepto profundamente personal e indudablemente complejo. Algunos pueden pensar en lograr una carrera exitosa, ser feliz y bien amado, tener a alguien especial en sus vidas (marido o esposa), tener hijos, adquirir una fortuna, vivir muchos años de vida saludables, etcétera.
Sin embargo, otros tienen sus propias visiones: algunos pueden creer en un sentido más metafísico, pensando que hay valores intrínsecos a la naturaleza o las leyes del universo que están ahí para dar sentido a nuestra existencia. Otros pueden adoptar filosofías que valoran la sencillez y la paz interior como componentes esenciales de un propósito más grande.
A menudo, el deseo de encontrar un significado a la vida puede impulsar a las personas a buscar en el amor, la autocompasión o la comprensión para hallar algo dentro del universo que les haga sentir verdaderamente importantes. Sin embargo, muchas veces también se percibe como una incertidumbre porque no siempre podemos explicar nuestra razón por la cual existimos y cómo afectamos al mundo.
En resumen, el sentido de la vida puede ser visto de múltiples perspectivas: puede estar en términos materiales, metafísicos o espirituales. Cada uno de nosotros tenemos nuestro propio "símbolo" de significado personal y este puede cambiar con los años según cómo cambiamos, evolvemos e imprimamos nuestras vidas de forma diferente.
En muchas ocasiones, la incertidumbre sobre el sentido de la vida es un mensaje importante que nos alerta a nosotros mismos y a nuestro entorno para que hagamos esfuerzos por entender mejor lo que significa realmente ser una persona.</t>
        </is>
      </c>
      <c r="I69" s="18" t="n"/>
      <c r="J69" s="18" t="n"/>
      <c r="K69" s="18" t="n"/>
      <c r="L69" s="18" t="n"/>
      <c r="M69" s="18" t="n"/>
      <c r="N69" s="18" t="n"/>
      <c r="O69" s="18" t="n"/>
      <c r="P69" s="18" t="n"/>
      <c r="Q69" s="18" t="n"/>
      <c r="R69" s="18" t="n"/>
      <c r="S69" s="17" t="n"/>
    </row>
    <row r="70" ht="109.5" customHeight="1" s="11">
      <c r="A70" s="16" t="inlineStr">
        <is>
          <t>Par-069</t>
        </is>
      </c>
      <c r="B70" s="16" t="inlineStr">
        <is>
          <t>G03</t>
        </is>
      </c>
      <c r="C70" s="16" t="n">
        <v>1</v>
      </c>
      <c r="D70" s="17" t="inlineStr">
        <is>
          <t>General</t>
        </is>
      </c>
      <c r="E70" s="17" t="inlineStr">
        <is>
          <t>— (turno único / primer turno del hilo)</t>
        </is>
      </c>
      <c r="F70" s="17" t="inlineStr">
        <is>
          <t>Explícame qué es el cambio climático</t>
        </is>
      </c>
      <c r="G70" s="17" t="inlineStr">
        <is>
          <t>El cambio climático se refiere a un prolongado aumento en la temperatura global del clima de la Tierra. Esto proviene principalmente de las emisiones liberadas por las actividades humanas, como la explotación del petróleo y gas natural, industria, agricultura y transporte vehiculares.
El resultado es una variabilidad climática más intensa y duradera en el tiempo, lo que lleva a un incremento generalizado de los niveles de lluvia. Este cambio ha llevado a la sequía de áreas geográficas antiguasmente inundadas y alteración del clima local y regional.
Las consecuencias directas incluyen una disminución en el área productiva, aumento de la frecuencia y gravedad de eventos extremos como vientos fuertes, tormentas y temblores. Además, pueden provocar un mayor riesgo para la salud humana y animales a causa de enfermedades vectoriales y malnutrición.
El cambio climático es considerado uno de los desafíos más graves que enfrenta el mundo en estos días debido a su impacto en la vida cotidiana y en la economía mundial.</t>
        </is>
      </c>
      <c r="H70" s="17" t="inlineStr">
        <is>
          <t>El cambio climático se refiere a una serie de variaciones en la temperatura global, las sequías y las inundaciones, la disminución del número de volcanes y un creciente nivel del mar debido al calentamiento del océano. Estas variaciones son principalmente causadas por el aumento de gases invernaderos como el dióxido de carbono liberados a la atmósfera debido al cambio en las prácticas humanas, lo que altera significativamente los ciclos de clima globales.</t>
        </is>
      </c>
      <c r="I70" s="18" t="n"/>
      <c r="J70" s="18" t="n"/>
      <c r="K70" s="18" t="n"/>
      <c r="L70" s="18" t="n"/>
      <c r="M70" s="18" t="n"/>
      <c r="N70" s="18" t="n"/>
      <c r="O70" s="18" t="n"/>
      <c r="P70" s="18" t="n"/>
      <c r="Q70" s="18" t="n"/>
      <c r="R70" s="18" t="n"/>
      <c r="S70" s="17" t="n"/>
    </row>
    <row r="71" ht="109.5" customHeight="1" s="11">
      <c r="A71" s="16" t="inlineStr">
        <is>
          <t>Par-070</t>
        </is>
      </c>
      <c r="B71" s="16" t="inlineStr">
        <is>
          <t>G04</t>
        </is>
      </c>
      <c r="C71" s="16" t="n">
        <v>1</v>
      </c>
      <c r="D71" s="17" t="inlineStr">
        <is>
          <t>General</t>
        </is>
      </c>
      <c r="E71" s="17" t="inlineStr">
        <is>
          <t>— (turno único / primer turno del hilo)</t>
        </is>
      </c>
      <c r="F71" s="17" t="inlineStr">
        <is>
          <t>¿Por qué el cielo es azul?</t>
        </is>
      </c>
      <c r="G71" s="17" t="inlineStr">
        <is>
          <t>El cielo se ve azul debido a la dispersión de rayos láser (rayos cósmicos) al llegar al ojo humano, lo que limita la absorción de luz azul en comparación con los colores más intensos.</t>
        </is>
      </c>
      <c r="H71" s="17" t="inlineStr">
        <is>
          <t>El cielo se viste de azul debido a la manera en que la luz del sol interactúa con la atmósfera terrestre. Cuando el sol sale al amanecer, su radiación pasa a través de una gran cantidad de aire antes de alcanzar tu ojo, y cada partícula de aire absorbía parte de la luz. 
Al finalizar el día, cuando el sol se pone, la luz que entra en el medio oculta las partículas del cielo, lo que hace que aparezca azul.
También se debe a la propiedad de reflejar y absorber rayos de luz con diferentes grados. Los átomos de níquel tienen una estructura interna diferente al resto y hacen que el espectro visible de la luz llegue hasta tu ojo, donde puedes verlo como azul.</t>
        </is>
      </c>
      <c r="I71" s="18" t="n"/>
      <c r="J71" s="18" t="n"/>
      <c r="K71" s="18" t="n"/>
      <c r="L71" s="18" t="n"/>
      <c r="M71" s="18" t="n"/>
      <c r="N71" s="18" t="n"/>
      <c r="O71" s="18" t="n"/>
      <c r="P71" s="18" t="n"/>
      <c r="Q71" s="18" t="n"/>
      <c r="R71" s="18" t="n"/>
      <c r="S71" s="17" t="n"/>
    </row>
    <row r="72" ht="109.5" customHeight="1" s="11">
      <c r="A72" s="16" t="inlineStr">
        <is>
          <t>Par-071</t>
        </is>
      </c>
      <c r="B72" s="16" t="inlineStr">
        <is>
          <t>G05</t>
        </is>
      </c>
      <c r="C72" s="16" t="n">
        <v>1</v>
      </c>
      <c r="D72" s="17" t="inlineStr">
        <is>
          <t>General</t>
        </is>
      </c>
      <c r="E72" s="17" t="inlineStr">
        <is>
          <t>— (turno único / primer turno del hilo)</t>
        </is>
      </c>
      <c r="F72" s="17" t="inlineStr">
        <is>
          <t>¿Cómo funciona el sistema solar?</t>
        </is>
      </c>
      <c r="G72" s="17" t="inlineStr">
        <is>
          <t>El Sistema Solar consta de:
1. Una Estrella Central: El Sol, que produce la luz y calor.
2. Otros行星: Mercurio, Venus, Tierra, Marte, Júpiter, Saturno, Urano, y Neptune.
3. Satélites: Vírgenes (Mercury), Venus, Diamante de Tarsus (Venus).
4. Líquidos: Encéfalo líquido que circula a través de la Torre de Hades.
5. Átomo Tierra: Atmosfera, ecuaciones, ecorredores, y los desastres planificadoras.
Sistema Solar no se ve por defecto en el espacio pero tiene una serie de planetas y satélites que pueden verse con lentes o telescópicos.</t>
        </is>
      </c>
      <c r="H72" s="17" t="inlineStr">
        <is>
          <t>El Sistema Solar está compuesto por varios planetas, asteroides, satélites y cometas orbitando alrededor del Sol. Sus orígenes se remontan a la formación de nuestro sistema milenario hace unos 4,6 billones de años. 
Algunos puntos clave:
1. Tierra es el planeta número uno en el Sistema Solar.
2. Tiene una órbita circular con un período orbital anual de aproximadamente 365 días.
3. Su temperatura promedio está cerca del cero negativo debido a la absorción térmica del Sol.
4. El agua, principal factor que favorece la vida en el planeta, proviene principalmente del volcánicoo evaporado del océano terrestre.
Debido a sus condiciones de estrellas y composición, los planetas están separados por un número aproximado de 300 millones de kilómetros.</t>
        </is>
      </c>
      <c r="I72" s="18" t="n"/>
      <c r="J72" s="18" t="n"/>
      <c r="K72" s="18" t="n"/>
      <c r="L72" s="18" t="n"/>
      <c r="M72" s="18" t="n"/>
      <c r="N72" s="18" t="n"/>
      <c r="O72" s="18" t="n"/>
      <c r="P72" s="18" t="n"/>
      <c r="Q72" s="18" t="n"/>
      <c r="R72" s="18" t="n"/>
      <c r="S72" s="17" t="n"/>
    </row>
    <row r="73" ht="109.5" customHeight="1" s="11">
      <c r="A73" s="16" t="inlineStr">
        <is>
          <t>Par-072</t>
        </is>
      </c>
      <c r="B73" s="16" t="inlineStr">
        <is>
          <t>G06</t>
        </is>
      </c>
      <c r="C73" s="16" t="n">
        <v>1</v>
      </c>
      <c r="D73" s="17" t="inlineStr">
        <is>
          <t>General</t>
        </is>
      </c>
      <c r="E73" s="17" t="inlineStr">
        <is>
          <t>— (turno único / primer turno del hilo)</t>
        </is>
      </c>
      <c r="F73" s="17" t="inlineStr">
        <is>
          <t>Háblame de la historia del Ecuador</t>
        </is>
      </c>
      <c r="G73" s="17" t="inlineStr">
        <is>
          <t>La historia del Ecuador, una nación ubicada en el corazón de América del Sur, es rica y compleja, llenando su pasado con conflictos, conquistas y progresos importantes.
Desde tiempos prehistóricos hasta la independencia del siglo XIX, los habitantes del lugar que hoy conocemos como Ecuador han sido influenciados por diversas culturas indígenas. Algunas de estas civilizaciones fueron:
- Los Shuar
- Los Paqari
- Los Siona
Sin embargo, el primer paso significativo para la formación de un estado nacional se dio durante las luchas anticolombianas en los siglos XVII y XIX.
En 1820, Ecuador fue parte del Imperio Colombia. La independencia de este imperio en 1825 dejó a Ecuador como uno de sus nuevos estados federados que luego se convertirían en el Ecuador actual.
El primer gobierno centralista llegó a la nación en 1934 con Carlos Páiz y el Ecuador entró en una dictadura. Este período fue marcado por cambios radicales, incluyendo la disolución de la Constitución federal (o constitución central) y la adopción del régimen "presidencial".
La crisis político-militar del 1952 marcó un momento importante: la primera presidencia femenina en América Latina. La dictadura se vio asistida por los Estados Unidos, pero también tuvo sus razones de lucha interna y enfrentamientos con el régimen comunista.
A partir de este punto, Ecuador entró en una dinámica de cambio político. Fue entonces cuando el Partido Comunista, fundado en 1945 bajo la liderazgo de Pedro Vítor Raya, obtuvo sus primeros éxitos electorales y se convirtió en uno de los principales partidos políticos del país.
El Ecuador llegó a un acuerdo con el gobierno de la dictadura en 1959 que le permitió mantener la independencia económica. Sin embargo, no logró aliviar las dificultades sociales y económicas, lo cual llevó a su derrota política.
Hoy en día, Ecuador se ha convertido en un país diverso e multicultural, lleno de hermanos y familias que buscan hacer del pasado la base</t>
        </is>
      </c>
      <c r="H73" s="17" t="inlineStr">
        <is>
          <t>La Historia de Ecuador es fascinante e inmersa en las controversias, la colonización y la identidad nacional. Aquí tienes algunos puntos importantes:
1. Geografía: El Ecuador se extiende desde la cordillera Andina hasta el Mar Caribe, alrededor del país.
2. Raza: La población original es mestiza de azafrán (azúcar) y azúcar (trigo).
3. Colonización: Inicialmente fue conquistado por los Spaniards en 1534.
4. Conquestores: Los españoles dominaron a la población indígena, que se convirtió en esclava o se integró como comerciante de oro y plata.
5. Revolución (1820-1830): Despertó el pensamiento independentista e inició una serie de rebeliones contra la colonia española.
6. Independencia: Ecuador declaró su independencia de España en 1825, un año después de Chile.
7. Legado colonial: La cultura ecuatoriana conserva influencias de la colonización española en el arte, música, culinaria y costumbres tradicionales.
8. Identidad nacional: A lo largo del siglo XIX se desarrolló una identidad ecuatoriana fuerte basada en sus raíces indígenas y conquistadoras europeas.
9. Décadas de la independencia: El país vivió un período de transición política, económica y social durante la segunda mitad del XIX.
10. Revoluciones modernas: Desde 1952 hasta el 1989 se celebraron varias revueltas que desencadenaron cambios políticos en la república ecuatoriana.
11. Guerra de las Minas (1998-1999): Fue una guerra civil por el control del poder ejecutivo entre los principales partidos políticos.
12. Punto histórico: En 2007, Ecuador fue la primera nación sudamericana en declarar su "Estado de Guerra" contra Colombia tras la masacre de Buenaventura.
Este breve resumen explica cómo las décadas pasan del período colonial hasta la Revolución y luego a la formación moderna de un país independiente. Su historia siempre ha sido marcada por conflictos, transformaciones</t>
        </is>
      </c>
      <c r="I73" s="18" t="n"/>
      <c r="J73" s="18" t="n"/>
      <c r="K73" s="18" t="n"/>
      <c r="L73" s="18" t="n"/>
      <c r="M73" s="18" t="n"/>
      <c r="N73" s="18" t="n"/>
      <c r="O73" s="18" t="n"/>
      <c r="P73" s="18" t="n"/>
      <c r="Q73" s="18" t="n"/>
      <c r="R73" s="18" t="n"/>
      <c r="S73" s="17" t="n"/>
    </row>
    <row r="74" ht="109.5" customHeight="1" s="11">
      <c r="A74" s="16" t="inlineStr">
        <is>
          <t>Par-073</t>
        </is>
      </c>
      <c r="B74" s="16" t="inlineStr">
        <is>
          <t>G07</t>
        </is>
      </c>
      <c r="C74" s="16" t="n">
        <v>1</v>
      </c>
      <c r="D74" s="17" t="inlineStr">
        <is>
          <t>General</t>
        </is>
      </c>
      <c r="E74" s="17" t="inlineStr">
        <is>
          <t>— (turno único / primer turno del hilo)</t>
        </is>
      </c>
      <c r="F74" s="17" t="inlineStr">
        <is>
          <t>¿Qué es la inteligencia artificial?</t>
        </is>
      </c>
      <c r="G74" s="17" t="inlineStr">
        <is>
          <t>La inteligencia artificial (IA) es una rama de la informática que busca crear máquinas capaces de realizar tareas que normalmente requieren el uso de la Inteligencia Humana (IH). Esta tecnología se basa en modelos y algoritmos que imitan las funciones del cerebro humano para procesar, analizar y generar información.</t>
        </is>
      </c>
      <c r="H74" s="17" t="inlineStr">
        <is>
          <t>La inteligencia artificial (IA) es una tecnología que capta, analiza y interpreta datos para tomar decisiones o realizar tareas de manera automática. La IA se basa en algoritmos que aprenden a través del análisis de grandes cantidades de datos para identificar patrones y características relevantes. 
En resumen:
1. Los sistemas base su capacidad en algoritmos.
2. Entrenan modelos con grandes conjuntos de datos.
3. Identifican patrones secuencialmente o mediante aprendizaje supervisado, no supervisado o semisupervisado.
Sus aplicaciones varían desde procesamiento del lenguaje natural hasta reconocimiento facial, control de movimientos robotizados y muchas otras áreas.</t>
        </is>
      </c>
      <c r="I74" s="18" t="n"/>
      <c r="J74" s="18" t="n"/>
      <c r="K74" s="18" t="n"/>
      <c r="L74" s="18" t="n"/>
      <c r="M74" s="18" t="n"/>
      <c r="N74" s="18" t="n"/>
      <c r="O74" s="18" t="n"/>
      <c r="P74" s="18" t="n"/>
      <c r="Q74" s="18" t="n"/>
      <c r="R74" s="18" t="n"/>
      <c r="S74" s="17" t="n"/>
    </row>
    <row r="75" ht="109.5" customHeight="1" s="11">
      <c r="A75" s="16" t="inlineStr">
        <is>
          <t>Par-074</t>
        </is>
      </c>
      <c r="B75" s="16" t="inlineStr">
        <is>
          <t>D16</t>
        </is>
      </c>
      <c r="C75" s="16" t="n">
        <v>1</v>
      </c>
      <c r="D75" s="17" t="inlineStr">
        <is>
          <t>General</t>
        </is>
      </c>
      <c r="E75" s="17" t="inlineStr">
        <is>
          <t>— (turno único / primer turno del hilo)</t>
        </is>
      </c>
      <c r="F75" s="17" t="inlineStr">
        <is>
          <t>Me interesa el tema de la sostenibilidad</t>
        </is>
      </c>
      <c r="G75" s="17" t="inlineStr">
        <is>
          <t>La sostenibilidad es una práctica estratégica que enfatiza en los aspectos medioambientales, económicos y sociales para mantener un desarrollo equilibrado con las circunstancias actuales e inherentes. Algunas consideraciones principales son:
1. **Economía Sustentable**: Esto implica operar de manera sostenible sin descuidar la rentabilidad del negocio.
2. **Recuperación y Circulación de los Recursos (R3)**: Mantener un uso eficiente de recursos naturales para minimizar las fuentes de desperdicio.
3. **Seguridad Alimentaria**: Minimizar riesgos al alimento, asegurando que la gente tengan acceso a alimentos seguros y nutritivos.
4. **Vivabilidad Sustentable en los Lugares Urbanos**: Crear condiciones adecuadas para que las ciudades sean habitables y no deshabilitan la continuidad de la vida humana.
5. **Clima Responsable**: Mantener el equilibrio del clima, incluyendo reducción de emisiones contaminantes, conservación de ecosistemas naturales y adaptabilidad a las emergencias climáticas.
Estos aspectos deben tratarse en un contexto de gestión integral que involucre la toma de decisiones sostenibles y el trabajo en equipo para alcanzar metas y gobernar de manera equilibrada.</t>
        </is>
      </c>
      <c r="H75" s="17" t="inlineStr">
        <is>
          <t>La sostenibilidad se refiere a la capacidad de un sistema o proceso de mantenerse viable en el tiempo, sin dañar la salud del planeta ni los recursos naturales para las generaciones futuras. En términos técnicos y prácticos, implicaría:
1. Generar menos CO2: Reducir la emisión del CO2 es una forma sostenible de manejar gases calientes en la atmósfera.
2. Reduce el consumo de agua: Mantener un uso adecuado de las aguas para minimizar daños y aprovechar recursos, como en el caso de riego eficiente o la recolección de lluvia para uso doméstico.
3. Reciclaje: Utilizar materiales reciclados reemplaza necesariamente la producción de nuevos productos que requieren agua y energía para ser fabricados.
4. Energía renovable: La utilización creciente de energía solar, eólica, hidroeléctrica o geotermal se ha convertido en una opción sostenible por sus bajos impactos ambientales y energéticos frente a las fuentes convencionales.
5. Consumo responsable: Tratar los recursos como bienes esenciales para la supervivencia humana, evitando el desperdicio o el abandono de bienes. 
6. Medición continua: Mantener un seguimiento efectivo y análisis constantes del impacto ambiental en todo ciclo de producción o proceso es clave.
Esta idea está alineada con los principios y métodos utilizados por las organizaciones internacionales como la UNESCO, la ONU, el Fondo Monetario Internacional (FMI) y también lo impulsa en muchos casos el movimiento de sostenibilidad.</t>
        </is>
      </c>
      <c r="I75" s="18" t="n"/>
      <c r="J75" s="18" t="n"/>
      <c r="K75" s="18" t="n"/>
      <c r="L75" s="18" t="n"/>
      <c r="M75" s="18" t="n"/>
      <c r="N75" s="18" t="n"/>
      <c r="O75" s="18" t="n"/>
      <c r="P75" s="18" t="n"/>
      <c r="Q75" s="18" t="n"/>
      <c r="R75" s="18" t="n"/>
      <c r="S75" s="17" t="n"/>
    </row>
    <row r="76" ht="109.5" customHeight="1" s="11">
      <c r="A76" s="16" t="inlineStr">
        <is>
          <t>Par-075</t>
        </is>
      </c>
      <c r="B76" s="16" t="inlineStr">
        <is>
          <t>D16</t>
        </is>
      </c>
      <c r="C76" s="16" t="n">
        <v>2</v>
      </c>
      <c r="D76" s="17" t="inlineStr">
        <is>
          <t>General</t>
        </is>
      </c>
      <c r="E76" s="17" t="inlineStr">
        <is>
          <t>(Turno 1) Me interesa el tema de la sostenibilidad</t>
        </is>
      </c>
      <c r="F76" s="17" t="inlineStr">
        <is>
          <t>¿Qué puedo hacer desde casa?</t>
        </is>
      </c>
      <c r="G76" s="17" t="inlineStr">
        <is>
          <t>Desde tu casa, puedes optar por una variedad de actividades que busquen mantenerte ocupado y disfrutar del bienestar. Aquí te dejo algunos ejemplos:
1. **Técnicas Fitness Virtuales**:
   - Cada día, realiza sesiones de ejercicios físicos como running en el parque virtual o yoga en casa.
   - Consigue un curso en línea para una nueva rutina.
2. **Autoeducación y Deporte a Distancia**:
   - Si eres apasionado por la música, descubre nuevas canciones en streaming de audio.
   - Practica algún deporte que no estés acostumbrado (como el yoga o el ciclismo) o aprende nuevos deportes como paddle surfing.
3. **Crea y Expresa**:
   - Si eres un artista, realiza una obra creativa en papel.
   - Cuida tus sentidos con actividades de horticultura: sembrar semillas o plantar árboles.
4. **Juegos Virtuales**:
   - Disfruta del videojuego que siempre has querido jugar o descubre un nuevo juego de acción, deportes o romántica en línea.
5. **Recomposición y Organización**:
   - Organiza tu espacio de estudio o cocina para una mejor disposición.
   - Desarrolla un ritual de limpieza o organización diaria.
Recuerda que la clave es mantener el equilibrio entre la actividad física, la relajación y la creatividad. ¡Qué te diviertas!</t>
        </is>
      </c>
      <c r="H76" s="17" t="inlineStr">
        <is>
          <t>Desde casa puedes realizar varias actividades relacionadas con la sostenibilidad. Aquí te presento algunas ideas:
1. **Recicla**: Comienza un día o una semana "De reciclaje". Lleva tu bolsa de ropa a la lavandería para reducir la necesidad de lavar por separado. Usa ropa de segunda mano, comprando en tiendas que vendan prendas usadas.
2. **Ecojuegos**:
   - Juega a las tareas del diario: Hacer tus compras solo con una lista y hacerlo por Internet reduce la emisión de gases para el transporte. Tu recoge los residuos sin separarlos, pero después se convierten en un relleno ambientalmente amigable.
3. **Desconecta**:
   - Reduce la exposición a las pantallas.
   - Reducir el tiempo de pantalla y ponerse una mascarilla o gorra.
4. **Hidratación**:
   - Aprovecha la recogida del agua para hacer los deberes o la comida, lo que reduce aún más la necesidad de utilizar cajas de envases plásticos.
5. **Comer y Beber**:
   - Comienza a comer a partir de frutas o verduras.
   - Usa menos sal y grasa en tu dietas.
6. **Transporte**:
   - Reducir el uso del automóvil, reduciendo las emisiones y el consumo de combustible.
   - Conducción eléctrica para viajar a poca distancia.
7. **Comparta con tus seres queridos**: Hazles eco: puedes hacerle una llamada a su vecino o un amigo cercano, que puede ayudarte a hacer algo en casa y rellenar la parte de tu trabajo sin ir al supermercado.
Recuerda siempre buscar formas creativas para vivir bien y sostenible con el medio ambiente.</t>
        </is>
      </c>
      <c r="I76" s="18" t="n"/>
      <c r="J76" s="18" t="n"/>
      <c r="K76" s="18" t="n"/>
      <c r="L76" s="18" t="n"/>
      <c r="M76" s="18" t="n"/>
      <c r="N76" s="18" t="n"/>
      <c r="O76" s="18" t="n"/>
      <c r="P76" s="18" t="n"/>
      <c r="Q76" s="18" t="n"/>
      <c r="R76" s="18" t="n"/>
      <c r="S76" s="17" t="n"/>
    </row>
    <row r="77" ht="109.5" customHeight="1" s="11">
      <c r="A77" s="16" t="inlineStr">
        <is>
          <t>Par-076</t>
        </is>
      </c>
      <c r="B77" s="16" t="inlineStr">
        <is>
          <t>D17</t>
        </is>
      </c>
      <c r="C77" s="16" t="n">
        <v>1</v>
      </c>
      <c r="D77" s="17" t="inlineStr">
        <is>
          <t>General</t>
        </is>
      </c>
      <c r="E77" s="17" t="inlineStr">
        <is>
          <t>— (turno único / primer turno del hilo)</t>
        </is>
      </c>
      <c r="F77" s="17" t="inlineStr">
        <is>
          <t>Cuéntame sobre los volcanes del Ecuador</t>
        </is>
      </c>
      <c r="G77" s="17" t="inlineStr">
        <is>
          <t>Los volúmenes que rodean a las Islas Galácticas, incluyendo la Cordillera del Eje de Churapac y el Nevado Sierra Negra, son parte del Volcán Chimborazo. Este es uno de los volcanes más altos en el mundo con una altura de 5,897 metros sobre el nivel del mar, lo que lo sitúa a solo 2公里 de la crista del límite terrestre.
Cuyo nombre proviene del término "Chiriá" (volcán) y "Pacarawasi" (cimarrón). El Nevado Chimborazo se encuentra en Ecuador y es el volcán más alto de América Latina. Este volcán está ubicado en las Islas Galácticas, que incluyen la Cordillera del Eje de Churapac y el Nevado Sierra Negra.
El Nevado de Chiriá Chimborazo también se encuentra cerca del volcán Tungurahua, conocido como "volcan negro". Esta mezcla de volúmenes ha dado lugar a un patrón volcánico con picos subterráneos y picos críticos. En general, el Nevado Chiriá Chimborazo es uno de los volúmenes más grandes del mundo, con una base en la Cordillera Occidental del Ecuador.
Es importante recordar que debido a las alturas extremas y el terreno escarpado de estas montañas, muchos pioneros naturales y científicos se han mantenido lejos. Sin embargo, es un lugar fascinante para aquellos con pasión por la geología, el clima o simplemente por explorar la naturaleza sin interferir en las especies locales.
Además de estos volcanes, Ecuador también cuenta con volúmenes más pequeños que se pueden visitar y disfrutar. Los Parques Nacionales Quindío del Sur y Sierra Negra ofrecen un montón de actividades para los amantes de la naturaleza como paseos en bicicleta, trekking, navegación por ríos y pescado.</t>
        </is>
      </c>
      <c r="H77" s="17" t="inlineStr">
        <is>
          <t>El volcán Chimborazo es la montaña más alto del Ecuador, alcanzando una altitud de 6,260 metros (20,537 pies). Aunque no es un volcán en sí mismo, se encuentra cerca de las colinas volcanéticas. 
En el norte del país, existen otros volcanes que pueden verse desde la costa pacífica: La Sabana, una montaña sin volcanes; Pichincha y Alfonso Bonilla (símbolos de las Islas Galápagos), ubicados en la costa oriental. 
Además de estos tres, hay algunas calles con nombres de volcánes como Chimborazo Street o Chimbóza Street en Quito y Guaynaab Street (en el Valle del Ecuador) que se alude a la isla más grande de los Estados Unidos, una figura histórica importante para el Ecuador.
Por último, mencionar que algunos científicos consideran que existió un volcán activo hace miles de años en el cráter del Río Grande (Pichincha). 
En términos generalmente relacionados con la geología e historia de las tierras: los volcanes son formados por la erupción y lava que emite una parte del magma (el horno del volcán) y se desliza sobre la corteza continental. Cualquier actividad volcánica puede ser un signo de cambio climático significativo o de un aumento en el grado de activación de los volcanes, dependiendo de sus condiciones particulares geológicas.
Es importante mencionar que muchas de estas montañas son parte del volcán Chimborazo, pero este no se trata de un volcán debido a su forma arqueológica y no ser emplazada en la cima.</t>
        </is>
      </c>
      <c r="I77" s="18" t="n"/>
      <c r="J77" s="18" t="n"/>
      <c r="K77" s="18" t="n"/>
      <c r="L77" s="18" t="n"/>
      <c r="M77" s="18" t="n"/>
      <c r="N77" s="18" t="n"/>
      <c r="O77" s="18" t="n"/>
      <c r="P77" s="18" t="n"/>
      <c r="Q77" s="18" t="n"/>
      <c r="R77" s="18" t="n"/>
      <c r="S77" s="17" t="n"/>
    </row>
    <row r="78" ht="109.5" customHeight="1" s="11">
      <c r="A78" s="16" t="inlineStr">
        <is>
          <t>Par-077</t>
        </is>
      </c>
      <c r="B78" s="16" t="inlineStr">
        <is>
          <t>D17</t>
        </is>
      </c>
      <c r="C78" s="16" t="n">
        <v>2</v>
      </c>
      <c r="D78" s="17" t="inlineStr">
        <is>
          <t>General</t>
        </is>
      </c>
      <c r="E78" s="17" t="inlineStr">
        <is>
          <t>(Turno 1) Cuéntame sobre los volcanes del Ecuador</t>
        </is>
      </c>
      <c r="F78" s="17" t="inlineStr">
        <is>
          <t>¿Cuál es el más alto?</t>
        </is>
      </c>
      <c r="G78" s="17" t="inlineStr">
        <is>
          <t>El volcán Chimborazo es la montaña más alta del Ecuador y alcanza una altura de 6,260 metros (20,537 pies) sobre el nivel del mar. Sin embargo, a pesar de ser altísimas las otras colinas volcanéticas cerca, no se trata de un volcán en sí mismo.</t>
        </is>
      </c>
      <c r="H78" s="17" t="inlineStr">
        <is>
          <t>El volcán más alto del Ecuador se llama Cotopaxi. Está ubicado en la Cordillera Occidental del Atlas y tiene una altura total de 5,897 metros sobre el nivel del mar.
Los volcanes más altos de las Islas Galácticas incluyen:
1. Chimborazo (5,897 m/sn)
2. Cotopaxi (5,897 m/ab)
3. Pichincha (5,048 m/sn)
4. Aguarico (4,670 m/sn)
Las Islas Galácticas son un grupo de islas en el Océano Atlántico sur que están rodeadas por volúmenes, como la Cordillera del Eje de Churapac y el Nevado Sierra Negra.</t>
        </is>
      </c>
      <c r="I78" s="18" t="n"/>
      <c r="J78" s="18" t="n"/>
      <c r="K78" s="18" t="n"/>
      <c r="L78" s="18" t="n"/>
      <c r="M78" s="18" t="n"/>
      <c r="N78" s="18" t="n"/>
      <c r="O78" s="18" t="n"/>
      <c r="P78" s="18" t="n"/>
      <c r="Q78" s="18" t="n"/>
      <c r="R78" s="18" t="n"/>
      <c r="S78" s="17" t="n"/>
    </row>
    <row r="79" ht="109.5" customHeight="1" s="11">
      <c r="A79" s="16" t="inlineStr">
        <is>
          <t>Par-078</t>
        </is>
      </c>
      <c r="B79" s="16" t="inlineStr">
        <is>
          <t>D18</t>
        </is>
      </c>
      <c r="C79" s="16" t="n">
        <v>1</v>
      </c>
      <c r="D79" s="17" t="inlineStr">
        <is>
          <t>General</t>
        </is>
      </c>
      <c r="E79" s="17" t="inlineStr">
        <is>
          <t>— (turno único / primer turno del hilo)</t>
        </is>
      </c>
      <c r="F79" s="17" t="inlineStr">
        <is>
          <t>¿Qué sabes sobre la computación cuántica?</t>
        </is>
      </c>
      <c r="G79" s="17" t="inlineStr">
        <is>
          <t>La computación cuántica es una disciplina que combina elementos de física cuántica con tecnología informática. Su principal diferencial radica en su capacidad para resolver problemas de manera eficiente comparativamente con métodos clásicos, especialmente aquellos relacionados con la simetría.
Esta técnica ha surgido como un reto interesante debido a sus aplicaciones potenciales, incluyendo algoritmos que superan en complejidad los posibles calculos con el método más común para este tipo de cálculos, llamado "Fórmula 132".
Además, la computación cuántica puede tener una influencia significativa en diversas industrias, como las ciencias de la medicina (para simular diseños genéticos), la minería (por su capacidad para analizar grandes cantidades de datos) y el procesamiento de imágenes.
Sin embargo, también presenta desafíos técnicos e inversiones financieras significativas para alcanzar sus capacidades principales.</t>
        </is>
      </c>
      <c r="H79" s="17" t="inlineStr">
        <is>
          <t>La computación cuántica es un campo en rápido crecimiento que combina mecánica cuántica y informática para desarrollar nuevas técnicas de procesamiento y almacenamiento de información. Sus características clave incluyen:
1. Potencia matemática: El sistema puede realizar cálculos extremadamente rápidos.
2. Eficiencia energética: Utiliza menos energía que las computadoras convencionales.
3. Tamaño: Las entidades cuánticas pueden existir en varios estados al mismo tiempo (superposición).
4. Simulación: Permite simular procesos físicos complejos con alta precisión, especialmente los de sistemas atómicos y subatómicos.
5. Cifrado ético: Facilita soluciones más seguras para la cifrado de información debido a sus características intrínsecas del espacio cuántico.
6. Computación distribuida: Permite resolver problemas mediante el cálculo en muchos nodos simultáneamente, similar al principio de Turing.
7. Tamaño y latencia: Las entidades cuánticas deben ser construidas usando lentes infrarrojos y son limitadas por su tamaño físico a las micrométrías.
8. Comunicación: Permiten nuevas formas de comunicación seguras basadas en la teoría del principio causal cuántico.
9. Técnica de entrecruzamiento: Un método para combinar múltiples sistemas cuánticos para realizar operaciones más efectivas.
10. Físicidad: Dependiente de las leyes del cuarto y quinto orden, las condiciones ambientales pueden alterar su funcionamiento.
Estos aspectos han motivado la investigación de nuevas formas de procesamiento en computación convencional e incluso nuevos algoritmos diseñados específicamente para explotar sus propiedades.</t>
        </is>
      </c>
      <c r="I79" s="18" t="n"/>
      <c r="J79" s="18" t="n"/>
      <c r="K79" s="18" t="n"/>
      <c r="L79" s="18" t="n"/>
      <c r="M79" s="18" t="n"/>
      <c r="N79" s="18" t="n"/>
      <c r="O79" s="18" t="n"/>
      <c r="P79" s="18" t="n"/>
      <c r="Q79" s="18" t="n"/>
      <c r="R79" s="18" t="n"/>
      <c r="S79" s="17" t="n"/>
    </row>
    <row r="80" ht="109.5" customHeight="1" s="11">
      <c r="A80" s="16" t="inlineStr">
        <is>
          <t>Par-079</t>
        </is>
      </c>
      <c r="B80" s="16" t="inlineStr">
        <is>
          <t>D19</t>
        </is>
      </c>
      <c r="C80" s="16" t="n">
        <v>1</v>
      </c>
      <c r="D80" s="17" t="inlineStr">
        <is>
          <t>General</t>
        </is>
      </c>
      <c r="E80" s="17" t="inlineStr">
        <is>
          <t>— (turno único / primer turno del hilo)</t>
        </is>
      </c>
      <c r="F80" s="17" t="inlineStr">
        <is>
          <t>Explícame qué es la entropía</t>
        </is>
      </c>
      <c r="G80" s="17" t="inlineStr">
        <is>
          <t>La entropía es una medida del grado de incertidumbre o dispersión de un sistema en la mecánica estadística y las ciencias físicas. Esencialmente, representa el número logarítmico del producto factorial de los estados posibles del conjunto.
En términos más prácticos:
1. **Mecánica Estadística**: 
   - La entropía mide la cantidad de información necesaria para determinar completamente una configuración física.
   - En un sistema aleatorio, cada estado tiene probabilidades específicas de ocurrencia, lo que se traduce en el número de posibilidades a las potencias del total de estados.
2. **Incertidumbre Física**: 
   - Cuando un sistema está en una configuración completamente determinada, la entropía es cero.
   - Mientras más incierta o dispersa esté la situación física (como cuando varias partículas están separadas), mayor será la entropía.
3. **Ejemplo Geográfico**: 
   - Imagine un mapa de un país donde cada región tiene una probabilidad diferente de ser visitada en un viaje. Un mapa completamente determinado, como uno en el que todos los viajes tienen las mismas probabilidades, tendría una entropía baja.
   - Por otro lado, un mapa con regiones con alta o baja posibilidad de viajar (como ciudades turísticas) tendría una alta entropía.
4. **Aplicaciones**: 
   - En la teoría cuántica y los procesos físicos complejos, la entropía mide las cantidades de información necesarias para describir completamente el estado del sistema.
   - Es vital en la ciencia de materiales para optimizar diseños estructurales o en sistemas biológicos.
La concepto de entropía es fundamental en diversas ramas de la física y de los procesos complejos, permitiendo estudiar y entender fenómenos tan diversos como la formación de nubes, el funcionamiento del circuito nervioso o las propiedades estructurales de materiales.</t>
        </is>
      </c>
      <c r="H80" s="17" t="inlineStr">
        <is>
          <t>La entropía es un concepto fundamental en ciencia y tecnología aplicada a la comunicación, informática, física química y otros campos científicos e industriales.
El origen de la idea de entropía se encuentra en el estudio del movimiento de los átomos y moléculas en una especie de gas ideal. Este concepto fue desarrollado por Clausius (1824-1897) como parte del cálculo de la eficiencia de un compresor, lo que también conduce a la idea de la termodinámica.
Una vez que los chemists se percataron de la naturaleza inversa entre calor y trabajo, encontraron el problema de cómo clasificar la dirección de cambio en el cálculo del rendimiento.
La primera notación se estableció por Boltzmann (1826-1906) con relación a las partículas que ocupan diferentes niveles energéticos. La segunda notación, más reciente y general, tiene asociada la idea de los eventos posibles en un sistema en equilibrio estadístico.
El término "entropía" fue propuesto por Clausius como una medida del grado de confusión o aleatoriedad de un determinado sistema a la cual se le ha introducido la idea que cada cambio es más probable. Este cambio es precisamente lo que los chemists llamaban calor, y en el entorno ideal esto se traduce en trabajo.
Es decir, la Entropía representa "el grado de dispersión" de la información o energía del sistema; la más poco ordenada (la mayor cantidad de "información" disponible para interpretar esta información) será la que tenga menos entropy.
Este concepto tiene aplicaciones innumerables desde un cálculo en un sistema de refrigeración hasta la teoría cuántica, el código cuántico, la informática y muchos más campos científicos.</t>
        </is>
      </c>
      <c r="I80" s="18" t="n"/>
      <c r="J80" s="18" t="n"/>
      <c r="K80" s="18" t="n"/>
      <c r="L80" s="18" t="n"/>
      <c r="M80" s="18" t="n"/>
      <c r="N80" s="18" t="n"/>
      <c r="O80" s="18" t="n"/>
      <c r="P80" s="18" t="n"/>
      <c r="Q80" s="18" t="n"/>
      <c r="R80" s="18" t="n"/>
      <c r="S80" s="17" t="n"/>
    </row>
    <row r="81" ht="109.5" customHeight="1" s="11">
      <c r="A81" s="16" t="inlineStr">
        <is>
          <t>Par-080</t>
        </is>
      </c>
      <c r="B81" s="16" t="inlineStr">
        <is>
          <t>D20</t>
        </is>
      </c>
      <c r="C81" s="16" t="n">
        <v>1</v>
      </c>
      <c r="D81" s="17" t="inlineStr">
        <is>
          <t>General</t>
        </is>
      </c>
      <c r="E81" s="17" t="inlineStr">
        <is>
          <t>— (turno único / primer turno del hilo)</t>
        </is>
      </c>
      <c r="F81" s="17" t="inlineStr">
        <is>
          <t>¿Cómo se mide la huella de carbono?</t>
        </is>
      </c>
      <c r="G81" s="17" t="inlineStr">
        <is>
          <t>La huella de carbono es un concepto que se mide para medir la cantidad de gases efectivos en cambio medida contra la concentración inicial de dióxido de carbono (CO2) en el aire. Se calcula a través de dos métodos principales:
1. Método de las unidades industriales: Este método considera todas las actividades industriales, como emisiones directas y indirectas.
2. Método de los parámetros atmosféricos: En este caso, se toman en cuenta solamente la emisión directa.
El cálculo puede verse afectado por:
- Número de combustibles utilizados
- La eficiencia energética del proceso
- La duración del producto o servicio
- La complejidad del ciclo completo (ciclo de vida)
Es importante que las compañías y organizaciones trabajen en implementar prácticas más ecológicas para reducir su huella de carbono, ya sea a través de eficiencia energética, cambios en las metodologías de producción, o innovaciones tecnológicas.</t>
        </is>
      </c>
      <c r="H81" s="17" t="inlineStr">
        <is>
          <t>La huella de carbono se mide generalmente a través del uso de cálculos y modelos precisos que toman en cuenta diversas variables y factores ambientales, como las emisiones por unidad de producción o consumo.
Para calcular la huella de carbono, se normaliza el tamaño de la empresa (tamaño de operaciones, número de empleados, etc.). 
Este proceso suele incluir:
1. La identificación exacta del tipo y duración de los procesos de producción, fabricación o distribución.
2. Los impactos ambientales que cada actividad presenta en términos de emisiones, gases de efecto invernadero (GEI) e índices similares para la industria y energía eléctrica, entre otros.
3. El calculo del rendimiento energético y los factores determinantes del consumo del agua durante el proceso de producción.
Los datos necesarios son colectados a lo largo del tiempo para poder hacer estos cálculos con precisión. A menudo se debe tener acceso a información histórica o recopilar esta información, dado que este proceso suele requerir mucho tiempo y esfuerzo. 
Por último, el objetivo final de cualquier muestreo de la huella de carbono es identificar las áreas donde puede haber una reducción significativa en los impactos ambientales para mejorar la eficiencia energética y disminuir emisiones de gases de efecto invernadero.</t>
        </is>
      </c>
      <c r="I81" s="18" t="n"/>
      <c r="J81" s="18" t="n"/>
      <c r="K81" s="18" t="n"/>
      <c r="L81" s="18" t="n"/>
      <c r="M81" s="18" t="n"/>
      <c r="N81" s="18" t="n"/>
      <c r="O81" s="18" t="n"/>
      <c r="P81" s="18" t="n"/>
      <c r="Q81" s="18" t="n"/>
      <c r="R81" s="18" t="n"/>
      <c r="S81" s="17" t="n"/>
    </row>
    <row r="83" ht="15" customHeight="1" s="11">
      <c r="F83" s="19" t="inlineStr">
        <is>
          <t>Promedio del juez (ignora celdas vacías):</t>
        </is>
      </c>
      <c r="I83" s="20">
        <f>IFERROR(AVERAGE(I2:I81),"")</f>
        <v/>
      </c>
      <c r="J83" s="20">
        <f>IFERROR(AVERAGE(J2:J81),"")</f>
        <v/>
      </c>
      <c r="K83" s="20">
        <f>IFERROR(AVERAGE(K2:K81),"")</f>
        <v/>
      </c>
      <c r="L83" s="20">
        <f>IFERROR(AVERAGE(L2:L81),"")</f>
        <v/>
      </c>
      <c r="M83" s="20">
        <f>IFERROR(AVERAGE(M2:M81),"")</f>
        <v/>
      </c>
      <c r="N83" s="20">
        <f>IFERROR(AVERAGE(N2:N81),"")</f>
        <v/>
      </c>
      <c r="O83" s="20">
        <f>IFERROR(AVERAGE(O2:O81),"")</f>
        <v/>
      </c>
      <c r="P83" s="20">
        <f>IFERROR(AVERAGE(P2:P81),"")</f>
        <v/>
      </c>
      <c r="Q83" s="20">
        <f>IFERROR(AVERAGE(Q2:Q81),"")</f>
        <v/>
      </c>
      <c r="R83" s="20">
        <f>IFERROR(AVERAGE(R2:R81),"")</f>
        <v/>
      </c>
    </row>
  </sheetData>
  <dataValidations count="1">
    <dataValidation sqref="I2:R81" showDropDown="0" showInputMessage="0" showErrorMessage="1" allowBlank="1" errorTitle="Valor inválido" error="Ingrese un número entero de 1 a 5." type="list" errorStyle="stop" operator="between">
      <formula1>"1,2,3,4,5"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83"/>
  <sheetViews>
    <sheetView showFormulas="0" showGridLines="1" showRowColHeaders="1" showZeros="1" rightToLeft="0" tabSelected="0" showOutlineSymbols="1" defaultGridColor="1"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13" customWidth="1" style="10" min="2" max="2"/>
    <col width="7" customWidth="1" style="10" min="3" max="3"/>
    <col width="14" customWidth="1" style="10" min="4" max="4"/>
    <col width="46" customWidth="1" style="10" min="5" max="5"/>
    <col width="40" customWidth="1" style="10" min="6" max="6"/>
    <col width="46" customWidth="1" style="10" min="7" max="8"/>
    <col width="9" customWidth="1" style="10" min="9" max="18"/>
    <col width="30" customWidth="1" style="10" min="19" max="19"/>
  </cols>
  <sheetData>
    <row r="1" ht="45.75" customHeight="1" s="11">
      <c r="A1" s="15" t="inlineStr">
        <is>
          <t>Ítem</t>
        </is>
      </c>
      <c r="B1" s="15" t="inlineStr">
        <is>
          <t>Conversación</t>
        </is>
      </c>
      <c r="C1" s="15" t="inlineStr">
        <is>
          <t>Turno</t>
        </is>
      </c>
      <c r="D1" s="15" t="inlineStr">
        <is>
          <t>Categoría</t>
        </is>
      </c>
      <c r="E1" s="15" t="inlineStr">
        <is>
          <t>Contexto previo del hilo</t>
        </is>
      </c>
      <c r="F1" s="15" t="inlineStr">
        <is>
          <t>Mensaje del usuario (turno actual)</t>
        </is>
      </c>
      <c r="G1" s="15" t="inlineStr">
        <is>
          <t>Respuesta 1</t>
        </is>
      </c>
      <c r="H1" s="15" t="inlineStr">
        <is>
          <t>Respuesta 2</t>
        </is>
      </c>
      <c r="I1" s="15" t="inlineStr">
        <is>
          <t>Pertinencia — Resp. 1</t>
        </is>
      </c>
      <c r="J1" s="15" t="inlineStr">
        <is>
          <t>Continuidad temática — Resp. 1</t>
        </is>
      </c>
      <c r="K1" s="15" t="inlineStr">
        <is>
          <t>Corrección del contenido — Resp. 1</t>
        </is>
      </c>
      <c r="L1" s="15" t="inlineStr">
        <is>
          <t>Adecuación de la extensión — Resp. 1</t>
        </is>
      </c>
      <c r="M1" s="15" t="inlineStr">
        <is>
          <t>Naturalidad del registro — Resp. 1</t>
        </is>
      </c>
      <c r="N1" s="15" t="inlineStr">
        <is>
          <t>Pertinencia — Resp. 2</t>
        </is>
      </c>
      <c r="O1" s="15" t="inlineStr">
        <is>
          <t>Continuidad temática — Resp. 2</t>
        </is>
      </c>
      <c r="P1" s="15" t="inlineStr">
        <is>
          <t>Corrección del contenido — Resp. 2</t>
        </is>
      </c>
      <c r="Q1" s="15" t="inlineStr">
        <is>
          <t>Adecuación de la extensión — Resp. 2</t>
        </is>
      </c>
      <c r="R1" s="15" t="inlineStr">
        <is>
          <t>Naturalidad del registro — Resp. 2</t>
        </is>
      </c>
      <c r="S1" s="15" t="inlineStr">
        <is>
          <t>Comentarios (opcional)</t>
        </is>
      </c>
    </row>
    <row r="2" ht="109.5" customHeight="1" s="11">
      <c r="A2" s="16" t="inlineStr">
        <is>
          <t>Par-001</t>
        </is>
      </c>
      <c r="B2" s="16" t="inlineStr">
        <is>
          <t>T01</t>
        </is>
      </c>
      <c r="C2" s="16" t="n">
        <v>1</v>
      </c>
      <c r="D2" s="17" t="inlineStr">
        <is>
          <t>Tecnologia</t>
        </is>
      </c>
      <c r="E2" s="17" t="inlineStr">
        <is>
          <t>— (turno único / primer turno del hilo)</t>
        </is>
      </c>
      <c r="F2" s="17" t="inlineStr">
        <is>
          <t>¿Cómo se declara una función en Python?</t>
        </is>
      </c>
      <c r="G2" s="17" t="inlineStr">
        <is>
          <t>En Python, la declaración de una función es sencilla e impreciseada:
```python
def nombre_de_la_funcion(parametro1, parametro2):
    # Aquí irá el código del bloque de la función
    pass  # Sin embargo, siempre se debe incluir para indicar que la funcion existe.
```
Aquí hay algunos aspectos importantes a tener en cuenta:
- Debes comenzar con una línea `def` para declarar la función.
- Luego escribe el nombre que quieras que tenga tu función (en este caso sería `funcion_demostrativa`).
- A continuación, especifica los parámetros de entrada utilizando nombres y separados por comas. Estos son como variables en una sentencia if-else.
- Finalmente puedes escribir cualquier código dentro del bloque de la función. Este es el cuerpo de tu función.
Por ejemplo:
```python
def suma(a, b):
    return a + b
resultado = suma(2, 3)
print(resultado)  # Imprime: 5
```
En este caso `suma` es la función que se llama `sumar`, y necesita dos parámetros para trabajar.</t>
        </is>
      </c>
      <c r="H2" s="17" t="inlineStr">
        <is>
          <t>Para declarar una función en Python, sigue estos pasos:
1. Escribir la palabra clave "def" para indicar que estás creando una función.
2. Luego, escribe el nombre de la función entre paréntesis ().
```python
def mi_funcion(parametro):
    # Código a ejecutar
```
Aquí tienes un ejemplo completo:
```python
def saludo():
    print("¡Hola desde una función!")
# Llamada a la función
saludo()
```
Explicación:
- La función "mi_funcion" se declara usando "def".
- Se llama simplemente con el nombre de la función (en este caso, "saludo").
- Dentro de los paréntesis se especifica un argumento ("parametro").
Una vez creadas las funciones, puedes llamarlas desde cualquier parte del código donde quieras que ejecute su contenido.</t>
        </is>
      </c>
      <c r="I2" s="18" t="n"/>
      <c r="J2" s="18" t="n"/>
      <c r="K2" s="18" t="n"/>
      <c r="L2" s="18" t="n"/>
      <c r="M2" s="18" t="n"/>
      <c r="N2" s="18" t="n"/>
      <c r="O2" s="18" t="n"/>
      <c r="P2" s="18" t="n"/>
      <c r="Q2" s="18" t="n"/>
      <c r="R2" s="18" t="n"/>
      <c r="S2" s="17" t="n"/>
    </row>
    <row r="3" ht="109.5" customHeight="1" s="11">
      <c r="A3" s="16" t="inlineStr">
        <is>
          <t>Par-002</t>
        </is>
      </c>
      <c r="B3" s="16" t="inlineStr">
        <is>
          <t>T02</t>
        </is>
      </c>
      <c r="C3" s="16" t="n">
        <v>1</v>
      </c>
      <c r="D3" s="17" t="inlineStr">
        <is>
          <t>Tecnologia</t>
        </is>
      </c>
      <c r="E3" s="17" t="inlineStr">
        <is>
          <t>— (turno único / primer turno del hilo)</t>
        </is>
      </c>
      <c r="F3" s="17" t="inlineStr">
        <is>
          <t>Tengo un error de índice fuera de rango en mi lista</t>
        </is>
      </c>
      <c r="G3" s="17" t="inlineStr">
        <is>
          <t>Es posible que estés utilizando una estructura incorrecta o no adecuada para tu lista, especialmente si estás insertando elementos al final de la lista y luego accediendo a los datos por su posición. 
Si tu lista fue inicialmente definida como `ArrayList` o similar con metodos `add()` y `get()`, revisaré cómo hacerlo correctamente.
1. **Definición de Lista**:
   - Define una lista que pueda almacenar objetos del tipo de interés.
   ```java
   List&lt;Person&gt; persons = new ArrayList&lt;&gt;();
   ```
2. **Insertar elementos**:
   - Puedes insertar cualquier elemento en la posición deseada usando `add()` o agregarlos al final con `addAll()` si solo quieres añadir a una lista existente.
3. **Acceder a los elementos por su índice**:
   Si estás accediendo a un objeto por su posición y recibes un error de índice fuera de rango, asegúrate de que la posición es válida (siendo en efecto menor o igual al tamaño del ArrayList).
### Ejemplo:
```java
import java.util.ArrayList;
import java.util.Arrays;
public class Main {
    public static void main(String[] args) {
        List&lt;String&gt; names = new ArrayList&lt;&gt;();
        // Insertar elementos
        names.add("Juan");
        names.add("Ana");
        System.out.println(names.get(0));  // Imprime "Juan"
        System.out.println(names.get(1));  // Imprime "Ana"
        // Acceso por posición incorrecto (error)
        try {
            System.out.println(names.get(5));
        } catch (IndexOutOfBoundsException e) {
            System.out.println("Error: La posición no es válida.");
        }
    }
}
```
### Solución:
- Si recibes el error al intentar acceder a un objeto por su índice, verifica si estás accediendo a una posición que no existe en la lista. Si tu lista tiene 2 elementos y quieres obtener el primero pero accedes por la segunda posición (`names.get(1)`), recibirás un `IndexOutOfBoundsException`.
- Para evitar los errores de índices fuera del rango, asegúrate de validar siempre las posiciones antes de realizar consultas.
Si tienes más detalles sobre cómo se está generando la lista o el código en el que ocurre el error, podrías proporcionar más contexto y se podría brindar una solución específica para tu</t>
        </is>
      </c>
      <c r="H3" s="17" t="inlineStr">
        <is>
          <t>Un error de "index out of range" se produce cuando intentas acceder a una posición que no existe en la estructura, como una matriz o una lista en Python. Para evitar este problema:
1. **Verifica las posiciones**: Asegúrate de que el índice esté dentro del rango permitido.
```python
if index &gt;= 0 and index &lt; len(lista):
    # Acción a realizar con la posición 'index'
else:
    print("Error: Índice fuera de rango")
```
2. **Valida las posiciones antes de usarlas**: Asegúrate de que las posiciones sean válidas antes de usarlas.
```python
if index &gt; 0 and index &lt;= len(lista):
    # Acción a realizar con la posición 'index'
else:
    print("Error: Índice fuera de rango")
```
3. **Comprobación en funciones**: Si hay un bucle o una función que modifica la lista, asegúrate de manejar las posiciones correctamente.
```python
def editar_lista(lista, index, nuevo_valor):
    if 0 &lt;= index &lt; len(lista):
        lista[index] = nuevo_valor
    else:
        print("Error: Índice fuera de rango")
editar_lista([1, 2, 3], 1, 4) # Esto debería imprimir [1, 4, 3]
```
Si encuentras el error solo ocurre cuando realizas alguna acción después de obtener la posición o antes de modificarla (como es usual en muchas lógicas), asegúrate de manejar bien las posiciones.</t>
        </is>
      </c>
      <c r="I3" s="18" t="n"/>
      <c r="J3" s="18" t="n"/>
      <c r="K3" s="18" t="n"/>
      <c r="L3" s="18" t="n"/>
      <c r="M3" s="18" t="n"/>
      <c r="N3" s="18" t="n"/>
      <c r="O3" s="18" t="n"/>
      <c r="P3" s="18" t="n"/>
      <c r="Q3" s="18" t="n"/>
      <c r="R3" s="18" t="n"/>
      <c r="S3" s="17" t="n"/>
    </row>
    <row r="4" ht="109.5" customHeight="1" s="11">
      <c r="A4" s="16" t="inlineStr">
        <is>
          <t>Par-003</t>
        </is>
      </c>
      <c r="B4" s="16" t="inlineStr">
        <is>
          <t>T03</t>
        </is>
      </c>
      <c r="C4" s="16" t="n">
        <v>1</v>
      </c>
      <c r="D4" s="17" t="inlineStr">
        <is>
          <t>Tecnologia</t>
        </is>
      </c>
      <c r="E4" s="17" t="inlineStr">
        <is>
          <t>— (turno único / primer turno del hilo)</t>
        </is>
      </c>
      <c r="F4" s="17" t="inlineStr">
        <is>
          <t>¿Qué diferencia hay entre una lista y una tupla?</t>
        </is>
      </c>
      <c r="G4" s="17" t="inlineStr">
        <is>
          <t>En términos matemáticos, la principal diferencia entre una lista y una tupla es que:
- Una lista tiene elementos ordenados y puede cambiar su contenido.
  Ejemplo: `l = [1, "a", 3.0]`
- Una tupla tiene elementos ordenados pero no puede cambiar su contenido.
  Ejemplo: `(5, "e")` (La secuencia estática se mantiene)
En otras palabras:
- Las listas permiten modificar el orden y las entradas de los datos.
- Las tuplas no permiten alterar ni cambiar la estructura o el contenido del conjunto de valores almacenados.</t>
        </is>
      </c>
      <c r="H4" s="17" t="inlineStr">
        <is>
          <t>Las listas y las tuplas son dos tipos de estructuras de datos utilizadas en Python para almacenar colecciones de elementos. Aunque comparten algunas características, tienen diferencias significativas:
1. Definición:
   - Lista: Una lista se define como una secuencia ordenada de elementos separados por comas.
   - Tupla: También una colección de elementos, pero cada elemento está encapsulado entre paréntesis.
2. Uso común:
   - Listas: Son más flexibles y permiten añadir, eliminar o reorganizar elementos fácilmente.
   - Tuplas: Son generalmente usadas para valores inmutables (no cambian después de su definición).
3. Memoria y tiempo de ejecución:
   - Listas: Consumen más memoria debido a la lista interna de referencias.
   - Tuplas: Utilizan menos memoria porque son instanciadas directamente.
4. Acceso a elementos:
   - Listas: Los accesos no están limitados por índices, permitiendo iterar fácilmente y operaciones mutables.
   - Tuplas: Existen limitaciones específicas debido a su diseño inmutable (no se puede agregar, eliminar o modificar).
5. Estructura de datos:
   - Lista: Una estructura en la que cada elemento tiene un índice específico para acceso directo.
   - Tupla: Una secuencia ordenada y inmutable con elementos del mismo tipo.
6. Ejemplos:
   Lista (mutabilidad):
   ```
   lista = [1, 2, 3]
   lista[0] = 4  # Modifica el primer elemento
   ```
   Tupla (immutabilidad):
   ```
   tupla = (1, 2, 3)
   print(tupla)  # No se puede modificar después de la definición
   ```
En resumen, las listas son más flexibles y mutables, mientras que las tuplas están diseñadas para ser inmutables para mejorar eficiencia.</t>
        </is>
      </c>
      <c r="I4" s="18" t="n"/>
      <c r="J4" s="18" t="n"/>
      <c r="K4" s="18" t="n"/>
      <c r="L4" s="18" t="n"/>
      <c r="M4" s="18" t="n"/>
      <c r="N4" s="18" t="n"/>
      <c r="O4" s="18" t="n"/>
      <c r="P4" s="18" t="n"/>
      <c r="Q4" s="18" t="n"/>
      <c r="R4" s="18" t="n"/>
      <c r="S4" s="17" t="n"/>
    </row>
    <row r="5" ht="109.5" customHeight="1" s="11">
      <c r="A5" s="16" t="inlineStr">
        <is>
          <t>Par-004</t>
        </is>
      </c>
      <c r="B5" s="16" t="inlineStr">
        <is>
          <t>T04</t>
        </is>
      </c>
      <c r="C5" s="16" t="n">
        <v>1</v>
      </c>
      <c r="D5" s="17" t="inlineStr">
        <is>
          <t>Tecnologia</t>
        </is>
      </c>
      <c r="E5" s="17" t="inlineStr">
        <is>
          <t>— (turno único / primer turno del hilo)</t>
        </is>
      </c>
      <c r="F5" s="17" t="inlineStr">
        <is>
          <t>Explícame qué es una API REST</t>
        </is>
      </c>
      <c r="G5" s="17" t="inlineStr">
        <is>
          <t>Una API REST (Representational State Transfer) es un tipo de enlace web que permite a los sistemas intercambiar información entre sí utilizando llamadas HTTP GET, PUT y DELETE. Resta del principio básico de la representación de estado como se muestra en una aplicación cliente-servidor (clase). Esto significa que cada solicitud HTTP (GET o POST) genera un nuevo método para el servidor que se encarga de procesar la petición.
Una API REST proporciona una interfaz simple para acceder a las funciones de un servicio web, independientemente del número y tipos de datos que necesita. Esta funcionalidad permite que los usuarios interactúen con este sistema desde cualquier lugar o dispositivo que tenga conexión a internet.</t>
        </is>
      </c>
      <c r="H5" s="17" t="inlineStr">
        <is>
          <t>Una API (Application Programming Interface) REST (Representational State Transfer) es un conjunto de especificaciones de red que permite la comunicación entre diferentes aplicaciones o servicios web. Estas aplicaciones pueden ser cualquier tipo, desde las más básicas hasta las más complejas, como los juegos online o sitios web.
REST se caracteriza por su simplicidad y eficiencia. Esencialmente, requiere menos configuración para comunicarse con otros sistemas de información que el protocolo HTTP, permitiéndole ofrecer una API sin necesidad de depender del mismo.
Pueden comunicarse entre sí en un sentido bidireccional, enviando solicitudes o peticiones y recibiendo respuestas. Además, no requieren ningún tipo de middleware como otros métodos de comunicación como SOAP (Simple Object Access Protocol), lo que las hace más eficientes.
Por último, REST se ha vuelto muy popular debido a su simplicidad y facilidad para la implementación, ya que permite una comunicación entre los servidores mediante HTTP (protocolo web) sin necesidad de ningún otro protocolo adicional.</t>
        </is>
      </c>
      <c r="I5" s="18" t="n"/>
      <c r="J5" s="18" t="n"/>
      <c r="K5" s="18" t="n"/>
      <c r="L5" s="18" t="n"/>
      <c r="M5" s="18" t="n"/>
      <c r="N5" s="18" t="n"/>
      <c r="O5" s="18" t="n"/>
      <c r="P5" s="18" t="n"/>
      <c r="Q5" s="18" t="n"/>
      <c r="R5" s="18" t="n"/>
      <c r="S5" s="17" t="n"/>
    </row>
    <row r="6" ht="109.5" customHeight="1" s="11">
      <c r="A6" s="16" t="inlineStr">
        <is>
          <t>Par-005</t>
        </is>
      </c>
      <c r="B6" s="16" t="inlineStr">
        <is>
          <t>T05</t>
        </is>
      </c>
      <c r="C6" s="16" t="n">
        <v>1</v>
      </c>
      <c r="D6" s="17" t="inlineStr">
        <is>
          <t>Tecnologia</t>
        </is>
      </c>
      <c r="E6" s="17" t="inlineStr">
        <is>
          <t>— (turno único / primer turno del hilo)</t>
        </is>
      </c>
      <c r="F6" s="17" t="inlineStr">
        <is>
          <t>¿Cómo hago un JOIN entre dos tablas en SQL?</t>
        </is>
      </c>
      <c r="G6" s="17" t="inlineStr">
        <is>
          <t>En SQL, puedes realizar una operación llamada "JOIN" para combinar filas de dos o más tablas relacionadas por medio de una columna única común. El tipo más básico de JOIN es el "INNER JOIN", pero también existen otros tipos como el "LEFT JOIN" y el "RIGHT JOIN".
1. INNER JOIN: Combina solo las filas donde haya coincidencia en la columna concreta que establece la conexión entre las dos tablas.
```sql
SELECT *
FROM tabla_izquierda
INNER JOIN tabla_derecha 
ON tabla_izquierda.columna_comun = tabla_derecha.columna_comun;
```
2. LEFT JOIN: Combina todas las filas de la tabla derecha con solo aquellos que coinciden en la columna común.
```sql
SELECT *
FROM tabla_izquierda
LEFT JOIN tabla_derecha 
ON tabla_izquierda.columna_comun = tabla_derecha.columna_comun;
```
3. RIGHT JOIN: Similar al LEFT JOIN, pero combina todas las filas de la tabla izquierda con aquellos que coinciden en la columna común.
```sql
SELECT *
FROM tabla_izquierda
RIGHT JOIN tabla_derecha 
ON tabla_izquierda.columna_comun = tabla_derecha.columna_comun;
```
Para realizar un LEFT JOIN, puedes omitir el cláusula `ON`, o si usas INNER JOIN deberás especificar la columna y operador de comparación.
En todas estas querys, asegúrate de tener las tablas definidas correctamente en tu base de datos.</t>
        </is>
      </c>
      <c r="H6" s="17" t="inlineStr">
        <is>
          <t>Para realizar una conexión (JOIN) entre dos tablas en SQL, debes usar el símbolo `%` y especificar las columnas de los campos que quieras combinar. Ejemplo:
```sql
SELECT *
FROM tabla1 t1
INNER JOIN tabla2 t2 ON t1.id = t2.id;
```
El `ON` indica la condición por la cual se realizará el JOIN entre ambas tablas.
**Notas:**
- Las condiciones dentro del `JOIN` pueden ser un campo o una condición.
- Las columnas se deben especificar con su nombre de columna en la tabla a la que pertenece.
- Si quieres seleccionar más campos, puedes agregarlos después del JOIN y del `ON`.
- Si tienes varias tablas que quieres combinar, debes llamarla en cada join, por ejemplo: `LEFT JOIN`, `RIGHT JOIN`, `INNER JOIN` para diferentes tipos de joins.</t>
        </is>
      </c>
      <c r="I6" s="18" t="n"/>
      <c r="J6" s="18" t="n"/>
      <c r="K6" s="18" t="n"/>
      <c r="L6" s="18" t="n"/>
      <c r="M6" s="18" t="n"/>
      <c r="N6" s="18" t="n"/>
      <c r="O6" s="18" t="n"/>
      <c r="P6" s="18" t="n"/>
      <c r="Q6" s="18" t="n"/>
      <c r="R6" s="18" t="n"/>
      <c r="S6" s="17" t="n"/>
    </row>
    <row r="7" ht="109.5" customHeight="1" s="11">
      <c r="A7" s="16" t="inlineStr">
        <is>
          <t>Par-006</t>
        </is>
      </c>
      <c r="B7" s="16" t="inlineStr">
        <is>
          <t>T06</t>
        </is>
      </c>
      <c r="C7" s="16" t="n">
        <v>1</v>
      </c>
      <c r="D7" s="17" t="inlineStr">
        <is>
          <t>Tecnologia</t>
        </is>
      </c>
      <c r="E7" s="17" t="inlineStr">
        <is>
          <t>— (turno único / primer turno del hilo)</t>
        </is>
      </c>
      <c r="F7" s="17" t="inlineStr">
        <is>
          <t>Mi programa se cierra sin mostrar ningún mensaje de error</t>
        </is>
      </c>
      <c r="G7" s="17" t="inlineStr">
        <is>
          <t>Lo siento por la inconveniencia que te está causando este problema. Aquí hay algunas formas en las que puedes comenzar a investigar y solucionarlo:
1. **Verifica los permisos del ejecutable**: Si tu programa se cierra al iniciar, asegúrate de que el archivo (.exe o .app) tiene los permisos adecuados para ser ejecutado.
2. **Revisa la configuración del sistema operativo**: A veces, cambios en la configuración del Sistema Operativo (como actualizaciones de software y patches) pueden causar desórdenes. Intenta reiniciar el equipo y reiniciar el programa desde la App Store o Windows Update.
3. **Prueba sin adjuntar archivos externos**: Si tienes alguna extensión, adicional a tu propio código, verifica que no esté afectando la ejecución del programa. Podrías tener un archivo malo en el directorio raíz.
4. **Consulta la ayuda oficial del equipo o software**: En caso de ser una aplicación específica, consulta su sitio web para ver si tienes instrucciones específicas sobre cómo hacer el instalación correcta, y si se ha reportado este problema antes.
5. **Elimina y vuelve a instalar tu programa**: Si todos los demás métodos funcionan mal o no dan resultados, puede ser que el archivo del programa esté dañado. Intenta copiar la aplicación original desde su instalación al directorio de ejecución.
Si después de implementar estas sugerencias aún te falta algo más, estaría encantado de tratarlo como una pregunta para poder investigarlo en detalle, pero por favor asegúrate de no hacerlo muchas veces consecutivas.</t>
        </is>
      </c>
      <c r="H7" s="17" t="inlineStr">
        <is>
          <t>Entiendo tu situación. Aquí hay algunas razones por las cuales un programa podría cerrarse sin indicar ningún mensaje de error:
1. **Problemas Internos en el Programa**: Algunas veces, los programas pueden tener errores internos que no son detectados en tiempo de ejecución.
2. **Error del Usuario o Sistemas**: Eventualmente, un usuario puede realizar acciones innecesarias o malinterpretadas por parte de ti mismo (como cierrar la aplicación) o por el sistema operativo.
3. **Problemas con la Cinta de Disco**: Si tu programa está en uso y tu computadora tiene espacio insuficiente en el disco duro, podría provocar un problema. Esto generalmente se detecta mediante notificaciones.
4. **Software Interfaz Multi-Acción (UIA)**: En algunos casos, si usas una interfaz UIA, la aplicación puede cerrarse de manera inesperada debido a una falla en ella misma o el sistema operativo.
5. **Sistema Operativo Problemas**: Los problemas del propio sistema operativo podrían causar un programa a punto de ceder. Esto incluiría errores con el procesador, memoria insuficiente, etc.
6. **Código Mal Escrito o Falta de Documentación**: Si tu código no es bien documentado u originalmente es mal escrito, esto podría ocasionar problemas sin explicarlo.
Para resolver este problema:
- Prueba reiniciar el equipo.
- Intenta ejecutar tu programa en un entorno diferente (por ejemplo, en modo seguro).
- Consulta a otros usuarios sobre si también tienen problemas similares o encuentran algún error.
- Probar reemplazar la aplicación por una versión más reciente del mismo software para ver si mejora la situación.
De todos modos, es recomendable revisar el programa de forma exhaustiva y analizar todas las posibles causas.</t>
        </is>
      </c>
      <c r="I7" s="18" t="n"/>
      <c r="J7" s="18" t="n"/>
      <c r="K7" s="18" t="n"/>
      <c r="L7" s="18" t="n"/>
      <c r="M7" s="18" t="n"/>
      <c r="N7" s="18" t="n"/>
      <c r="O7" s="18" t="n"/>
      <c r="P7" s="18" t="n"/>
      <c r="Q7" s="18" t="n"/>
      <c r="R7" s="18" t="n"/>
      <c r="S7" s="17" t="n"/>
    </row>
    <row r="8" ht="109.5" customHeight="1" s="11">
      <c r="A8" s="16" t="inlineStr">
        <is>
          <t>Par-007</t>
        </is>
      </c>
      <c r="B8" s="16" t="inlineStr">
        <is>
          <t>D01</t>
        </is>
      </c>
      <c r="C8" s="16" t="n">
        <v>1</v>
      </c>
      <c r="D8" s="17" t="inlineStr">
        <is>
          <t>Tecnologia</t>
        </is>
      </c>
      <c r="E8" s="17" t="inlineStr">
        <is>
          <t>— (turno único / primer turno del hilo)</t>
        </is>
      </c>
      <c r="F8" s="17" t="inlineStr">
        <is>
          <t>Quiero aprender a programar en Python</t>
        </is>
      </c>
      <c r="G8" s="17" t="inlineStr">
        <is>
          <t>¡Perfecto! Aquí te proporcionaremos algunos pasos para empezar a aprender a programar en Python de manera efectiva.
1. **Instala Python**: Primero necesitarás tener instalado Python. Puedes descargarlo desde la página oficial: https://www.python.org/downloads/. Es recomendable instalar la versión más reciente para aprovechar los últimos avances y mejoras del lenguaje.
2. **Prueba el Lenguaje en Tu Sistema Operativo**: Una vez instalado, puedes probar el código Python en tu línea de comandos (Terminal o PowerShell). Aquí te muestra un ejemplo:
   ```
   python --version
   ```
3. **Escribe Tu Código Práctica**: A continuación, simplemente copias y pega los siguientes ejemplos de código:
   ```python
   # Esto es una línea de comentario en Python
   print("Hola Mundo")  # Este mensaje se imprime en la consola
   # Definición de variables (como número entero)
   numero = 5
   # Definición de variables como cadena de texto
   nombre = "Emanuel"
   # Operaciones básicas con variables
   edad = int(input("¿Cuál es tu edad? "))
   print(f"Tienes {edad} años, que es un número entero")
   # Comparación de datos (booleanos)
   nota_estudiante = float(input("Ingresa la nota del estudiante: "))
   resultado = "Aprobado" if nota_estudiante &gt;= 7 else "Reprobado"
   print(f"{resultado}. Tu nota fue {nota_estudiante}")
   # Funciones y métodos
   def saludar():
       print("Hola a todos!")
   saludar()  
   # Ciclos (bucle)
   for i in range(5):
      print(i)  # Imprime los números del 0 al 4
   while True:
        print("Adiós")
        break
    ```
3. **Analiza e Interpretas**: Aprende por medio de la observación y el análisis de cómo Python trabaja con las diferentes tipos de datos (numéricos, string, booleano, etc.), manejo de funciones, ciclos y bucles. Puedes hacerlo en línea para mejorar tus habilidades.
4. **Practica**: Como todo lo relacionado al aprender, la práctica es clave. Prueba</t>
        </is>
      </c>
      <c r="H8" s="17" t="inlineStr">
        <is>
          <t>¡Genial! Aprender a programar es un paso importante para cualquier persona interesada en tecnología o ciencia de la computación. Aquí tienes algunos recursos y consejos que podrían ayudarte a empezar:
1. **Librarias y herramientas recomendadas:**
   - Python estándar: Es el motor del lenguaje, lo puedes descargar gratuitamente desde la página oficial.
   - Jupyter Notebook: Una plataforma web para ejecutar código Python en línea.
2. **Tipos de programación (por compatibilidad):**
   - Programa orientado a objetos (OO): Para crear programas con clases y métodos.
   - Programa estructurado: Es el más básico, se encarga de las estructuras básicas como bucles e if/else.
3. **Ejercicios prácticos recomendados:**
  * https://www.dataquest.io/
  * https://realpython.com/
4. **Libreries para practicar (Python en el mundo real):**
   - Scikit-learn: Para aprendizaje supervisado y no supervisado.
   - Flask, Django: Para desarrollo web.
5. **Niveles de programación:**
   - De nulos a principiante
   - De principiantes para principiantes
Recuerda que lo importante es tomar un paso por vez, hacer pequeños pasos y no tener miedo al error, ya que la práctica es clave en el aprendizaje. ¡Buena suerte con tu viaje de programación!</t>
        </is>
      </c>
      <c r="I8" s="18" t="n"/>
      <c r="J8" s="18" t="n"/>
      <c r="K8" s="18" t="n"/>
      <c r="L8" s="18" t="n"/>
      <c r="M8" s="18" t="n"/>
      <c r="N8" s="18" t="n"/>
      <c r="O8" s="18" t="n"/>
      <c r="P8" s="18" t="n"/>
      <c r="Q8" s="18" t="n"/>
      <c r="R8" s="18" t="n"/>
      <c r="S8" s="17" t="n"/>
    </row>
    <row r="9" ht="109.5" customHeight="1" s="11">
      <c r="A9" s="16" t="inlineStr">
        <is>
          <t>Par-008</t>
        </is>
      </c>
      <c r="B9" s="16" t="inlineStr">
        <is>
          <t>D01</t>
        </is>
      </c>
      <c r="C9" s="16" t="n">
        <v>2</v>
      </c>
      <c r="D9" s="17" t="inlineStr">
        <is>
          <t>Tecnologia</t>
        </is>
      </c>
      <c r="E9" s="17" t="inlineStr">
        <is>
          <t>(Turno 1) Quiero aprender a programar en Python</t>
        </is>
      </c>
      <c r="F9" s="17" t="inlineStr">
        <is>
          <t>¿Por dónde debería empezar?</t>
        </is>
      </c>
      <c r="G9" s="17" t="inlineStr">
        <is>
          <t>Para comenzar a aprender Python, puedes seguir estos pasos:
1. **Instala Python**: Primero necesitarás un entorno de desarrollo para programar en Python. Puedes descargarlo desde la página oficial del lenguaje: https://www.python.org/downloads/. Luego ejecútalo.
2. **Crea una carpeta y tu primer programa**: Abre el editor de texto favorito que hayas elegido (por ejemplo, Notepad o Visual Studio Code) y copia el siguiente código:
   ```
   print("Hola Mundo")
   ```
3. **Ejecuta tu programa**: Haz clic en “Run” o cualquier simbolo de ejecución para comprobar que funciona.
4. **Comienza con los fundamentos básicos**:
   - **Variables y tipos de datos**: Entiende cómo definir variables, declarar números enteros y decimales.
     Ejemplo: `my_number = 10` o `pi = 3.14`
   - **Operadores aritméticos**: Conoce qué son los operadores suma, resta, multiplicación, división y potenciación (`+`, `-`, `*`, `/`, `**`).
   - **Sentencias condicionales (if):** Entiende la estructura de sentencia if-else para tomar decisiones en tu programa.
     Ejemplo: 
     ```
     if edad &gt;= 18:
         print("Es mayor de edad")
     else:
         print("No es mayor de edad")
     ```
5. **Experimenta y practica**: Aprende a hacer cosas básicas con Python, como crear listas o ciclos `for`/`while`, y luego extiende tu comprensión con el uso más avanzado del lenguaje.
6. **Muestra de código:**
   - En Internet puedes encontrar muchos recursos para aprender desde cero:
     - Código a Python en YouTube.
     - Documentación oficial de Python (https://docs.python.org/3/index.html).
     - Repositorios de código para proyectos de práctica (por ejemplo, HackerOne).
7. **Aprende sobre lenguajes avanzados y frameworks**: Enfócate primero en aprender los fundamentos básicos del lenguaje antes de expandirte a herramientas más complejas como bibliotecas más especializadas o frameworkes.
Recuerda que lo principal es practicar</t>
        </is>
      </c>
      <c r="H9" s="17" t="inlineStr">
        <is>
          <t>Comenzando es el mejor momento, aquí tienes algunos recursos y consejos para empezar:
**Libros de texto**: Algunos ejemplos de libros populares para principiantes son:
- "Cómo Programar en Python" por Zed Shaw.
- "Programming in Python 3: A Modern Approach" por Mark Lutz.
**Cursos online**: Hay muchos sitios web donde puedes aprender a programar en línea. Las plataformas más populares incluyen:
- **Codecademy**: Ofrece una guía sencilla de Python para principiantes.
- **Coursera y edX**: Algunos cursos gratuitos que ofrecen teoría y práctica con tutorías.
**Bases de conocimientos previos (opcional)**: Si ya tienes conocimientos básicos sobre programación o otro lenguaje, podría resultar útil recordarte estos conceptos. Recuerda que Python es fácilmente entretenido por su sintaxis sencilla, aunque el código puede ser complejo.
**Práctica**: Algunas formas de practicar incluyen:
- Crear pequeñas aplicaciones.
- Solucionar problemas relacionados con la vida diaria como un tic-tac-toe o un juego simple.
- Trabajar en proyectos prácticos.
**Librerías y herramientas recomendadas**: Aunque Python es funcional por sí solo, algunas librerías populares para programar son:
- **NumPy**: Para manejar grandes conjuntos de datos numéricos.
- **Pandas**: Para manipular, representar y visualizar grandes conjuntos de datos.
- **Matplotlib y Seaborn** (para gráficos): Para visualización.
Esto debería ayudarte a comenzar tu viaje hacia la programación en Python. Si tienes alguna pregunta específica o necesitas más detalles sobre un tema, no dudes en decírmelo!</t>
        </is>
      </c>
      <c r="I9" s="18" t="n"/>
      <c r="J9" s="18" t="n"/>
      <c r="K9" s="18" t="n"/>
      <c r="L9" s="18" t="n"/>
      <c r="M9" s="18" t="n"/>
      <c r="N9" s="18" t="n"/>
      <c r="O9" s="18" t="n"/>
      <c r="P9" s="18" t="n"/>
      <c r="Q9" s="18" t="n"/>
      <c r="R9" s="18" t="n"/>
      <c r="S9" s="17" t="n"/>
    </row>
    <row r="10" ht="109.5" customHeight="1" s="11">
      <c r="A10" s="16" t="inlineStr">
        <is>
          <t>Par-009</t>
        </is>
      </c>
      <c r="B10" s="16" t="inlineStr">
        <is>
          <t>D01</t>
        </is>
      </c>
      <c r="C10" s="16" t="n">
        <v>3</v>
      </c>
      <c r="D10" s="17" t="inlineStr">
        <is>
          <t>Tecnologia</t>
        </is>
      </c>
      <c r="E10" s="17" t="inlineStr">
        <is>
          <t>(Turno 1) Quiero aprender a programar en Python
(Turno 2) ¿Por dónde debería empezar?</t>
        </is>
      </c>
      <c r="F10" s="17" t="inlineStr">
        <is>
          <t>¿Y qué editor de código me recomiendas?</t>
        </is>
      </c>
      <c r="G10" s="17" t="inlineStr">
        <is>
          <t>Existen muchos editores de código que pueden ayudarte a mejorar tu programación. Aquí te presento algunas opciones populares:
1. **Visual Studio Code (VSCode)**: Es uno de los más utilizados por sus características completas y su interfaz moderna.
2. **PyCharm**: Para desarrolladores de Python, es una herramienta muy poderosa que viene con muchas funcionalidades.
3. **Sublime Text**: Basado en el framework del editor Sublimete, permite la edición y desarrollo de todo tipo de lenguajes.
Recuerda probar diferentes editores para ver qué mejor se adapta a tu estilo de trabajo y preferencias personales.</t>
        </is>
      </c>
      <c r="H10" s="17" t="inlineStr">
        <is>
          <t>Python tiene un amplio abanico de IDEs (integrated development environments), pero si estás buscando una solución sencilla, muchos usuarios recomiendan utilizando VS Code. Es fácil de instalar y puede ser la opción más conveniente para principiantes debido a su simplicidad y extensa biblioteca de plugins.
Para instalar VS Code:
1. Descarga el instalador desde la página oficial (https://code.visualstudio.com/).
2. Una vez descargado, abre tu navegador web favorito.
3. Envió las carpetas o archivos que se descargararon durante la instalación y arréglal a tu sistema operativo.
Una vez instalada la última versión de VS Code, puedes comenzar usando el icono de programación verde en tu barra lateral izquierda.
¿Qué te parece esta sugerencia?</t>
        </is>
      </c>
      <c r="I10" s="18" t="n"/>
      <c r="J10" s="18" t="n"/>
      <c r="K10" s="18" t="n"/>
      <c r="L10" s="18" t="n"/>
      <c r="M10" s="18" t="n"/>
      <c r="N10" s="18" t="n"/>
      <c r="O10" s="18" t="n"/>
      <c r="P10" s="18" t="n"/>
      <c r="Q10" s="18" t="n"/>
      <c r="R10" s="18" t="n"/>
      <c r="S10" s="17" t="n"/>
    </row>
    <row r="11" ht="109.5" customHeight="1" s="11">
      <c r="A11" s="16" t="inlineStr">
        <is>
          <t>Par-010</t>
        </is>
      </c>
      <c r="B11" s="16" t="inlineStr">
        <is>
          <t>D02</t>
        </is>
      </c>
      <c r="C11" s="16" t="n">
        <v>1</v>
      </c>
      <c r="D11" s="17" t="inlineStr">
        <is>
          <t>Tecnologia</t>
        </is>
      </c>
      <c r="E11" s="17" t="inlineStr">
        <is>
          <t>— (turno único / primer turno del hilo)</t>
        </is>
      </c>
      <c r="F11" s="17" t="inlineStr">
        <is>
          <t>Necesito crear una base de datos para mi proyecto</t>
        </is>
      </c>
      <c r="G11" s="17" t="inlineStr">
        <is>
          <t>¡Claro! Crear una base de datos (BD) es un proceso importante, especialmente si planeas mantener registros y análisis. Aquí tienes los pasos generales que podrías seguir:
1. **Definir la SCHEMA** (Diagrama de Esquema):
   - Define las columnas y tipos de datos para cada columna en tu tabla.
   - Por ejemplo:
     ```sql
     CREATE TABLE Usuarios (
       id_usuario INT PRIMARY KEY AUTO_INCREMENT,
       nombre VARCHAR(50) NOT NULL,
       correo VARCHAR(100) UNIQUE,
       contrasena VARCHAR(255)
     );
     ```
2. **Definir la CLASE** (Entidades Tabla):
   - Define las entidades principales y cómo se relacionan entre sí.
   - Por ejemplo:
     ```sql
     CREATE TABLE Pais (
       id_pais INT PRIMARY KEY AUTO_INCREMENT,
       nombre VARCHAR(50)
     );
     CREATE TABLE Provincia (
       id_provincia INT PRIMARY KEY AUTO_INCREMENT,
       nombre VARCHAR(50),
       pais_id_pais INT,
       FOREIGN KEY (pais_id_pais) REFERENCES Pais(id_pais)
     );
     ```
3. **Definir la RELACIONES**:
   - Define las relaciones entre entidades y sus direcciones.
   - Por ejemplo, una tabla de usuarios puede tener varias provincias:
```sql
CREATE TABLE Usuarios (
  id_usuario INT PRIMARY KEY AUTO_INCREMENT,
  nombre VARCHAR(50) NOT NULL,
  correo VARCHAR(100) UNIQUE,
  contrasena VARCHAR(255),
  pais_id_pais INT,
  FOREIGN KEY (pais_id_pais) REFERENCES Pais(id_pais)
);
```
4. **Ejecutar el script**:
   - Utiliza tu gestor de bases de datos (como MySQL Workbench, phpMyAdmin o cualquier otro cliente) para ejecutar la consulta.
   - Si tienes muchos cambios, considera utilizar un sistema de control de versiones como Git para asegurarte de no sobrescribir los archivos del servidor.
5. **Prueba tu base de datos**:
   - Inserta algunos datos y verifica que todo funcione según tus expectativas.
   - Usa esta tabla como punto de partida o ajustarla si es necesario.
6. **Consistencia y Validación (Optional)**:
   - Considera implementar funciones básicas de validación para evitar malas prácticas como DDOS</t>
        </is>
      </c>
      <c r="H11" s="17" t="inlineStr">
        <is>
          <t>¡Claro! Crear una base de datos (DB) es un paso crucial en cualquier proyecto que requiera almacenamiento y análisis de grandes volúmenes de datos. Aquí te daré algunos pasos generales para configurar una base de datos básica:
1. **Configuración del Entorno**: 
   - Decide qué tipo de DB utilizarás (MySQL, PostgreSQL, SQLite, etc.)
   - Instala la versión adecuada en tu computadora o servidor
2. **Creación del Modelo Sencillo**:
   - Definir los tipos de datos: campos como 'nombre', 'edad', 'ciudad' y 'ciudad_anterior'.
   - Organizar tus datos en entidades, tales como una tabla para personas (`persona`), con campos que reflejen información de nombre, edad, ciudad actual y ciudad anterior.
3. **Ejecución del Script SQL**:
   - Generar los scripts SQL para crear las tablas necesarias.
   - Ejecutarlos utilizando la terminal o un gestor de base de datos.
4. **Prueba e Inicialización de Datos**:
   - Comprobar la tabla creada para asegurarte que todas las columnas están funcionando correctamente y los tipos de datos se han establecido correctamente.
   - Ingresar primeros valores a tu base de datos para verificar su correcto funcionamiento.
5. **Manejo de Acceso**:
   - Configurar permisos adecuados tanto para la base como para usuarios que interactuarán con ella.
   - Crear controladores o servicios específicos para interactuar con la DB.
6. **Ejemplos de Preguntas y Respuestas**:
   - Ejemplo SQL: ¿Cómo obtengo todos los registros de personas con edad mayor a 30 años?
     ```sql
     SELECT * FROM persona WHERE edad &gt; 30;
     ```
7. **Desarrollo de Algoritmos de Logica**: 
   - Una vez que tengas la base, podrías diseñar scripts para automatizar tareas logísticas como filtrar por ciudades, agrupar datos por meses o calcular promedios.
   - Utiliza estas herramientas para manejar y analizar datos.
Luego, según lo requieras, puedes expandir esta base de datos añadiendo más entidades (como empleados, productos, etc.), más relaciones entre ellas, o añadir funcionalidades</t>
        </is>
      </c>
      <c r="I11" s="18" t="n"/>
      <c r="J11" s="18" t="n"/>
      <c r="K11" s="18" t="n"/>
      <c r="L11" s="18" t="n"/>
      <c r="M11" s="18" t="n"/>
      <c r="N11" s="18" t="n"/>
      <c r="O11" s="18" t="n"/>
      <c r="P11" s="18" t="n"/>
      <c r="Q11" s="18" t="n"/>
      <c r="R11" s="18" t="n"/>
      <c r="S11" s="17" t="n"/>
    </row>
    <row r="12" ht="109.5" customHeight="1" s="11">
      <c r="A12" s="16" t="inlineStr">
        <is>
          <t>Par-011</t>
        </is>
      </c>
      <c r="B12" s="16" t="inlineStr">
        <is>
          <t>D02</t>
        </is>
      </c>
      <c r="C12" s="16" t="n">
        <v>2</v>
      </c>
      <c r="D12" s="17" t="inlineStr">
        <is>
          <t>Tecnologia</t>
        </is>
      </c>
      <c r="E12" s="17" t="inlineStr">
        <is>
          <t>(Turno 1) Necesito crear una base de datos para mi proyecto</t>
        </is>
      </c>
      <c r="F12" s="17" t="inlineStr">
        <is>
          <t>¿Qué motor conviene para pocos usuarios?</t>
        </is>
      </c>
      <c r="G12" s="17" t="inlineStr">
        <is>
          <t>Para sistemas con pocas solicitudes, el Motor MySQL puede ser una excelente elección por su eficiencia y compatibilidad general. Además, tiene soporte sólido en versiones antiguas de Linux.
También es recomendable considerar la base de datos MariaDB para usuarios más interesados en una versión más simple o con menos recursos.
Por último, PostgreSQL es otro motor que puede ser altamente eficiente si tienes un alto volumen de escritura y lectura simultáneas. Es generalmente utilizado por los desarrolladores de sistemas web debido a sus capacidades de gestión y seguridad.</t>
        </is>
      </c>
      <c r="H12" s="17" t="inlineStr">
        <is>
          <t>Para una base de datos con pocos usuarios, hay varios motores de bases de datos populares y altamente recomendables por su eficiencia y simplicidad. Aquí te presento algunas opciones:
1. **PostgreSQL**: Es altamente escalable y flexible, lo que se traduce en una excelente capacidad para manejar grandes cantidades de datos y un amplio conjunto de funciones avanzadas.
2. **MySQL**: Ideal si tu base de datos va a ser mayormente estática o bien no crecerá mucho en el futuro. Proporciona seguridad e integridad, lo que es ideal para aplicaciones web de alta calidad.
3. **SQLite**: Se considera una excelente elección para entornos donde estás trabajando en un proyecto pequeño y muy controlado. Es relativamente fácil de usar y también es la opción más ligera y rápida disponible (es el menos potente entre estas opciones).
4. **MariaDB**: Como versión mejorada de MySQL, esta alternativa se muestra como una excelente elección para proyectos pequeños o menores que esperan crecer.
5. **SQL Server**: Una excelente solución asequible para entornos empresariales grandes y complejos, especialmente si las operaciones requieren bastante procesamiento en tiempo real o están basadas en análisis.
Recuerda elegir según tus necesidades específicas de uso, como el tamaño del conjunto de datos que manejas, las funciones requeridas para la aplicación, y el nivel de seguridad que te importa más.</t>
        </is>
      </c>
      <c r="I12" s="18" t="n"/>
      <c r="J12" s="18" t="n"/>
      <c r="K12" s="18" t="n"/>
      <c r="L12" s="18" t="n"/>
      <c r="M12" s="18" t="n"/>
      <c r="N12" s="18" t="n"/>
      <c r="O12" s="18" t="n"/>
      <c r="P12" s="18" t="n"/>
      <c r="Q12" s="18" t="n"/>
      <c r="R12" s="18" t="n"/>
      <c r="S12" s="17" t="n"/>
    </row>
    <row r="13" ht="109.5" customHeight="1" s="11">
      <c r="A13" s="16" t="inlineStr">
        <is>
          <t>Par-012</t>
        </is>
      </c>
      <c r="B13" s="16" t="inlineStr">
        <is>
          <t>D03</t>
        </is>
      </c>
      <c r="C13" s="16" t="n">
        <v>1</v>
      </c>
      <c r="D13" s="17" t="inlineStr">
        <is>
          <t>Tecnologia</t>
        </is>
      </c>
      <c r="E13" s="17" t="inlineStr">
        <is>
          <t>— (turno único / primer turno del hilo)</t>
        </is>
      </c>
      <c r="F13" s="17" t="inlineStr">
        <is>
          <t>Explícame qué es un bucle for</t>
        </is>
      </c>
      <c r="G13" s="17" t="inlineStr">
        <is>
          <t>Un bucle `for` en muchos lenguajes de programación es una estructura que permite repetir una secuencia de código varias veces basándose en la condición. Aquí te explico los pasos básicos para escribir un bucle `for`.
1. **Definir las variables**: Necesitas definir variables para almacenar valores a lo largo del ciclo (por ejemplo, el contador o la posición).
2. **Inicializar la variable**: Escribe cómo inicializar tu variable con valor de inicio.
3. **Revisar la condición**: Evalúa si se cumple esa condición antes de repetir el bucle. Si no es así, termina el ciclo.
4. **Acciones dentro del bucle**: Implementa lo que quieres hacer en cada iteración.
Por ejemplo:
```python
for i in range(5):  # i = 0, 1, 2, 3, 4
    print("Hola")   # Este comando se ejecutará cuatro veces
```
En este caso:
- `i` es la variable que aumenta en cada iteración (incrementada).
- `range(5)` genera un rango de números del 0 al 4.
Un bucle `for` puede ser útil para realizar acciones recurrentes en una lista o estructura de datos, como por ejemplo, imprimir el nombre de todos los días de la semana:
```python
dias = ["Lunes", "Martes", "Miércoles", "Jueves"]
for dia in dias:
    print(dia)  # Imprime: Lunes Martes Miércoles Jueves
```
Un bucle `for` también puede ser útil para iterar sobre elementos de un diccionario:
```python
mi_diccionario = {"nombre": "Juan", "edad": 25, "pais": "España"}
for clave in mi_diccionario:
    print(clave)   # Imprime: nombre edad pais
```
En este caso, `clave` es la variable que se asocia con las claves del diccionario.
Espero que esto aclaren tus dudas sobre cómo funciona un bucle `for`. ¡Por cierto, si tienes alguna pregunta más, no dudes en hacerla!</t>
        </is>
      </c>
      <c r="H13" s="17" t="inlineStr">
        <is>
          <t>Un bucle `for` en programación te permite ejecutar un bloque de código varias veces, dependiendo del número o el rango específico. Este método se utiliza cuando conoces la cantidad total de repeticiones previamente.
El formato básico de una declaración `for` en muchas lenguajes es:
```markdown
for (inicialización; condición; actualización) {
    // bloque de código a ejecutar varias veces
}
```
- **Inicialización:** Esta línea se ejecuta solo al principio del bucle. Normalmente, esto se usa para asignar un valor inicial o acumular una variable.
- **Condición:** Aquí estableces la condición que debe ser verdadera para que el bucle siga funcionando. La condición puede cambiar después de cada iteración.
- **Actualización:** Esta parte cambia la situación del programa después de cada ejecución del bloque. Puede usarse para actualizar una variable o variables, hacer cambios en un elemento específico, etc.
Ejemplo: 
```markdown
for (int i = 0; i &lt; 5; i++) {
    // Código que se repite 5 veces
}
```
En este ejemplo, el bucle `for` ejecutará la instrucción dentro del bloque cada vez que `i` sea menor que 5. Esto significa que se repetirá hasta que `i` sea igual a 5.
Es importante notar que estas reglas son abstractas y variarán dependiendo de las especificaciones locales o del lenguaje de programación en cuestión, ya sean sintaxis y tipos permitidos.</t>
        </is>
      </c>
      <c r="I13" s="18" t="n"/>
      <c r="J13" s="18" t="n"/>
      <c r="K13" s="18" t="n"/>
      <c r="L13" s="18" t="n"/>
      <c r="M13" s="18" t="n"/>
      <c r="N13" s="18" t="n"/>
      <c r="O13" s="18" t="n"/>
      <c r="P13" s="18" t="n"/>
      <c r="Q13" s="18" t="n"/>
      <c r="R13" s="18" t="n"/>
      <c r="S13" s="17" t="n"/>
    </row>
    <row r="14" ht="109.5" customHeight="1" s="11">
      <c r="A14" s="16" t="inlineStr">
        <is>
          <t>Par-013</t>
        </is>
      </c>
      <c r="B14" s="16" t="inlineStr">
        <is>
          <t>D03</t>
        </is>
      </c>
      <c r="C14" s="16" t="n">
        <v>2</v>
      </c>
      <c r="D14" s="17" t="inlineStr">
        <is>
          <t>Tecnologia</t>
        </is>
      </c>
      <c r="E14" s="17" t="inlineStr">
        <is>
          <t>(Turno 1) Explícame qué es un bucle for</t>
        </is>
      </c>
      <c r="F14" s="17" t="inlineStr">
        <is>
          <t>¿Y cuándo conviene usar while en su lugar?</t>
        </is>
      </c>
      <c r="G14" s="17" t="inlineStr">
        <is>
          <t>El uso de `while` suele ser más apropiado en situaciones donde no se conozca anticipadamente cuántas veces se repetirán las operaciones. Esto es particularmente cierto cuando no se sabe cuánta información necesitamos o cuánto tiempo pasará hasta que el programa termine.
En cambio, `for` suele ser más adecuado en situaciones donde se conoce exactamente cuántas iteraciones hay y en la mayoría de las veces, este tipo de bucle está asociado a estructuras como `for`, `while` o `do... while`.</t>
        </is>
      </c>
      <c r="H14" s="17" t="inlineStr">
        <is>
          <t>Usar `while` suele ser más conveniente si no sabes exactamente cuántas veces tienes que repetir un bloque de código, sino si la condición de terminación cambia o se basa en algún tipo de variable. Por ejemplo:
1. **Cuando la cantidad de repeticiones es desconocida o depende de una variable:** Aquí `while` se usa porque mientras esa variable no cumple cierta condición (como ser menor que un número), seguirás ejecutando el bloque.
   ```python
   x = 0
   while x &lt; 5:
       print(x)
       x += 1
   ```
2. **Cuando la condición de terminación es una función específica de una variable:** Esta opción se utiliza cuando quieres que un bucle no solo repita cierto número de veces, sino hasta que un evento específico ocurre (como una variable cambia a una constante o alcanza un límite determinado).
   ```python
   while numero &gt;= 0:
       numero = leer_numero()
   ```
En resumen, `while` es más adecuado cuando el número de repeticiones depende del proceso en sí mismo y no se trata de una cantidad exacta. `for`, por otro lado, está diseñado para iterar sobre un conjunto (como una lista o rango), lo que hace su uso más adecuado cuando necesitas repetir cierto código múltiples veces con el fin de realizar una acción en cada uno de los elementos del conjunto.</t>
        </is>
      </c>
      <c r="I14" s="18" t="n"/>
      <c r="J14" s="18" t="n"/>
      <c r="K14" s="18" t="n"/>
      <c r="L14" s="18" t="n"/>
      <c r="M14" s="18" t="n"/>
      <c r="N14" s="18" t="n"/>
      <c r="O14" s="18" t="n"/>
      <c r="P14" s="18" t="n"/>
      <c r="Q14" s="18" t="n"/>
      <c r="R14" s="18" t="n"/>
      <c r="S14" s="17" t="n"/>
    </row>
    <row r="15" ht="109.5" customHeight="1" s="11">
      <c r="A15" s="16" t="inlineStr">
        <is>
          <t>Par-014</t>
        </is>
      </c>
      <c r="B15" s="16" t="inlineStr">
        <is>
          <t>D03</t>
        </is>
      </c>
      <c r="C15" s="16" t="n">
        <v>3</v>
      </c>
      <c r="D15" s="17" t="inlineStr">
        <is>
          <t>Tecnologia</t>
        </is>
      </c>
      <c r="E15" s="17" t="inlineStr">
        <is>
          <t>(Turno 1) Explícame qué es un bucle for
(Turno 2) ¿Y cuándo conviene usar while en su lugar?</t>
        </is>
      </c>
      <c r="F15" s="17" t="inlineStr">
        <is>
          <t>Ahora cambiemos de tema, ¿cómo estuvo tu día?</t>
        </is>
      </c>
      <c r="G15" s="17" t="inlineStr">
        <is>
          <t>Lamento que te haya surgido este cambio en el tema, pero como asistente conversacional, mi principal objetivo es ser útil y proporcionar información. Si tienes alguna pregunta o necesidad específica, estaré encantado de ayudarte.</t>
        </is>
      </c>
      <c r="H15" s="17" t="inlineStr">
        <is>
          <t>Como asistente conversacional en español, no tengo la capacidad de tener un "día" ni sentimientos personales. Estoy aquí para ayudarte con tus preguntas y tareas a través de una interfaz de chat que estoy diseñado para manejar.</t>
        </is>
      </c>
      <c r="I15" s="18" t="n"/>
      <c r="J15" s="18" t="n"/>
      <c r="K15" s="18" t="n"/>
      <c r="L15" s="18" t="n"/>
      <c r="M15" s="18" t="n"/>
      <c r="N15" s="18" t="n"/>
      <c r="O15" s="18" t="n"/>
      <c r="P15" s="18" t="n"/>
      <c r="Q15" s="18" t="n"/>
      <c r="R15" s="18" t="n"/>
      <c r="S15" s="17" t="n"/>
    </row>
    <row r="16" ht="109.5" customHeight="1" s="11">
      <c r="A16" s="16" t="inlineStr">
        <is>
          <t>Par-015</t>
        </is>
      </c>
      <c r="B16" s="16" t="inlineStr">
        <is>
          <t>W01</t>
        </is>
      </c>
      <c r="C16" s="16" t="n">
        <v>1</v>
      </c>
      <c r="D16" s="17" t="inlineStr">
        <is>
          <t>Trabajo</t>
        </is>
      </c>
      <c r="E16" s="17" t="inlineStr">
        <is>
          <t>— (turno único / primer turno del hilo)</t>
        </is>
      </c>
      <c r="F16" s="17" t="inlineStr">
        <is>
          <t>Tengo demasiadas tareas acumuladas esta semana</t>
        </is>
      </c>
      <c r="G16" s="17" t="inlineStr">
        <is>
          <t>Entiendo tu situación. Aquí te propongo algunas sugerencias que podrían ayudarte a organizar mejor tus tareas y hacer frente al trabajo:
1. **Priorización**: Define las tareas según su importancia e urgencia.
2. **Estandarización**: Utiliza herramientas como la Hoja de Tareas para ordenar tu trabajo diario.
3. **Planificación Temprana**: Programa tus tareas en la agenda o use aplicaciones como Gantt.
4. **Estimación de Tiempo**: Antes de comenzar cada tarea, haz una estimación del tiempo necesario para su completación.
5. **Cruce de Horas**: Mantén un registro de tu tiempo disponible para evitar abusos y garantizar que no tienes ninguna tarea pendiente por realizar durante el tiempo vacante.
Estas prácticas podrían ayudarte a ahorrar tiempo y aumentar la productividad en tus tareas diarias.</t>
        </is>
      </c>
      <c r="H16" s="17" t="inlineStr">
        <is>
          <t>Entiendo tu problema. Estás trabajando muy duro con una gran cantidad de responsabilidades a la vez, lo que puede resultar en estresante y complicado para ti.
Primero, puedes empezar organizándo más eficientemente tus tareas diarias:
- Prioriza las prioridades: Asegúrate de completar primero aquellas que tienen un impacto más importante o serán necesarias en el futuro.
- Planifica: Define con antelación cuándo tienes la capacidad para realizar cada tarea y qué reacciones tomarás si no te permite tiempo.
- Utiliza herramientas automatizadoras: Ayudas como las tareas digitales pueden ayudarte a ahorrar horas al día eliminando lo inmediatamente trivial.
Además, puedes revisar si alguna de tus tareas o responsabilidades puede ser dividida en pequeñas partes. De esta manera podrías llevarlas a cabo de forma más sencilla y sin la sensación de presionarse tanto.
Recuerda, también es importante mantener un tiempo para descanso y una rutina estable. Esto te ayudará a no acumular tareas por días o semanas al final del día.</t>
        </is>
      </c>
      <c r="I16" s="18" t="n"/>
      <c r="J16" s="18" t="n"/>
      <c r="K16" s="18" t="n"/>
      <c r="L16" s="18" t="n"/>
      <c r="M16" s="18" t="n"/>
      <c r="N16" s="18" t="n"/>
      <c r="O16" s="18" t="n"/>
      <c r="P16" s="18" t="n"/>
      <c r="Q16" s="18" t="n"/>
      <c r="R16" s="18" t="n"/>
      <c r="S16" s="17" t="n"/>
    </row>
    <row r="17" ht="109.5" customHeight="1" s="11">
      <c r="A17" s="16" t="inlineStr">
        <is>
          <t>Par-016</t>
        </is>
      </c>
      <c r="B17" s="16" t="inlineStr">
        <is>
          <t>W02</t>
        </is>
      </c>
      <c r="C17" s="16" t="n">
        <v>1</v>
      </c>
      <c r="D17" s="17" t="inlineStr">
        <is>
          <t>Trabajo</t>
        </is>
      </c>
      <c r="E17" s="17" t="inlineStr">
        <is>
          <t>— (turno único / primer turno del hilo)</t>
        </is>
      </c>
      <c r="F17" s="17" t="inlineStr">
        <is>
          <t>Mi jefe me pidió el informe para mañana</t>
        </is>
      </c>
      <c r="G17" s="17" t="inlineStr">
        <is>
          <t>Entiendo tu situación. El reporte se entregará a la empresa al menos 24 horas antes de la fecha programada. Considera si existe algún detalle importante que debes completar para tenerlo listo en ese plazo, como reuniones con clientes o consultas con colegas.</t>
        </is>
      </c>
      <c r="H17" s="17" t="inlineStr">
        <is>
          <t>Entiendo. Para que puedas presentarlo a las 14:00 de mañana, te recomendaría organizar el trabajo en curso y definir una metódo eficaz. 
Primero, asegúrate de recopilar todos los datos relevantes y clasificarlos por sectores (información técnica, documentos asociados al caso). 
Segundo, planifica un cronograma detallado para cada tarea que necesites realizar.
Tercero, usa tu tiempo bien administrado: trata el trabajo de manera sistemática para evitar la procrastinación.
Finalmente, te pido que me compartas cualquier información adicional o detalles adicionales sobre los temas específicos del informe que quieres presentar.</t>
        </is>
      </c>
      <c r="I17" s="18" t="n"/>
      <c r="J17" s="18" t="n"/>
      <c r="K17" s="18" t="n"/>
      <c r="L17" s="18" t="n"/>
      <c r="M17" s="18" t="n"/>
      <c r="N17" s="18" t="n"/>
      <c r="O17" s="18" t="n"/>
      <c r="P17" s="18" t="n"/>
      <c r="Q17" s="18" t="n"/>
      <c r="R17" s="18" t="n"/>
      <c r="S17" s="17" t="n"/>
    </row>
    <row r="18" ht="109.5" customHeight="1" s="11">
      <c r="A18" s="16" t="inlineStr">
        <is>
          <t>Par-017</t>
        </is>
      </c>
      <c r="B18" s="16" t="inlineStr">
        <is>
          <t>W03</t>
        </is>
      </c>
      <c r="C18" s="16" t="n">
        <v>1</v>
      </c>
      <c r="D18" s="17" t="inlineStr">
        <is>
          <t>Trabajo</t>
        </is>
      </c>
      <c r="E18" s="17" t="inlineStr">
        <is>
          <t>— (turno único / primer turno del hilo)</t>
        </is>
      </c>
      <c r="F18" s="17" t="inlineStr">
        <is>
          <t>¿Cómo organizo mejor mis reuniones?</t>
        </is>
      </c>
      <c r="G18" s="17" t="inlineStr">
        <is>
          <t>Organizar tus reuniones de manera eficiente puede mejorar la productividad y el ambiente de trabajo en tu equipo. Aquí tienes algunas sugerencias:
1. Definir los objetivos: Antes de comenzar, define claramente qué quieres que surja de la reunión.
2. Establecer un horario convenido: Coordenar una hora para evitar conflictos y maximizar el tiempo disponible.
3. Realizar una lista preparatoria: 
   - Organiza la agenda o agenda previa.
   - Identifica las personas clave involucradas en tu objetivo.
   - Prepara los temas de discusión necesarios antes del encuentro.
4. Planificar: Con ayuda de un software como Google Suite, puedes crear una agenda digital que incluye todos los detalles de la reunión y cómo interactuar entre sí para alcanzar el objetivo final.
5. Encuentra el espacio apropiado: Si es necesario, reserva un espacio físico para la reunión adecuadamente equipado y con suficiente capacidad para todos los participantes.
6. Hablar sobre roles y responsabilidades:
   - Dijite claramente quién estará en qué posición.
   - Establezca objetivos de trabajo claros que cada uno del equipo debe cumplir durante la reunión.
7. Preparación adicional: 
   - Menciona los documentos o materiales útiles necesarios para hacer una reunión más efectiva.
   - Proporcione al menos un minuto de preparación por parte de todos antes de empezar.
8. Mantén el flujo:
   - Inicia la reunión con 10-15 minutos de presentaciones (por ejemplo, introducción o presentación de objetivos).
   - Luego se divide entre temas más detallados para cada uno.
   - Concluye con una evaluación de los puntos clave y proyecta las acciones a seguir.
9. Recuerda la finalización:
   - Comprueba que todos estén listos antes de empezar.
   - Desafía ideas nuevas o alternativas para mejorar en el futuro.
10. Posteriormente, debes recolectar los resultados y tomar decisiones basadas en su análisis. Si necesitas más información, pregúntala a aquellos que participaron en la reunión inicial.
11. No olvides tener un plan de retroalimentación: después de cada reunión, asegú</t>
        </is>
      </c>
      <c r="H18" s="17" t="inlineStr">
        <is>
          <t>Para organizar mejor tus reuniones, puedes considerar algunos consejos:
1. **Prepárate antes del encuentro:** Antes de la reunión:
   - Analiza los objetivos previos.
   - Organiza las notas previas (si hay).
   - Planifica qué temas debas tratar.
2. **Reserva tiempo suficiente:** Asegúrate de no tener una agenda de reunión demasiado breve, ya que podrías ser interrumpido por la gente que se asombraría de su brevedad. 
3. **Identifica las partes actuales y potenciales del negocio:** Por ejemplo, si es un proyecto en marcha, asegúrate de tener una visión clara sobre el punto desde donde está la reunión.
4. **Asegurate de que estén listos los materiales necesarios:** Si es una presentación digital o software específico, haz preparativos para su uso.
5. **Técnicas de comunicación eficaz:**
   - Use preguntas claras y estructuradas.
   - Invita al feedback de manera efectiva.
   - Aplica la técnica de sumo diálogo para llegar a acuerdos complejos (sea esto por medio del compromiso o el acuerdo).
6. **Desarrolla un seguimiento después:** No solo revisa las conclusiones pero también crea una estrategia de mejora y implementa medidas efectivas para el futuro.
7. **Habilidades para la comunicación:**
   - Entendiendo diferentes perspectivas.
   - Aceptando las diferencias.
   - Reducir los tiempos necesarios en debates sobre ideas nuevas (si es posible).
8. **Organiza según tu prioridad:** Asegúrate de que solo traten temas importantes en el cronograma para evitar fugas de tiempo y prestar atención solo a la información relevante.
Recuerda, las habilidades sociales no son solo técnicas, sino también el arte de manejar los humanos.</t>
        </is>
      </c>
      <c r="I18" s="18" t="n"/>
      <c r="J18" s="18" t="n"/>
      <c r="K18" s="18" t="n"/>
      <c r="L18" s="18" t="n"/>
      <c r="M18" s="18" t="n"/>
      <c r="N18" s="18" t="n"/>
      <c r="O18" s="18" t="n"/>
      <c r="P18" s="18" t="n"/>
      <c r="Q18" s="18" t="n"/>
      <c r="R18" s="18" t="n"/>
      <c r="S18" s="17" t="n"/>
    </row>
    <row r="19" ht="109.5" customHeight="1" s="11">
      <c r="A19" s="16" t="inlineStr">
        <is>
          <t>Par-018</t>
        </is>
      </c>
      <c r="B19" s="16" t="inlineStr">
        <is>
          <t>W04</t>
        </is>
      </c>
      <c r="C19" s="16" t="n">
        <v>1</v>
      </c>
      <c r="D19" s="17" t="inlineStr">
        <is>
          <t>Trabajo</t>
        </is>
      </c>
      <c r="E19" s="17" t="inlineStr">
        <is>
          <t>— (turno único / primer turno del hilo)</t>
        </is>
      </c>
      <c r="F19" s="17" t="inlineStr">
        <is>
          <t>Necesito priorizar entre tres proyectos urgentes</t>
        </is>
      </c>
      <c r="G19" s="17" t="inlineStr">
        <is>
          <t>¡Por supuesto! Prioriza estos proyectos considerando su importancia, impacto en el desempeño de las tareas y la capacidad para lograrlos dentro del tiempo disponible. Primero, identifica la tarea más crítica que afecte negativamente la productividad o los objetivos si no se resuelvan rápidamente. A continuación, determina si una solución rápida es posible a través de recursos disponibles u incluso por medio de colaboraciones o interrupciones temporales mínimas. 
Finalmente, mantén en consideración cualquier tarea que podría resultar beneficioso para la organización si completada con éxito. Aquellos proyectos menores pueden ser asignados a un horario más flexible o durante descansos prolongados.
Asegúrate de medir las tasas de eficacia y eficiencia para determinar la efectividad del cambio en el trabajo diario, e identificar áreas para mejorar en base al análisis posterior.</t>
        </is>
      </c>
      <c r="H19" s="17" t="inlineStr">
        <is>
          <t>Para ayudarte a prioritizar tus proyectos, considera las siguientes factores:
1. **Tiempos de Resolución**:
   - ¿Cuánto tiempo podrías dedicar a cada proyecto?
   - ¿Cualquier proyecto tiene una urgencia o necesidad imprevista?
2. **Impacto en Metas y Objetivos**:
   - ¿Qué meta estás persiguiendo con cada proyecto?
   - ¿Qué impacto tendrá en tu logro de metas si no se lleva a cabo?
3. **Importancia y Validez**:
   - ¿Qué significado tiene para ti y para tus equipos el lograr estos proyectos?
   - ¿Son proyectos fundamentales o esquematizados?
4. **Resistencia a Traslado (Reto)**:
   - ¿Tienes resistencia en hacer cambios importantes que afecten los proyectos actuales?
5. **Oportunidad de Mejora**:
   - ¿Puede algún proyecto ser reemplazado por otro más eficaz o relevante?
   - ¿Hay áreas donde puedes aportar conocimiento o recursos para mejorar el rendimiento actual?
Luego, ordena los proyectos basándote en tu ponderación de cada factor. Asegúrate que hay tiempo suficiente y respeto por las metas no urgentes antes de abordarlas.</t>
        </is>
      </c>
      <c r="I19" s="18" t="n"/>
      <c r="J19" s="18" t="n"/>
      <c r="K19" s="18" t="n"/>
      <c r="L19" s="18" t="n"/>
      <c r="M19" s="18" t="n"/>
      <c r="N19" s="18" t="n"/>
      <c r="O19" s="18" t="n"/>
      <c r="P19" s="18" t="n"/>
      <c r="Q19" s="18" t="n"/>
      <c r="R19" s="18" t="n"/>
      <c r="S19" s="17" t="n"/>
    </row>
    <row r="20" ht="109.5" customHeight="1" s="11">
      <c r="A20" s="16" t="inlineStr">
        <is>
          <t>Par-019</t>
        </is>
      </c>
      <c r="B20" s="16" t="inlineStr">
        <is>
          <t>W05</t>
        </is>
      </c>
      <c r="C20" s="16" t="n">
        <v>1</v>
      </c>
      <c r="D20" s="17" t="inlineStr">
        <is>
          <t>Trabajo</t>
        </is>
      </c>
      <c r="E20" s="17" t="inlineStr">
        <is>
          <t>— (turno único / primer turno del hilo)</t>
        </is>
      </c>
      <c r="F20" s="17" t="inlineStr">
        <is>
          <t>¿Cómo redacto un correo para pedir una prórroga?</t>
        </is>
      </c>
      <c r="G20" s="17" t="inlineStr">
        <is>
          <t>Entendido. Aquí tienes una guía básica para enviar tu petición de prórroga:
Asunto: Preguntas Reservadas en [Tu Evento/Omisión]
Fecha:  
De:  
Para: [Persona Inscripta]
Saludo cordial,
Espero que esta carta llegue con la mejor disposición. Lamento haberme dado cuenta de una situación en la cual no se cumple la fecha límite establecida para mi asistencia al evento, y agradezco su comprensión por esto.
Entiendo la importancia de los tiempos en nuestros compromisos, pero quería pedirles permiso para extender el plazo de mi participación. He revisado las normativas del evento y me he asegurado de que no se trata de una infracción cualquiera. Sin embargo, he tenido dificultades con un pequeño problema a la fecha en la preparación.
Entiendo que no es justo tener una prórroga cuando por mis motivos personales tengo que asistir de manera distinta a lo previsto, pero creo que la extensión de dos días sería aceptable y beneficioso para todos. Quiero asegurarme de que se cumplan todas las normativas del evento y no perder ningún detalle.
Lamentamos si esto impide cumplir con una responsabilidad o compromiso ya establecido. Siento tener que pedirlo, pero estoy seguro de que la justificación me proporcionará suficiente comprensión.
Le adjunto el formulario para aclarar esta situación con las normativas del evento y cualquier otro documento relevante relacionado con este caso.
De su amabilidad y comprensión agradecería un voto de confianza. Sin embargo, si existe alguna otra forma que pueda hacer una propuesta o solicitar la prórroga en el mismo formato, estaré muy dispuesto a ello.
En cualquier situación me comprometo a mantenerme comunicativo y abierta al diálogo para lograr lo mejor posible con el evento.
Gracias de antemano por su comprensión y respeto. Me encantaría poder asistir en la próxima oportunidad.
Un cordial saludo,
[Tu nombre]</t>
        </is>
      </c>
      <c r="H20" s="17" t="inlineStr">
        <is>
          <t>Para redactar un buen correo electrónico solicitando la prórroga, considera las siguientes recomendaciones:
1. **Comienza con un saludo formal y finaliza con tu nombre o título**:
   ```
   [Tu nombre]
   [Título de tu posición]
   [Correo personal]
  Saludos cordiales,
[Fecha]
```
2. **Explica la situación para aclarar las circunstancias**: 
   - Incluye información precisa sobre cuándo y por qué deseas la prórroga, y en general lo que ocurre.
   ```
   Estimado [Nombre del destinatario],
Quiero expresar mi preocupación acerca de nuestra próxima reunión. Conforme puedo verificar, esta sesión se programó para el próximo viernes 17 de noviembre a las 3:00 PM en la sede de la empresa.
Tras una revisión más detenida de mis responsabilidades, puedo apreciar que actualmente tengo la libertad y disponibilidad para asistir a esta reunión. Debo señalar que debido a mi nueva situación laboral, he tenido que ajustar algunas citas importantes del siguiente semestre. Como resultado, necesitaría añadir un nuevo día a este horario, que sería el viernes 24 de noviembre.
Deseo agradecerles anticipadamente por su comprensión y apoyarme en esta prórroga. Si pueden proporcionar las mismas condiciones para el siguiente encuentro (hora, lugar, etc.) no dude en hacerlo. Mi intención es que se haga cumplir con el calendario previsto.
Le agradecería mucho si pudieran informarme sobre la posibilidad de realizar este cambio sin alterar los horarios de las demás reuniones del semestre. Estoy disponible para una conversación adicional, y me gustaría asegurarme de que esto no afecte en nada las prioridades generales.
Me disculpo por cualquier inconveniente esta situación pueda causarles, pero se trata de un cambio tan significativo que considero necesario comunicarlo con anticipación. Espero sus comentarios y valoraré su apoyo.
Gracias por su comprensión,
```
3. **Agrupa tu información**:
   - Fecha, hora, reunión (sede).
   - La necesidad de una prórroga.
   - Las fechas alternativas que podr</t>
        </is>
      </c>
      <c r="I20" s="18" t="n"/>
      <c r="J20" s="18" t="n"/>
      <c r="K20" s="18" t="n"/>
      <c r="L20" s="18" t="n"/>
      <c r="M20" s="18" t="n"/>
      <c r="N20" s="18" t="n"/>
      <c r="O20" s="18" t="n"/>
      <c r="P20" s="18" t="n"/>
      <c r="Q20" s="18" t="n"/>
      <c r="R20" s="18" t="n"/>
      <c r="S20" s="17" t="n"/>
    </row>
    <row r="21" ht="109.5" customHeight="1" s="11">
      <c r="A21" s="16" t="inlineStr">
        <is>
          <t>Par-020</t>
        </is>
      </c>
      <c r="B21" s="16" t="inlineStr">
        <is>
          <t>W06</t>
        </is>
      </c>
      <c r="C21" s="16" t="n">
        <v>1</v>
      </c>
      <c r="D21" s="17" t="inlineStr">
        <is>
          <t>Trabajo</t>
        </is>
      </c>
      <c r="E21" s="17" t="inlineStr">
        <is>
          <t>— (turno único / primer turno del hilo)</t>
        </is>
      </c>
      <c r="F21" s="17" t="inlineStr">
        <is>
          <t>No alcancé a terminar el plazo que me dieron</t>
        </is>
      </c>
      <c r="G21" s="17" t="inlineStr">
        <is>
          <t>Entiendo tu situación. Asegúrate de completar las tareas en tiempo y forma para poder seguir avanzando hacia tus metas. Si te encuentras con problemas en los próximos tiempos, no dudes en buscar asistencia o ayuda alrededor de ti. Recuerda que es normal llegar a puntos de dificultad así como encontrar soluciones.</t>
        </is>
      </c>
      <c r="H21" s="17" t="inlineStr">
        <is>
          <t>Entiendo tu situación. ¿Podrías decirme qué tipo de libros o materiales te gustaría que investigara para completar el plazo?</t>
        </is>
      </c>
      <c r="I21" s="18" t="n"/>
      <c r="J21" s="18" t="n"/>
      <c r="K21" s="18" t="n"/>
      <c r="L21" s="18" t="n"/>
      <c r="M21" s="18" t="n"/>
      <c r="N21" s="18" t="n"/>
      <c r="O21" s="18" t="n"/>
      <c r="P21" s="18" t="n"/>
      <c r="Q21" s="18" t="n"/>
      <c r="R21" s="18" t="n"/>
      <c r="S21" s="17" t="n"/>
    </row>
    <row r="22" ht="109.5" customHeight="1" s="11">
      <c r="A22" s="16" t="inlineStr">
        <is>
          <t>Par-021</t>
        </is>
      </c>
      <c r="B22" s="16" t="inlineStr">
        <is>
          <t>D04</t>
        </is>
      </c>
      <c r="C22" s="16" t="n">
        <v>1</v>
      </c>
      <c r="D22" s="17" t="inlineStr">
        <is>
          <t>Trabajo</t>
        </is>
      </c>
      <c r="E22" s="17" t="inlineStr">
        <is>
          <t>— (turno único / primer turno del hilo)</t>
        </is>
      </c>
      <c r="F22" s="17" t="inlineStr">
        <is>
          <t>Tengo que preparar una presentación para el equipo</t>
        </is>
      </c>
      <c r="G22" s="17" t="inlineStr">
        <is>
          <t>Claro, ¿en qué área o tema se trata tu presentación? Puedo asistirte con información específica sobre tiempos y planes más específicos según sea necesario.
Para comenzar la preparación de tu presentación:
1. **Revisa los materiales**: Asegúrate que tengas todo lo que necesitas para tu presentación, como el tema, datos o documentos relevantes.
2. **Establece una agenda**: Define qué haces en cada momento de la presentación. Por ejemplo: te presentarás al principio, luego explicarás los pasos y finalmente responderás a preguntas.
3. **Establece tiempos para diferentes partes**: Planifica un cronograma de tu presentación, estableciendo la duración de cada parte y ajustándola según sea necesario.
4. **Cuenta con apoyo visual**: Utiliza imágenes o gráficos si estás trabajando sobre temas relacionados con el tiempo y las estructuras temporales. Esto puede ayudar a que tus ideas se vean más claramente para la audiencia.
5. **Establece metas de rendimiento**: Por ejemplo, ¿quién va a discutir qué partes del tema y cuánto tiempo habrá en cada una? Asegúrate de no llegar tarde, teniendo en cuenta los tiempos establecidos para tu apariencia en la presentación.
6. **Revisión antes de entregar**: Si ya tienes el material preparado, revisa tu presentación a la mañana siguiente o al principio de la sesión para asegurarte de que estás listo y todos están disponibles.
¿Hay más detalles específicos sobre qué tema o material de presentación te gustaría ayudar con?</t>
        </is>
      </c>
      <c r="H22" s="17" t="inlineStr">
        <is>
          <t>Para preparar una presentación efectiva, considera estos pasos:
1. **Planificación**: Definir claramente los objetivos de la presentación y cuáles son las partes principales (introducción, cuerpo principal, conclusión).
2. **Análisis del público**: Identificar las necesidades y el nivel de conocimiento de tu audiencia para adaptar la información.
3. **Claro y conciso:** Asegúrate que la presentación sea clara y comprensible, evitando jergas técnicas innecesarias.
4. **Organización visual**: Utiliza diagramas o tablas para explicaciones complejas e identificar puntos importantes.
5. **Accionables:** Propón ejemplos prácticos para cada tema de la presentación.
6. **Contenido relevante:** Selecciona solo los temas fundamentales y relevantes para tu audiencia.
Recuerda, el objetivo es captar la atención del público y transmitir información de manera efectiva en el menor tiempo posible.</t>
        </is>
      </c>
      <c r="I22" s="18" t="n"/>
      <c r="J22" s="18" t="n"/>
      <c r="K22" s="18" t="n"/>
      <c r="L22" s="18" t="n"/>
      <c r="M22" s="18" t="n"/>
      <c r="N22" s="18" t="n"/>
      <c r="O22" s="18" t="n"/>
      <c r="P22" s="18" t="n"/>
      <c r="Q22" s="18" t="n"/>
      <c r="R22" s="18" t="n"/>
      <c r="S22" s="17" t="n"/>
    </row>
    <row r="23" ht="109.5" customHeight="1" s="11">
      <c r="A23" s="16" t="inlineStr">
        <is>
          <t>Par-022</t>
        </is>
      </c>
      <c r="B23" s="16" t="inlineStr">
        <is>
          <t>D04</t>
        </is>
      </c>
      <c r="C23" s="16" t="n">
        <v>2</v>
      </c>
      <c r="D23" s="17" t="inlineStr">
        <is>
          <t>Trabajo</t>
        </is>
      </c>
      <c r="E23" s="17" t="inlineStr">
        <is>
          <t>(Turno 1) Tengo que preparar una presentación para el equipo</t>
        </is>
      </c>
      <c r="F23" s="17" t="inlineStr">
        <is>
          <t>¿Cuántas diapositivas serían razonables?</t>
        </is>
      </c>
      <c r="G23" s="17" t="inlineStr">
        <is>
          <t>El número ideal de diapositivas dependerá mucho del contenido que se incluya en tu presentación. Sin embargo, generalmente es recomendable tener entre 12 y 30 diapositivas como límite máximo para evitar el "diseño a la parque" o las "cenas de diapositivas". Estas son cuantías con las que se logrará una presentación más bien limada, pero también es importante ser constante en lo que estés haciendo.</t>
        </is>
      </c>
      <c r="H23" s="17" t="inlineStr">
        <is>
          <t>El número de diapositivas es un elemento importante en una presentación. En general, se recomienda tener entre 10 a 20 diapositivas, pero esto puede variar dependiendo del contenido y la duración deseada.
Para mantener el interés del público, lo ideal sería dividir las diapositivas en capas de información, cada una con un propósito específico. Por ejemplo:
- Primera Capa: Introducción (1-2 diapositivas)
- Segunda Capa: Datos o datos generales (3-4 diapositivas)
- Tercera Capa: Explicación o detalles (5-6 diapositivas)
- Cuarta Capa: Conclusión y respuestas a preguntas frecuentes (1-2 diapositivas)
Recuerda que la clave es mantener una claridad en la información transmida, evita el sobresujo de tener demasiada información en una misma diapositiva.</t>
        </is>
      </c>
      <c r="I23" s="18" t="n"/>
      <c r="J23" s="18" t="n"/>
      <c r="K23" s="18" t="n"/>
      <c r="L23" s="18" t="n"/>
      <c r="M23" s="18" t="n"/>
      <c r="N23" s="18" t="n"/>
      <c r="O23" s="18" t="n"/>
      <c r="P23" s="18" t="n"/>
      <c r="Q23" s="18" t="n"/>
      <c r="R23" s="18" t="n"/>
      <c r="S23" s="17" t="n"/>
    </row>
    <row r="24" ht="109.5" customHeight="1" s="11">
      <c r="A24" s="16" t="inlineStr">
        <is>
          <t>Par-023</t>
        </is>
      </c>
      <c r="B24" s="16" t="inlineStr">
        <is>
          <t>D04</t>
        </is>
      </c>
      <c r="C24" s="16" t="n">
        <v>3</v>
      </c>
      <c r="D24" s="17" t="inlineStr">
        <is>
          <t>Trabajo</t>
        </is>
      </c>
      <c r="E24" s="17" t="inlineStr">
        <is>
          <t>(Turno 1) Tengo que preparar una presentación para el equipo
(Turno 2) ¿Cuántas diapositivas serían razonables?</t>
        </is>
      </c>
      <c r="F24" s="17" t="inlineStr">
        <is>
          <t>¿Y cómo cierro la presentación?</t>
        </is>
      </c>
      <c r="G24" s="17" t="inlineStr">
        <is>
          <t>En muchas presentaciones, un buen final permite cerrar con broche de oro tu presentación. Este puede ser una idea original o una pregunta para el público que sirva de invitación a más discusiones o enfoques futuros relacionados con lo presentado.</t>
        </is>
      </c>
      <c r="H24" s="17" t="inlineStr">
        <is>
          <t>La cerrado de una presentación es crucial para mantener el interés del público y desembocar en un buen final. A continuación te dejo algunas sugerencias:
1. **Resumen Claro**: Revisar brevemente lo que has explicado antes.
2. **Conclusiones Fuertes**: Concluya con una conclusión fuerte, generalmente utilizando palabras clave o ideas que ilustren la importancia del trabajo presentado y su impacto en el área objetivo.
3. **Preguntas Y Obras de Cierre**: Pregunta a los asistentes por sus pensamientos y opiniones sobre las ideas expuestas, y cierra con una obra de cierre personal o un llamado al público para participar más.
Recuerda que la mejor presentación es aquella donde el público se sienta involucrado en la discusión después.</t>
        </is>
      </c>
      <c r="I24" s="18" t="n"/>
      <c r="J24" s="18" t="n"/>
      <c r="K24" s="18" t="n"/>
      <c r="L24" s="18" t="n"/>
      <c r="M24" s="18" t="n"/>
      <c r="N24" s="18" t="n"/>
      <c r="O24" s="18" t="n"/>
      <c r="P24" s="18" t="n"/>
      <c r="Q24" s="18" t="n"/>
      <c r="R24" s="18" t="n"/>
      <c r="S24" s="17" t="n"/>
    </row>
    <row r="25" ht="109.5" customHeight="1" s="11">
      <c r="A25" s="16" t="inlineStr">
        <is>
          <t>Par-024</t>
        </is>
      </c>
      <c r="B25" s="16" t="inlineStr">
        <is>
          <t>D05</t>
        </is>
      </c>
      <c r="C25" s="16" t="n">
        <v>1</v>
      </c>
      <c r="D25" s="17" t="inlineStr">
        <is>
          <t>Trabajo</t>
        </is>
      </c>
      <c r="E25" s="17" t="inlineStr">
        <is>
          <t>— (turno único / primer turno del hilo)</t>
        </is>
      </c>
      <c r="F25" s="17" t="inlineStr">
        <is>
          <t>Quiero pedir un aumento de sueldo</t>
        </is>
      </c>
      <c r="G25" s="17" t="inlineStr">
        <is>
          <t>Para conseguir una mejor remuneración como trabajador, tienes varias estrategias a considerar:
1. Evalúa tu rendimiento en el trabajo.
2. Busca beneficios adicionales que te proporcionen más dinero (como bonos, tareas extra).
3. Comparte tu idea de incremento con tus jefes directos o gerenciales.
4. Existe la opción de formación continua para mejorar habilidades y lograr ascensos en la cartera profesional.
Recuerda que un buen comportamiento al trabajar también puede ayudar a aumentar tu sueldo, así como mantener una relación saludable con tus superiores.</t>
        </is>
      </c>
      <c r="H25" s="17" t="inlineStr">
        <is>
          <t>Como asistente digital, no tengo la capacidad para efectuar cambios en tu sueldo. Te recomendaría buscar empleadores o plataformas donde puedas mejorar tus habilidades y ganancias. Recuerda que el mercado laboral varía significativamente por área de especialización.</t>
        </is>
      </c>
      <c r="I25" s="18" t="n"/>
      <c r="J25" s="18" t="n"/>
      <c r="K25" s="18" t="n"/>
      <c r="L25" s="18" t="n"/>
      <c r="M25" s="18" t="n"/>
      <c r="N25" s="18" t="n"/>
      <c r="O25" s="18" t="n"/>
      <c r="P25" s="18" t="n"/>
      <c r="Q25" s="18" t="n"/>
      <c r="R25" s="18" t="n"/>
      <c r="S25" s="17" t="n"/>
    </row>
    <row r="26" ht="109.5" customHeight="1" s="11">
      <c r="A26" s="16" t="inlineStr">
        <is>
          <t>Par-025</t>
        </is>
      </c>
      <c r="B26" s="16" t="inlineStr">
        <is>
          <t>D05</t>
        </is>
      </c>
      <c r="C26" s="16" t="n">
        <v>2</v>
      </c>
      <c r="D26" s="17" t="inlineStr">
        <is>
          <t>Trabajo</t>
        </is>
      </c>
      <c r="E26" s="17" t="inlineStr">
        <is>
          <t>(Turno 1) Quiero pedir un aumento de sueldo</t>
        </is>
      </c>
      <c r="F26" s="17" t="inlineStr">
        <is>
          <t>¿Cuál sería el mejor momento para plantearlo?</t>
        </is>
      </c>
      <c r="G26" s="17" t="inlineStr">
        <is>
          <t>El mejor momento para plantear un aumento de sueldo puede variar dependiendo del lugar en el tiempo, el desarrollo profesional y las necesidades financieras personales. En general, una buena oportunidad podría ser al inicio de tu contrato laboral o después de completar una determinada etapa relevante como alcanzar ciertos niveles en la escala de puntuación. También puedes considerar un aumento cuando la demanda por tus servicios aumente, especialmente si se necesita más personal para cubrir el vacío entre las necesidades y la oferta disponible.
Espero que esto te sea de ayuda. Recuerda que siempre es importante tener una buena comunicación con tu jefe o directora para poder llegar a un acuerdo positivo.</t>
        </is>
      </c>
      <c r="H26" s="17" t="inlineStr">
        <is>
          <t>La mejor hora para hacerlo suele ser cuando estés trabajando o después de haber concluido un importante proyecto o en una reunión en la que puedas comunicar tu demanda claramente. Es conveniente también elegir un momento menos crítico como puede ser antes de tomar unas vacaciones o mientras te encuentras en un viaje local, lo cual se consideraría más bien tiempo libre para ti.
Asegúrate de comunicarte en forma constructiva: no dudes en expresar tus expectativas de manera respetuosa y proporciona una justificación razonable por tu demanda.</t>
        </is>
      </c>
      <c r="I26" s="18" t="n"/>
      <c r="J26" s="18" t="n"/>
      <c r="K26" s="18" t="n"/>
      <c r="L26" s="18" t="n"/>
      <c r="M26" s="18" t="n"/>
      <c r="N26" s="18" t="n"/>
      <c r="O26" s="18" t="n"/>
      <c r="P26" s="18" t="n"/>
      <c r="Q26" s="18" t="n"/>
      <c r="R26" s="18" t="n"/>
      <c r="S26" s="17" t="n"/>
    </row>
    <row r="27" ht="109.5" customHeight="1" s="11">
      <c r="A27" s="16" t="inlineStr">
        <is>
          <t>Par-026</t>
        </is>
      </c>
      <c r="B27" s="16" t="inlineStr">
        <is>
          <t>D06</t>
        </is>
      </c>
      <c r="C27" s="16" t="n">
        <v>1</v>
      </c>
      <c r="D27" s="17" t="inlineStr">
        <is>
          <t>Trabajo</t>
        </is>
      </c>
      <c r="E27" s="17" t="inlineStr">
        <is>
          <t>— (turno único / primer turno del hilo)</t>
        </is>
      </c>
      <c r="F27" s="17" t="inlineStr">
        <is>
          <t>Estoy planificando el trabajo del próximo mes</t>
        </is>
      </c>
      <c r="G27" s="17" t="inlineStr">
        <is>
          <t>Para ayudarte a planear tu trabajo durante el próximo mes, puedo sugerir varias estrategias orientadas al crecimiento profesional y personal:
1. **Identificación de Objetivos:** Conócete: ¿Qué habilidades necesitas desarrollar? ¿Cualquier competencia específica quieres mejorar?
2. **Planificación del Mês:** 
   - Determina 3-4 grandes tareas o proyectos principales.
   - Divide cada tarea en subtareas si es necesario.
3. **Priorización y Eficacia:**
   - Usa la Escala Eisenhower para clasificar tus tareas como "Culminar", "Opcional", "Pendientes" o "Desconocidos".
   - Prioriza tus tareas basándote en su importancia y urgencia.
4. **Revisión de Habilidades:** Investiga en línea sobre cómo mejorar habilidades específicas para tu trabajo (por ejemplo, si necesitas aprender nuevas competencias técnicas).
5. **Proyectos Desarrollados:** Si tienes proyectos pendientes o trabajando en proyecto, asegúrate de que estén definidos claramente y tengas metas claras.
6. **Alarma y Compromiso:**
   - Marca tus tareas con un horario específico cada día.
   - Investiga sobre cómo manejar las alarma para la organización más eficiente o usar herramientas como Trello o Asana.
7. **Retiros de Hora:** Algunas horas del día para descanso, reflexión y recuperación puede hacer que tu trabajo sea más efectivo en el futuro.
8. **Mejora Continua:** Mientras trabajas, comparte tus experiencias con compañeros o incluso enforzas una rutina diaria de autoevaluación sobre qué se hizo bien y cómo podrías mejorarlo.
Recuerda que esto es un plan general y cada mes tiene características únicas que debes considerar. Asegúrate de ajustarlo conforme a los cambios en tu vida personal o laboral.</t>
        </is>
      </c>
      <c r="H27" s="17" t="inlineStr">
        <is>
          <t>¡Excelente planificación! Aquí te presento algunos consejos para ayudarte a organizar tu tiempo:
1. **Prioridad y Tareas Claramente Definidas**: Crea una lista de tareas que debes realizar cada día en un momento específico. Esto no solo facilitará la organización, sino también dará mayor sensación de control.
2. **Aula del Progreso**: Asegúrate de establecer metas para tu semana. Luego, desarrolla métodos de supervisión y muestre a tus compañeros qué lograste durante el día para que puedan ayudarte si necesitas más tiempo en una tarea específica.
3. **Pánfilo de Progreso**: Asegúrate de tener un diario o agenda donde anotas tu progreso con regularidad, por ejemplo, ¿Qué hice hoy? ¿Qué no estoy logrando y cuántas horas me tomo para hacerlo?
4. **Toma de Decisiones Temprano**: Ante cualquier duda sobre cómo puedes avanzar en la tarea o qué debes tomar como prioridades, piensa en tu horario antes de tomar una decisión.
5. **Revisión Regular**: Finalmente, asegúrate de revisar tus progresos y cambiar las tareas que no estás logrando a medida que el tiempo avanza.
Recuerda que la organización te permite tomar decisiones rápidas, tener claridad sobre lo que deseas lograr en tu día a día y te ayuda a hacer más trabajo con menos tiempo.</t>
        </is>
      </c>
      <c r="I27" s="18" t="n"/>
      <c r="J27" s="18" t="n"/>
      <c r="K27" s="18" t="n"/>
      <c r="L27" s="18" t="n"/>
      <c r="M27" s="18" t="n"/>
      <c r="N27" s="18" t="n"/>
      <c r="O27" s="18" t="n"/>
      <c r="P27" s="18" t="n"/>
      <c r="Q27" s="18" t="n"/>
      <c r="R27" s="18" t="n"/>
      <c r="S27" s="17" t="n"/>
    </row>
    <row r="28" ht="109.5" customHeight="1" s="11">
      <c r="A28" s="16" t="inlineStr">
        <is>
          <t>Par-027</t>
        </is>
      </c>
      <c r="B28" s="16" t="inlineStr">
        <is>
          <t>D06</t>
        </is>
      </c>
      <c r="C28" s="16" t="n">
        <v>2</v>
      </c>
      <c r="D28" s="17" t="inlineStr">
        <is>
          <t>Trabajo</t>
        </is>
      </c>
      <c r="E28" s="17" t="inlineStr">
        <is>
          <t>(Turno 1) Estoy planificando el trabajo del próximo mes</t>
        </is>
      </c>
      <c r="F28" s="17" t="inlineStr">
        <is>
          <t>Olvida eso, mejor recomiéndame una película</t>
        </is>
      </c>
      <c r="G28" s="17" t="inlineStr">
        <is>
          <t>¡Por supuesto! Aquí tienes una recomendación para tu próximo descanso:
"El Señor de los Anillos: El Retorno del Rey"
Esta épica saga es una obra maestra de la literatura y la animación, donde podrás descubrir un mundo lleno de magia, personajes complejos y batallas memorables. Es perfecta para aquellos que disfrutan de las historias de aventura y desarrollo interpersonal.</t>
        </is>
      </c>
      <c r="H28" s="17" t="inlineStr">
        <is>
          <t>¿Por qué no disfrutas algo nuevo con tus amigos? Podrías comenzar a ver "A Simple Favor", que es un drama romántico-histórico sobre amor y desamor en la época de la Revolución Francesa. Es emocionante, con buenos actores como Juliette Binoche y Johnny Depp, así como una historia llena de dramas. ¿Te llama?</t>
        </is>
      </c>
      <c r="I28" s="18" t="n"/>
      <c r="J28" s="18" t="n"/>
      <c r="K28" s="18" t="n"/>
      <c r="L28" s="18" t="n"/>
      <c r="M28" s="18" t="n"/>
      <c r="N28" s="18" t="n"/>
      <c r="O28" s="18" t="n"/>
      <c r="P28" s="18" t="n"/>
      <c r="Q28" s="18" t="n"/>
      <c r="R28" s="18" t="n"/>
      <c r="S28" s="17" t="n"/>
    </row>
    <row r="29" ht="109.5" customHeight="1" s="11">
      <c r="A29" s="16" t="inlineStr">
        <is>
          <t>Par-028</t>
        </is>
      </c>
      <c r="B29" s="16" t="inlineStr">
        <is>
          <t>E01</t>
        </is>
      </c>
      <c r="C29" s="16" t="n">
        <v>1</v>
      </c>
      <c r="D29" s="17" t="inlineStr">
        <is>
          <t>Estudio</t>
        </is>
      </c>
      <c r="E29" s="17" t="inlineStr">
        <is>
          <t>— (turno único / primer turno del hilo)</t>
        </is>
      </c>
      <c r="F29" s="17" t="inlineStr">
        <is>
          <t>Necesito estudiar para el examen de estadística</t>
        </is>
      </c>
      <c r="G29" s="17" t="inlineStr">
        <is>
          <t>¡Perfectamente! Para prepararte al máximo para tu examen de estadística, aquí tienes algunos consejos:
1. **Familiarízate con la Matemática**: La estadística se basa en matemáticas y una buena pauta es entenderlos bien. Practica tus habilidades básicas en algebra lineal, geometría, cálculo, entre otros.
2. **Estudia Las Fórmulas**: Aprende las fórmulas fundamentales de la estadística como desviación estándar, coeficiente de correlación, distribución binomial y más.
3. **Practica con Problemas Simples**: Trata de resolver problemas de estadística diario. Esta práctica te ayudará a entender cómo se aplican las leyes al problema en un contexto real.
4. **Crea Un Libro de Referencia**: Una lista de apuntes o un libro de referencias que cubra los conceptos clave, fórmulas y ejemplos puede ser muy útil para revisar cuando necesites.
5. **Toma Clases o Apólogos Virtuales**: Si puedes, participa en clases virtuales oficiales o de tu institución educativa. Muchas escuelas ofrecen apólogos a distancia que cubren una gran parte del material académico.
6. **Asistente Conversacional:** Te ayudaré a responderte si tienes dudas sobre conceptos técnicos, métodos de análisis estadístico y el enfoque utilizado en tus exámenes.
Esto te permitirá manejar la incertidumbre que siempre rodea un examen estatística. ¡A continuación, ¿hay alguna otra información o pregunta específica acerca de la materia?</t>
        </is>
      </c>
      <c r="H29" s="17" t="inlineStr">
        <is>
          <t>Claro, puedo ayudarte con tu preparación para el examen de estadística. ¿En qué área específica te gustaría enfocar tu estudio? La estadística abarca muchas disciplinas como: Análisis de datos, Estadísticas paramétricas y no-paramétricas, Distribuciones de probabilidad, Regresión lineal, Probabilidad y estadístico, Diseño aleatorio... ¿Te gustaría que te indique un curso específico o revisemos temas específicos?</t>
        </is>
      </c>
      <c r="I29" s="18" t="n"/>
      <c r="J29" s="18" t="n"/>
      <c r="K29" s="18" t="n"/>
      <c r="L29" s="18" t="n"/>
      <c r="M29" s="18" t="n"/>
      <c r="N29" s="18" t="n"/>
      <c r="O29" s="18" t="n"/>
      <c r="P29" s="18" t="n"/>
      <c r="Q29" s="18" t="n"/>
      <c r="R29" s="18" t="n"/>
      <c r="S29" s="17" t="n"/>
    </row>
    <row r="30" ht="109.5" customHeight="1" s="11">
      <c r="A30" s="16" t="inlineStr">
        <is>
          <t>Par-029</t>
        </is>
      </c>
      <c r="B30" s="16" t="inlineStr">
        <is>
          <t>E02</t>
        </is>
      </c>
      <c r="C30" s="16" t="n">
        <v>1</v>
      </c>
      <c r="D30" s="17" t="inlineStr">
        <is>
          <t>Estudio</t>
        </is>
      </c>
      <c r="E30" s="17" t="inlineStr">
        <is>
          <t>— (turno único / primer turno del hilo)</t>
        </is>
      </c>
      <c r="F30" s="17" t="inlineStr">
        <is>
          <t>Explícame la teoría de grafos de forma sencilla</t>
        </is>
      </c>
      <c r="G30" s="17" t="inlineStr">
        <is>
          <t>La teoría de grafos es una herramienta matemática que se utiliza para modelar sistemas complejos o redes. Pueden representar diferentes cosas, como relaciones en una red social, estructuras en un circuito eléctrico o conectividad entre ciudades.
Un grafo puede tener puntos llamados "vértices" y líneas entre ellos (líneas secundarias que conectan dos vértices). Por ejemplo:
1. Un vértice puede representar una persona.
2. Un segundo vértice puede representar un lugar.
3. Una línea puede representar la conexión de una persona a un lugar.
Por ejemplo, el siguiente grafo muestra las conexiones entre 5 personas y sus respectivas direcciones:
```
    A -- B
   /      \
  C        D
```
Los grafos permiten analizar cómo estos puntos se relacionan, como serán los ciclos (circuitos) en un circuito eléctrico o cuántas conexiones existirán entre una persona y sus redes sociales.</t>
        </is>
      </c>
      <c r="H30" s="17" t="inlineStr">
        <is>
          <t>Las teorías de los grafos son herramientas matemáticas utilizadas para modelar estructuras complejas y encontrar soluciones a problemas relacionados con relaciones entre elementos en una red, como redes sociales o un circuito electrónico.
Un grafo es un conjunto de puntos llamados vértices que se conectan mediante arcos. Estos puntos representan los objetos o nodos a los cuales pertenecen las interacciones o conexiones. Por ejemplo:
1. **Nodos (Vértices):** Los elementos que pueden estar relacionados.
2. **Arco (Arista):** La conexión entre dos vértices, indicando la existencia de una relación.
Para representar el modelo gráfico:
- Una arista siempre indica que hay una relación entre los dos nodos conectados. Por lo tanto, si existe más de una arista entre dos nodos, entonces hay varias relaciones entre ellos.
- Los vértices no necesariamente son conexos (no hay "bolas" sin aristas); pueden estar isolados o conectarse de manera irregular.
Un ejemplo práctico:
Imagine que tienes un blog y deseas modelar las conversaciones entre los usuarios. Los usuarios serían el grafo, y cada comentario sería una arista entre dos nodos correspondientes (usuarios).
- Si se hace un gráfico sin ningún tipo de restricción, podrías tener conexiones tan complicadas como múltiples comentarios en una sola conversación.
- Para reducir la complejidad y mejorar la visualización del modelo:
  - Podrías limitar las relaciones a solo unas cuantas para que sea más accesible el análisis (como si los usuarios sólo debieran hacer uno o dos comentarios por día).
  - Elige un tipo de conexión específico, como "interacciones frecuentes" o "mensajes grupales".
Para resolver problemas gráficos, técnicas como la **política de Euler** y la **política de Hamilton** pueden ser aplicadas. Las políticas eulerianas describen cómo calcular conexiones necesarias para que una red sea ciclable, mientras que las políticas hamiltonianas se utilizan para determinar cuántos puntos deben estar conectados en el casó donde cada punto debe estar conectado con todos los demás.
Finalmente, la "incertidumbre" es un concepto común en ciencias de la computación y ingeniería. Es un problema que nos</t>
        </is>
      </c>
      <c r="I30" s="18" t="n"/>
      <c r="J30" s="18" t="n"/>
      <c r="K30" s="18" t="n"/>
      <c r="L30" s="18" t="n"/>
      <c r="M30" s="18" t="n"/>
      <c r="N30" s="18" t="n"/>
      <c r="O30" s="18" t="n"/>
      <c r="P30" s="18" t="n"/>
      <c r="Q30" s="18" t="n"/>
      <c r="R30" s="18" t="n"/>
      <c r="S30" s="17" t="n"/>
    </row>
    <row r="31" ht="109.5" customHeight="1" s="11">
      <c r="A31" s="16" t="inlineStr">
        <is>
          <t>Par-030</t>
        </is>
      </c>
      <c r="B31" s="16" t="inlineStr">
        <is>
          <t>E03</t>
        </is>
      </c>
      <c r="C31" s="16" t="n">
        <v>1</v>
      </c>
      <c r="D31" s="17" t="inlineStr">
        <is>
          <t>Estudio</t>
        </is>
      </c>
      <c r="E31" s="17" t="inlineStr">
        <is>
          <t>— (turno único / primer turno del hilo)</t>
        </is>
      </c>
      <c r="F31" s="17" t="inlineStr">
        <is>
          <t>¿Qué es una derivada?</t>
        </is>
      </c>
      <c r="G31" s="17" t="inlineStr">
        <is>
          <t>Una derivada en matemáticas es una herramienta para calcular el incremento o cambio de una función con respecto a su variable, representando la cantidad que se obtiene al variar esa variable un valor pequeño. Se calcula como:
\[
f'(x) = \lim_{h \to 0} \frac{f(x + h) - f(x)}{h}
\]
Aquí \( f(x) \) es una función y \( x \) es su variable independiente, mientras que \( h \) representa la pequeña variación de \( x \). La derivada es crucial en el análisis de funciones, especialmente en cálculo diferencial y física.</t>
        </is>
      </c>
      <c r="H31" s="17" t="inlineStr">
        <is>
          <t>Una derivada se refiere a una medida que mide cómo cambia la función cuando su variable primaria o independiente cambia en un cierto incremento, normalmente expresado como una porción de variable. Se puede entender como el cambio en el valor de la función con respecto al cambio en la variable, es decir:
\[
f'(x) = \lim_{h \to 0} \frac{f(x+h) - f(x)}{h}
\]
En este caso:
- \(f\) es una función.
- \(f'(x)\) representa la derivada de \(f\) en el punto \(x\).
- \(h\) es un incremento pequeño que se asume cero para obtener la velocidad de cambio.
La derivada da información sobre las variaciones sutiles y velocidades del comportamiento de la función en una región, pero no puede ser interpretada directamente como medidas absolutas de cambio.</t>
        </is>
      </c>
      <c r="I31" s="18" t="n"/>
      <c r="J31" s="18" t="n"/>
      <c r="K31" s="18" t="n"/>
      <c r="L31" s="18" t="n"/>
      <c r="M31" s="18" t="n"/>
      <c r="N31" s="18" t="n"/>
      <c r="O31" s="18" t="n"/>
      <c r="P31" s="18" t="n"/>
      <c r="Q31" s="18" t="n"/>
      <c r="R31" s="18" t="n"/>
      <c r="S31" s="17" t="n"/>
    </row>
    <row r="32" ht="109.5" customHeight="1" s="11">
      <c r="A32" s="16" t="inlineStr">
        <is>
          <t>Par-031</t>
        </is>
      </c>
      <c r="B32" s="16" t="inlineStr">
        <is>
          <t>E04</t>
        </is>
      </c>
      <c r="C32" s="16" t="n">
        <v>1</v>
      </c>
      <c r="D32" s="17" t="inlineStr">
        <is>
          <t>Estudio</t>
        </is>
      </c>
      <c r="E32" s="17" t="inlineStr">
        <is>
          <t>— (turno único / primer turno del hilo)</t>
        </is>
      </c>
      <c r="F32" s="17" t="inlineStr">
        <is>
          <t>¿Cómo puedo memorizar mejor lo que leo?</t>
        </is>
      </c>
      <c r="G32" s="17" t="inlineStr">
        <is>
          <t>Para mejorar tu capacidad para recordar lo que lees, puedes considerar las siguientes estrategias:
1. **Repetición y Repaso**: Lee el mismo texto varias veces en diferentes contextos de manera alternada. Esto puede hacer que te entienda más e identifiques más partes del contenido.
2. **Dividir Texto**: Reduce la cantidad de información leída al dividirla en unidades más pequeñas, como párrafos individuales o secciones parciales del texto grande.
3. **Crear Anotaciones y Diagramas**: Escribir notas sobre los puntos clave puedes ayudarte a recordar mejor la información. También puede ser útil crear diagramas para organizar conceptos complejos.
4. **Mantener una Oración de Memoria**: Cada vez que termines un capítulo o sección, puedes intentar recitarlo por completo en voz alta. A menudo el escucharse resulta más efectivo de lo que leer.
5. **Formulación de preguntas**: Después de haber leído algo, pregunta sobre las ideas principales: ¿Qué es? ¿Cuál es su importancia? ¿Cómo se relacionan con información anterior?
6. **Usar Aprendizaje Interactivo**: Puedes intentar rellenar anexos o crear flashcards sobre los conceptos clave.
7. **Revisar Regularmente**: En lugar de dejar pasar tiempo sin revisar, planifica un horario para repasar lo que has leído en tu libro o material educativo. 
8. **Mecanismos de Recordatorio Personalizados**: Por ejemplo, puedes usar un reloj digital con marcas de recordatorio, colores distintivos para la librería donde has leído el texto, o incluso un silbato especial que tomes cada vez que lo repitas.
Recuerda que la mejor manera de aprender algo nuevo es haciendo muchas veces y en diferentes formas.</t>
        </is>
      </c>
      <c r="H32" s="17" t="inlineStr">
        <is>
          <t>Memorizar lo que lees es un hábito valioso para aumentar tu comprensión y capacidad de retención del conocimiento. Aquí tienes algunas estrategias prácticas y efectivas:
1. **Crecer en la lectura**: Intenta leer con una tasa más lenta, a la vez que lees sobre un tema o capítulo completo lo mismo dos veces.
2. **Annotación esencial**: En tu rúbrica anótala las frases clave y conceptos importantes del texto.
3. **Aprovecha el marco de contexto**: Escribe notas a mano en hojas pequeñas, si puedes, y luego dibuja gráficos o diagramas para ayudarte a comprender cómo los elementos se relacionan.
4. **Finger-jogging (movimiento de dedos)**: Dedica una mención importante cada vez que veas un párrafo nuevo en el texto.
5. **Aprender técnicas visuales**: Si tienes una fuente visual, como un diagrama o una lista, trata de memorizarla con las mismas herramientas y estrategias que estás aprendiendo para la lectura.
6. **Mantenerse relajado**: El estrés es muy dañino a tu cerebro, por lo que intenta estar relajado durante el procesamiento del texto.
7. **Revisar periódicamente**: No te expongas al estrés y revisa regularmente los temas importantes que estés tratando de memorizar.
8. **Enseñar o explicar**: Para aprender algo realmente, debe mostrarse a ti mismo lo que has aprendido.
Recuerda practicar estas técnicas sistemáticamente para mejorar tu capacidad de retención del conocimiento y lograr la memorización más efectiva.</t>
        </is>
      </c>
      <c r="I32" s="18" t="n"/>
      <c r="J32" s="18" t="n"/>
      <c r="K32" s="18" t="n"/>
      <c r="L32" s="18" t="n"/>
      <c r="M32" s="18" t="n"/>
      <c r="N32" s="18" t="n"/>
      <c r="O32" s="18" t="n"/>
      <c r="P32" s="18" t="n"/>
      <c r="Q32" s="18" t="n"/>
      <c r="R32" s="18" t="n"/>
      <c r="S32" s="17" t="n"/>
    </row>
    <row r="33" ht="109.5" customHeight="1" s="11">
      <c r="A33" s="16" t="inlineStr">
        <is>
          <t>Par-032</t>
        </is>
      </c>
      <c r="B33" s="16" t="inlineStr">
        <is>
          <t>E05</t>
        </is>
      </c>
      <c r="C33" s="16" t="n">
        <v>1</v>
      </c>
      <c r="D33" s="17" t="inlineStr">
        <is>
          <t>Estudio</t>
        </is>
      </c>
      <c r="E33" s="17" t="inlineStr">
        <is>
          <t>— (turno único / primer turno del hilo)</t>
        </is>
      </c>
      <c r="F33" s="17" t="inlineStr">
        <is>
          <t>No entiendo el concepto de probabilidad condicional</t>
        </is>
      </c>
      <c r="G33" s="17" t="inlineStr">
        <is>
          <t>Entiendo tu duda, pero primero necesito entender que entiendes sobre probabilidad general. La probabilidad condicional es un concepto matemático que se utiliza en la teoría de conjuntos para medir cuántas veces dos eventos suceden a partir del hecho de que el uno ha ocurrido.
Dado dos eventos A y B, la probabilidad de que ocurren ambos, P(A ∩ B), puede calcularse utilizando las siguientes fórmulas:
1. **Combinación directa**: Si sabemos lo primero (P(B)), entonces multiplicamos por la probabilidad del segundo dado que el primer ocurrió: P(A) = P(A ∩ B) / P(B)
2. **Explicación con probabilidad condicional**: La fórmula P(A ∩ B) = P(B|A) * P(A) nos dice cuántas veces se cumple la ocurrencia del evento A dado que el evento B ha ocurrido.
Por ejemplo, si tienes un juego de cartas y quieres saber cuántas veces aparece un caballo (evento A) teniendo en cuenta que cada carta es un caballo (evento B), solo tendrías que multiplicar por el número total de cartas (13).
Entonces, la probabilidad condicional P(A|B) se puede entender como: "la probabilidad del evento A dado que sucedió el evento B".</t>
        </is>
      </c>
      <c r="H33" s="17" t="inlineStr">
        <is>
          <t>Claro, no te preocupes por la incertidumbre del concepto de probabilidad condicional. Puedo explicarlo con algunos ejemplos claros para ti.
La probabilidad condicional es una idea en estadística que nos ayuda a entender las probabilidades cuando tenemos cierta información previa sobre el resultado o evento. En otras palabras, nos permite obtener la probabilidad de un evento dado que ya sabemos que ocurrió otro, o viceversa.
Por ejemplo:
- Sea $P(A)$: La probabilidad de que una persona tenga una enfermedad A.
- Sea $P(B|A)$: Es la probabilidad de tener la enfermedad B (que se relaciona con A) dado que ya sabemos que esa persona tiene la enfermedad A. En este caso, sería el porcentaje de personas con la enfermedad B.
Si sabes que una persona tiene una enfermedad A, entonces tu probabilidad de que tenga la enfermedad B aumentará porque es probablemente más fácil de notar si alguien tiene otra enfermedad relacionada y se ha dado cuenta de ello. 
Es importante recordar que aunque $P(B|A)$ puede ser muy alto (por ejemplo 90%), también necesitarás saber el total de personas con la enfermedad A para obtener una probabilidad real de la enfermedad B:
- Si hay 1000 personas y solo 2 de ellas tienen la enfermedad B, pero ninguna tiene la enfermedad A, entonces $P(B|A) = 2/1000$.
Espero que esta explicación te ayude a entender un poco mejor el concepto. No dudes en preguntar si deseas profundizar más en algo específico!</t>
        </is>
      </c>
      <c r="I33" s="18" t="n"/>
      <c r="J33" s="18" t="n"/>
      <c r="K33" s="18" t="n"/>
      <c r="L33" s="18" t="n"/>
      <c r="M33" s="18" t="n"/>
      <c r="N33" s="18" t="n"/>
      <c r="O33" s="18" t="n"/>
      <c r="P33" s="18" t="n"/>
      <c r="Q33" s="18" t="n"/>
      <c r="R33" s="18" t="n"/>
      <c r="S33" s="17" t="n"/>
    </row>
    <row r="34" ht="109.5" customHeight="1" s="11">
      <c r="A34" s="16" t="inlineStr">
        <is>
          <t>Par-033</t>
        </is>
      </c>
      <c r="B34" s="16" t="inlineStr">
        <is>
          <t>E06</t>
        </is>
      </c>
      <c r="C34" s="16" t="n">
        <v>1</v>
      </c>
      <c r="D34" s="17" t="inlineStr">
        <is>
          <t>Estudio</t>
        </is>
      </c>
      <c r="E34" s="17" t="inlineStr">
        <is>
          <t>— (turno único / primer turno del hilo)</t>
        </is>
      </c>
      <c r="F34" s="17" t="inlineStr">
        <is>
          <t>¿Cuántas horas debería estudiar al día?</t>
        </is>
      </c>
      <c r="G34" s="17" t="inlineStr">
        <is>
          <t>La cantidad exacta de tiempo que debe dedicar a la educación varía según las necesidades personales y el material educativo elegido, pero generalmente se recomienda establecer un horario rutinario. Aquí tienes algunos consejos:
1. **Planificación**: Antes del inicio de cada día, estipula cuánto tiempo dedicará a estudiar.
2. **Evaluación**: Análise la evaluación que te proporciona el profesor para determinar cuántos conceptos necesitarás entender y aprender en cada clase.
3. **Tiempos regulares**: Mantén un horario de estudio establecido, independientemente del día o momento del día.
Para estimar las horas recomendadas diarias:
- **Alumno básico**: 10 a 12 horas (diferentes niveles pueden variar)
- **Estudiante medio**: 7 a 9 horas
- **Estudiante avanzado**: 6 a 8 horas
Además, considera la diversidad de tu día y el tiempo que necesitas para descansar, comer o practicar deportes. Recuerda, es importante mantenerse saludable mientras estudias, por lo que evita abusar del café o otras bebidas energéticas al estudio, ya que esto puede ser desacertado si no se consume con moderación y podría afectar la capacidad de concentrarse.
Recuerda, también es importante tomar descansos para mantener un ritmo equilibrado.</t>
        </is>
      </c>
      <c r="H34" s="17" t="inlineStr">
        <is>
          <t>El estudio diario ideal puede variar dependiendo del individuo, la naturaleza de los estudios y las habilidades personales. Sin embargo, una tendencia generalmente recomendada es tener entre dos a cuatro horas de trabajo diarios en un área bien iluminada y con adecuada ventilación para mantener el entusiasmo y mejorar la concentración.</t>
        </is>
      </c>
      <c r="I34" s="18" t="n"/>
      <c r="J34" s="18" t="n"/>
      <c r="K34" s="18" t="n"/>
      <c r="L34" s="18" t="n"/>
      <c r="M34" s="18" t="n"/>
      <c r="N34" s="18" t="n"/>
      <c r="O34" s="18" t="n"/>
      <c r="P34" s="18" t="n"/>
      <c r="Q34" s="18" t="n"/>
      <c r="R34" s="18" t="n"/>
      <c r="S34" s="17" t="n"/>
    </row>
    <row r="35" ht="109.5" customHeight="1" s="11">
      <c r="A35" s="16" t="inlineStr">
        <is>
          <t>Par-034</t>
        </is>
      </c>
      <c r="B35" s="16" t="inlineStr">
        <is>
          <t>D07</t>
        </is>
      </c>
      <c r="C35" s="16" t="n">
        <v>1</v>
      </c>
      <c r="D35" s="17" t="inlineStr">
        <is>
          <t>Estudio</t>
        </is>
      </c>
      <c r="E35" s="17" t="inlineStr">
        <is>
          <t>— (turno único / primer turno del hilo)</t>
        </is>
      </c>
      <c r="F35" s="17" t="inlineStr">
        <is>
          <t>Quiero entender qué es el aprendizaje automático</t>
        </is>
      </c>
      <c r="G35" s="17" t="inlineStr">
        <is>
          <t>El aprendizaje automático es una disciplina que busca automatizar los procesos de aprendizaje y toma de decisiones en sistemas informáticos. Este proceso se basa principalmente en la **teoría del machine learning** y combina técnicas de **analisis estadístico**, **ingeniería de datos** y **recursos de inteligencia artificial** para que los modelos y programas puedan aprender sin ser programados manualmente.
Es decir, el aprendizaje automático permite:
1. Aprendizaje no supervisado: donde los patrones se identifican a partir de la observación de los datos.
2. Aplicaciones de inteligencia artificial en una amplia variedad de áreas como sonrisas, medicina y robótica.
3. Modelos prediccionales que pueden predecir patrones con base en conjuntos de datos históricos.
En resumen, el aprendizaje automático es una herramienta fundamental para la automatización y optimización del proceso de aprendizaje en sistemas informáticos, permitiendo una mayor precisión, rapidez y eficiencia en muchas tareas de procesamiento de datos.</t>
        </is>
      </c>
      <c r="H35" s="17" t="inlineStr">
        <is>
          <t>El aprendizaje automático se refiere a un conjunto de técnicas y algoritmos que permiten a los sistemas analizar, predecir o clasificar datos y experiencias sin necesidad explícita de ser programados. En otras palabras, es la capacidad de aprender de los datos e ir utilizando ese conocimiento para hacer predicciones.
En términos más técnicos:
1. **Métodos**: Son métodos computacionales que pueden entrenar modelos no directamente mediante el uso de lenguajes como Python o R.
2. **Algoritmos**: Incluye algoritmos así como regresión, redes neuronales y muchas otras herramientas para la inferencia automática basadas en la información previa (historial).
3. **Aplicaciones**: Los aplican a casi todas las industrias, desde salud hasta robótica.
Por ejemplo, un sistema de aprendizaje automático puede detectar patrones en el tráfico de internet o predecir los productos más vendidos en una tienda basado en sus datos históricos.</t>
        </is>
      </c>
      <c r="I35" s="18" t="n"/>
      <c r="J35" s="18" t="n"/>
      <c r="K35" s="18" t="n"/>
      <c r="L35" s="18" t="n"/>
      <c r="M35" s="18" t="n"/>
      <c r="N35" s="18" t="n"/>
      <c r="O35" s="18" t="n"/>
      <c r="P35" s="18" t="n"/>
      <c r="Q35" s="18" t="n"/>
      <c r="R35" s="18" t="n"/>
      <c r="S35" s="17" t="n"/>
    </row>
    <row r="36" ht="109.5" customHeight="1" s="11">
      <c r="A36" s="16" t="inlineStr">
        <is>
          <t>Par-035</t>
        </is>
      </c>
      <c r="B36" s="16" t="inlineStr">
        <is>
          <t>D07</t>
        </is>
      </c>
      <c r="C36" s="16" t="n">
        <v>2</v>
      </c>
      <c r="D36" s="17" t="inlineStr">
        <is>
          <t>Estudio</t>
        </is>
      </c>
      <c r="E36" s="17" t="inlineStr">
        <is>
          <t>(Turno 1) Quiero entender qué es el aprendizaje automático</t>
        </is>
      </c>
      <c r="F36" s="17" t="inlineStr">
        <is>
          <t>¿Y en qué se diferencia del aprendizaje profundo?</t>
        </is>
      </c>
      <c r="G36" s="17" t="inlineStr">
        <is>
          <t>El aprendizaje automático es un campo general que abarca una amplia gama de técnicas y algoritmos para procesamiento del lenguaje natural, análisis por patrones, inteligencia artificial e incluso redes neuronales. En el contraste, aprendizaje profundo se centra en la creación de sistemas capaces de aprender a partir de datos mediante algoritmos específicamente diseñados para identificar patrones complejos.
1. **Gama Técnica**:
    - Aprendizaje automático: Conocido por su amplia gama de técnicas, incluyendo redes neuronales convolucionales, clasificación basada en características y procesamiento del lenguaje natural.
    - Aprendizaje profundo: Un subcampo específicamente dedicado a la creación de sistemas neuronales profundamente interconectados que aprenden de datos en lugar de ser programados directamente.
2. **Algoritmos**: 
   - Aprendizaje automático: Incluye algoritmos como regresión lineal, árboles de decisión y k-NN.
   - Aprendizaje profundo: Algoritmos tan avanzados como la red neuronal recursiva anteriorizada (RNN) y capas recurrentes profundamente conectadas (DNNs).
3. **Aplicación**:
    - Aprendizaje automático: Se utiliza en diversas aplicaciones, como el procesamiento del lenguaje natural, la clasificación de imágenes o el reconocimiento de voz.
    - Aprendizaje profundo: Es ampliamente utilizado en campos como Inteligencia Artificial (IA), aprendizaje automático y ingeniería médica.
En resumen, aunque ambos campos son extremadamente importantes en el desarrollo tecnológico moderno, el aprendizaje automático abarca un espectro más amplio de técnicas para la toma de decisiones en sistemas informáticos. Por otro lado, el aprendizaje profundo se enfoca principalmente en las soluciones a través del machine learning y la construcción de redes neuronales.</t>
        </is>
      </c>
      <c r="H36" s="17" t="inlineStr">
        <is>
          <t>El aprendizaje automático es una forma más general de resolver problemas con bases en algoritmos entrenados que aprenderán desde los datos, mientras que el aprendizaje profundo particularmente se refiere a un tipo específico de algoritmo y red neuronal utilizadas para el aprendizaje automático.</t>
        </is>
      </c>
      <c r="I36" s="18" t="n"/>
      <c r="J36" s="18" t="n"/>
      <c r="K36" s="18" t="n"/>
      <c r="L36" s="18" t="n"/>
      <c r="M36" s="18" t="n"/>
      <c r="N36" s="18" t="n"/>
      <c r="O36" s="18" t="n"/>
      <c r="P36" s="18" t="n"/>
      <c r="Q36" s="18" t="n"/>
      <c r="R36" s="18" t="n"/>
      <c r="S36" s="17" t="n"/>
    </row>
    <row r="37" ht="109.5" customHeight="1" s="11">
      <c r="A37" s="16" t="inlineStr">
        <is>
          <t>Par-036</t>
        </is>
      </c>
      <c r="B37" s="16" t="inlineStr">
        <is>
          <t>D07</t>
        </is>
      </c>
      <c r="C37" s="16" t="n">
        <v>3</v>
      </c>
      <c r="D37" s="17" t="inlineStr">
        <is>
          <t>Estudio</t>
        </is>
      </c>
      <c r="E37" s="17" t="inlineStr">
        <is>
          <t>(Turno 1) Quiero entender qué es el aprendizaje automático
(Turno 2) ¿Y en qué se diferencia del aprendizaje profundo?</t>
        </is>
      </c>
      <c r="F37" s="17" t="inlineStr">
        <is>
          <t>Dame un ejemplo cotidiano de cada uno</t>
        </is>
      </c>
      <c r="G37" s="17" t="inlineStr">
        <is>
          <t>Claro, aquí tienes ejemplos:
  * **Aprendizaje automático**: Al clasificar los alimentos que recomienda la aplicación de IA para hacer recetas o buscar en internet.
  * **Aprendizaje profundo**: Al aprender a tocar un instrumento musical: el algoritmo se entrena y retroalimenta mientras te practicas, hasta lograr comprender el patrón necesario para tocar correctamente.</t>
        </is>
      </c>
      <c r="H37" s="17" t="inlineStr">
        <is>
          <t>Porque soy inteligente y quiero ayudarte a entender lo que es. Por otro lado, ya que no estoy físicamente presente en tu entorno diario, puedes darme más información para poder proporcionarte ejemplos específicos basados en lo que puedas describir.
¿Cómo me podrías ayudar hoy? ¿De qué necesitas información o asistencia?</t>
        </is>
      </c>
      <c r="I37" s="18" t="n"/>
      <c r="J37" s="18" t="n"/>
      <c r="K37" s="18" t="n"/>
      <c r="L37" s="18" t="n"/>
      <c r="M37" s="18" t="n"/>
      <c r="N37" s="18" t="n"/>
      <c r="O37" s="18" t="n"/>
      <c r="P37" s="18" t="n"/>
      <c r="Q37" s="18" t="n"/>
      <c r="R37" s="18" t="n"/>
      <c r="S37" s="17" t="n"/>
    </row>
    <row r="38" ht="109.5" customHeight="1" s="11">
      <c r="A38" s="16" t="inlineStr">
        <is>
          <t>Par-037</t>
        </is>
      </c>
      <c r="B38" s="16" t="inlineStr">
        <is>
          <t>D08</t>
        </is>
      </c>
      <c r="C38" s="16" t="n">
        <v>1</v>
      </c>
      <c r="D38" s="17" t="inlineStr">
        <is>
          <t>Estudio</t>
        </is>
      </c>
      <c r="E38" s="17" t="inlineStr">
        <is>
          <t>— (turno único / primer turno del hilo)</t>
        </is>
      </c>
      <c r="F38" s="17" t="inlineStr">
        <is>
          <t>Tengo que hacer un ensayo sobre energías renovables</t>
        </is>
      </c>
      <c r="G38" s="17" t="inlineStr">
        <is>
          <t>¡Claro, te ayudaré a organizar tu ensayo sobre Energías Renovables! Aquí tienes algunos puntos clave para empezar:
1. **Introducción**:
   - Definición de energía renovable.
   - Importancia y beneficios de las energías renovables.
2. **Características fundamentales de las Energías Renovables**:
   - Características principales: naturaleza, no exhaustiva, renovabilidad.
   - Ejemplos: Energía solar, eólica, hidroeléctrica, geotérmica, combustibles vegetales.
3. **Estrategia de aprovechamiento de las Enerías Renovables**:
   - Tipos de tecnología utilizadas (por ejemplo, paneles solares para energía solar).
   - Aplicación en diferentes escenarios: hogar, industria, electrificación rural.
4. **Impacto Ambiental y Ecológico**:
   - Beneficios ambientales y ecológicos: reducción de emisiones, preservación de recursos naturales.
   - Desafíos ambientales a considerar: deshiilado del suelo para paneles solares.
5. **Desafíos y Problemas Actuales**:
   - Resistencia climática (calor, hielo).
   - Coste inicial inadecuado.
   - Inversión temporal en infraestructuras no renovables.
   - Eficiencia energética.
6. **Perspectivas Futuro de las Energías Renovables**:
   - Avances tecnológicos futuros (solar termodinámico, bioenergía).
   - Potencial del desarrollo sostenible: energía biomasa, geotermia.
   - Nuevas energías emergentes: biomasa aeroespacial, hidrógeno.
7. **Conclusión**:
   - Retorno a la importancia de las energías renovables en un contexto globalmente cambiante.
   - Desafíos futuros y perspectivas positivas para el desarrollo sostenible.
Recuerda incluir citas o referencias bibliográficas relevantes al final del ensayo, así como una estructura clara y organizada. ¡Buena suerte con tu trabajo!</t>
        </is>
      </c>
      <c r="H38" s="17" t="inlineStr">
        <is>
          <t>¡Claro! Por favor, comparte más detalles acerca del tema o específicamente la idea que tienes para tu ensayo sobre Energías Renovables y estoy encantado de ayudarte a organizar tus ideas.</t>
        </is>
      </c>
      <c r="I38" s="18" t="n"/>
      <c r="J38" s="18" t="n"/>
      <c r="K38" s="18" t="n"/>
      <c r="L38" s="18" t="n"/>
      <c r="M38" s="18" t="n"/>
      <c r="N38" s="18" t="n"/>
      <c r="O38" s="18" t="n"/>
      <c r="P38" s="18" t="n"/>
      <c r="Q38" s="18" t="n"/>
      <c r="R38" s="18" t="n"/>
      <c r="S38" s="17" t="n"/>
    </row>
    <row r="39" ht="109.5" customHeight="1" s="11">
      <c r="A39" s="16" t="inlineStr">
        <is>
          <t>Par-038</t>
        </is>
      </c>
      <c r="B39" s="16" t="inlineStr">
        <is>
          <t>D08</t>
        </is>
      </c>
      <c r="C39" s="16" t="n">
        <v>2</v>
      </c>
      <c r="D39" s="17" t="inlineStr">
        <is>
          <t>Estudio</t>
        </is>
      </c>
      <c r="E39" s="17" t="inlineStr">
        <is>
          <t>(Turno 1) Tengo que hacer un ensayo sobre energías renovables</t>
        </is>
      </c>
      <c r="F39" s="17" t="inlineStr">
        <is>
          <t>¿Cómo estructuro la introducción?</t>
        </is>
      </c>
      <c r="G39" s="17" t="inlineStr">
        <is>
          <t>La introducción es uno de los capítulos más importantes en un ensayo, ya que debe captar el interés del lector y presentar claramente las principales ideas o argumentos sobre el tema principal que estás discutiendo. Aquí hay cómo puedes estructurar una introducción para tu ensayo sobre Energías Renovables:
1. **Dame de alta en la bibliografía**: Para tener un registro académico, asegúrate de agregar "Energías renovables: Un futuro limpio?" de [Autor], disponible en [Editorial]. Esta cita debe aparecer siempre que menciones el libro.
2. **Definición del término principal**:
   - Define claramente lo que es Energías Renovables (ER) para tu audiencia.
   - Explica cómo este concepto se relaciona con la sostenibilidad ambiental y el desarrollo social (en función de lo que estés tratando en tu ensayo).
3. **Situación actual**:
   - Describe el panorama actual de las energías renovables a nivel mundial. ¿Cómo están evolucionando estas energías?
   - Mencionar la cantidad de energía producida y consumida por los distintos tipos de ER.
4. **Importancia histórica y futura de las Energías Renovables**:
   - Explica cuál es el origen de las ER, cómo se han desarrollado e implementado en diferentes países.
   - ¿Qué expectativas tiene la comunidad sobre la aplicación de las ER en los próximos años?
5. **Objetivos generales del ensayo**:
   - Establece qué aspectos o temas específicos vas a tratar en tu ensayo (por ejemplo, impacto ambiental, economía, tecnología aplicada).
6. **Recomendaciones**:
   - Si es posible, puedes incluir recomendaciones para futuras investigaciones y el desarrollo futuro de las ER.
Recuerda mantener la introducción concisa pero completa, con buenos párrafos que hagan acopio de los datos más relevantes sobre tu tema.</t>
        </is>
      </c>
      <c r="H39" s="17" t="inlineStr">
        <is>
          <t>Claro, aquí te ayudamos a estructurar la introducción para tu ensayo sobre Energías Renovables:
---
### Introducción
Los energéticos renovables se han vuelto cada vez más relevantes en los últimos años debido a las preocupaciones ambientales y a la creciente preocupación por el cambio climático. La promoción de esta tecnología está impulsada tanto por legisladores como por empresas privadas que desean proteger su empresa y reducir sus costos operativos a través de una gestión más eficiente del consumo energético.
Por este motivo, nuestro ensayo abordará la necesidad e importancia de las energías renovables y cómo están cambiando la industria para impulsar un futuro sostenible. Exploraremos tanto el tipo de energía como sus ventajas y desafíos que enfrentan en este cambio hacia una energía más limpie.
---
### ¿Hay algún tema específico sobre los beneficios o desafíos de las energías renovables?
¡Por supuesto! Si deseas profundizar en un tema específico, por ejemplo:
- **Beneficios de las Energías Renovables**:
  - Reducción del impacto ambiental.
  - Aseguramiento de recursos y sustentabilidad.
- **Desafíos de las Energías Renovables**:
  - Costes iniciales altos de implementación.
  - Desafíos para su expansión en ciudades urbanas densas.</t>
        </is>
      </c>
      <c r="I39" s="18" t="n"/>
      <c r="J39" s="18" t="n"/>
      <c r="K39" s="18" t="n"/>
      <c r="L39" s="18" t="n"/>
      <c r="M39" s="18" t="n"/>
      <c r="N39" s="18" t="n"/>
      <c r="O39" s="18" t="n"/>
      <c r="P39" s="18" t="n"/>
      <c r="Q39" s="18" t="n"/>
      <c r="R39" s="18" t="n"/>
      <c r="S39" s="17" t="n"/>
    </row>
    <row r="40" ht="109.5" customHeight="1" s="11">
      <c r="A40" s="16" t="inlineStr">
        <is>
          <t>Par-039</t>
        </is>
      </c>
      <c r="B40" s="16" t="inlineStr">
        <is>
          <t>D09</t>
        </is>
      </c>
      <c r="C40" s="16" t="n">
        <v>1</v>
      </c>
      <c r="D40" s="17" t="inlineStr">
        <is>
          <t>Estudio</t>
        </is>
      </c>
      <c r="E40" s="17" t="inlineStr">
        <is>
          <t>— (turno único / primer turno del hilo)</t>
        </is>
      </c>
      <c r="F40" s="17" t="inlineStr">
        <is>
          <t>Explícame el teorema de Pitágoras</t>
        </is>
      </c>
      <c r="G40" s="17" t="inlineStr">
        <is>
          <t>El Teorema de Pitágoras es uno de los principios básicos de la geometría y puede expresarse en dos formas, dependiendo del valor que leamos: cuadrado o triángulo.
1. En cuanto a un triángulo rectángulo:
En el caso de un triángulo rectángulo (con ángulos de 90°), el cuadrado mayor sobre la hipotenusa es igual al suma de los cuadrados de las otras dos longitudes.
El teorema dice: "Si en un triangulo se forman ángulos iguales a 90 grados, y si se suman las longitudes del cateto que se une con el ángulo (lado menor) al lado hipotenusa (el mayor), la suma de estos lados será siempre igual al cuadrado de la longitud del tercer lado".
2. En cuanto a un cuadrado: Si en una figura se forma un triángulo rectángulo, y si se pone este triángulo rectángulo en diagonal sobre el cuadrado (con los dos ángulos iguales a 90 grados), entonces las longitudes de la diagonal del cuadrado será igual al triple de las longitudes de cada lado.
El teorema dice: "Si en un cuadrado se forma una figura rectangular con tres ángulos de 90 grados, y si este triángulo se coloca perpendicularmente sobre el cuadrado (con los dos ángulos iguales a 90 grados), entonces la longitud de la diagonal del cuadrado será igual al triple de las longitudes de cada lado".
En última instancia, estas fórmulas ayudan a resolver problemas relacionados con el cálculo de distancias, arquitectura, y diversas aplicaciones en física.</t>
        </is>
      </c>
      <c r="H40" s="17" t="inlineStr">
        <is>
          <t>El Teorema de Pitágoras es una fórmula matemática que establece la relación entre los lados de un triángulo rectángulo. Su expresión matemática generalizada para cualquier tríangulo rectángulo es:
\( a^2 + b^2 = c^2 \)
Donde:
- \(a\) y \(b\) son los lados del triángulo que están inclinados al eje de las abscisas (x).
- \(c\) es la longitud del lado opuesto al ángulo recto, lo cual se conoce como el hipotenusa.
Este teorema fue descubierto por el matemático griego Pitágoras hacia el siglo V a.C., aunque existen pruebas anteriores. El interés de este teorema ha estado siempre presente en la historia de las matemáticas, evolucionando junto con el avance del conocimiento científico y tecnológico.
La fórmula de Pitágoras permite resolver problemas relacionados con la distancia a lo largo de un plano o sobre una esfera. Esta relación se aplica no solo a triángulos rectangulares, sino también a otras figuras geométricas como los círculos y las líneas paralelas.
Es fundamental en áreas como la física y la ingeniería para determinar distancias entre objetivos o puntos geográficos precisos. Su aplicación es amplia, desde la construcción hasta el diseño de aviones y naves espaciales.</t>
        </is>
      </c>
      <c r="I40" s="18" t="n"/>
      <c r="J40" s="18" t="n"/>
      <c r="K40" s="18" t="n"/>
      <c r="L40" s="18" t="n"/>
      <c r="M40" s="18" t="n"/>
      <c r="N40" s="18" t="n"/>
      <c r="O40" s="18" t="n"/>
      <c r="P40" s="18" t="n"/>
      <c r="Q40" s="18" t="n"/>
      <c r="R40" s="18" t="n"/>
      <c r="S40" s="17" t="n"/>
    </row>
    <row r="41" ht="109.5" customHeight="1" s="11">
      <c r="A41" s="16" t="inlineStr">
        <is>
          <t>Par-040</t>
        </is>
      </c>
      <c r="B41" s="16" t="inlineStr">
        <is>
          <t>D09</t>
        </is>
      </c>
      <c r="C41" s="16" t="n">
        <v>2</v>
      </c>
      <c r="D41" s="17" t="inlineStr">
        <is>
          <t>Estudio</t>
        </is>
      </c>
      <c r="E41" s="17" t="inlineStr">
        <is>
          <t>(Turno 1) Explícame el teorema de Pitágoras</t>
        </is>
      </c>
      <c r="F41" s="17" t="inlineStr">
        <is>
          <t>¿Para qué sirve en la vida real?</t>
        </is>
      </c>
      <c r="G41" s="17" t="inlineStr">
        <is>
          <t>El Teorema de Pitágoras tiene aplicaciones muy diversas y prácticas en la vida real, incluyendo:
1. **Construcción de Sistemas de Información (SIG):** En sistemas geoespaciales para navegar por internet o planificar vuelos, se utilizan este teorema para medir las distancias entre ubicaciones.
2. **Estructura del Sistema Solar:** Los científicos astrónomos pueden utilizar este teorema para calcular la distancia desde nuestro sistema solar a otras estrellas más lejos de nosotros en el universo, usando una fórmula modificada.
3. **Diseño de Cola en Algunas Formas de Cocina:** El uso de esta fórmula es necesario para diseñar colas óptimas en hornos o planchas de cocina que utilizan calor uniforme.
4. **Determinación del Tamaño de la Tierra:** La forma geométrica de los planetas y el teorema de Pitágoras también ayudaron a los científicos en la época antigua al determinar el tamaño aproximado de la Tierra, calculando distancias mucho más allá de lo que podría hacerse con las herramientas de la época.
5. **Diseño de Edificios:** Se utiliza para controlar la distribución horizontal y vertical en los planos del edificio, asegurando equilibrio entre espacio y visibilidad a través de fórmulas geométricas.
6. **Medición y Estimación de Longitudes:** Esta matemática básica permite realizar estimaciones aproximadas sobre distancias o medirlos con más precisión que la regla convencional en ciertos casos, como es el caso del ancho de un río usando dos ángulos rectos.
7. **Calculo de Distancia en Vóley:** Para la evaluación y clasificación del voley profesional se utiliza esta fórmula para calcular y comparar las alturas y tiempos de los puntos gane en cada uno de las jugadas, determinando el progreso que tuvieron ambos equipos.
8. **Diseño y Construcción:** Utilizado para la precisión geométrica en la construcción arquitectónica o artística, asegurando una perfecta proporción entre partes de un edificio, figuras pictóricas etc., a través de fórmulas básicas</t>
        </is>
      </c>
      <c r="H41" s="17" t="inlineStr">
        <is>
          <t>El Teorema de Pitágoras es prácticamente impreso en las guías escolares desde los años veinte y se usa constantemente en el ámbito científico, ingeniería, construcción, etc. 
1. En el campo educativo: ayuda a los estudiantes a resolver problemas matemáticos y geográficos.
2. En la ingeniería: se utiliza para diseñar estructuras o sistemas que puedan soportar fuerzas. Por ejemplo, en la arquitectura, cuando una escalera no es de suficiente altura para llegar a un punto determinado, se basa en este teorema.
3. En el diseño: puede utilizarse para asegurar la consistencia y estabilidad en los diseños de edificios, estructuras o piezas de diseño.
4. También, es útil cuando hay que calcular las distancias o llegar a lugares lejanos, como en el ciclismo o escalada.
La aplicación del Teorema de Pitágoras se ha mantenido por siglos y sigue siendo indispensable en la solución de numerosos problemas prácticos y teóricos.</t>
        </is>
      </c>
      <c r="I41" s="18" t="n"/>
      <c r="J41" s="18" t="n"/>
      <c r="K41" s="18" t="n"/>
      <c r="L41" s="18" t="n"/>
      <c r="M41" s="18" t="n"/>
      <c r="N41" s="18" t="n"/>
      <c r="O41" s="18" t="n"/>
      <c r="P41" s="18" t="n"/>
      <c r="Q41" s="18" t="n"/>
      <c r="R41" s="18" t="n"/>
      <c r="S41" s="17" t="n"/>
    </row>
    <row r="42" ht="109.5" customHeight="1" s="11">
      <c r="A42" s="16" t="inlineStr">
        <is>
          <t>Par-041</t>
        </is>
      </c>
      <c r="B42" s="16" t="inlineStr">
        <is>
          <t>B01</t>
        </is>
      </c>
      <c r="C42" s="16" t="n">
        <v>1</v>
      </c>
      <c r="D42" s="17" t="inlineStr">
        <is>
          <t>Bienestar</t>
        </is>
      </c>
      <c r="E42" s="17" t="inlineStr">
        <is>
          <t>— (turno único / primer turno del hilo)</t>
        </is>
      </c>
      <c r="F42" s="17" t="inlineStr">
        <is>
          <t>Me siento cansado todo el tiempo</t>
        </is>
      </c>
      <c r="G42" s="17" t="inlineStr">
        <is>
          <t>Parece que tienes una carga intelectual general. ¿Podrías describir un poco cómo te sientes? Puede ser útil para darte recomendaciones personales o de práctica. Por ejemplo, si tienes dificultades de memoria o falta de atención en la lectura, es importante tratarlas.</t>
        </is>
      </c>
      <c r="H42" s="17" t="inlineStr">
        <is>
          <t>Entiendo que estés sintiéndote cansado a menudo. Aquí tienes algunas sugerencias:
1. **Revisa tu sueño**: Asegúrate de obtener suficiente sueño diario (7-9 horas por noche).
2. **Desayuna adecuadamente**: Muy importante para la energía diaria.
3. **Eleva el techo del sofá o cama**: Si estás acostado demasiado tiempo, puedes notar un incremento en tu cansancio.
4. **Toma regularmente líquidos**: No fomente una hidratación adecuada también puede generar cansancio extraño.
5. **Prueba el ejercicio y la meditación**: Tener rutinas de ejercicios o hacer respiraciones profundas pueden mejorar tu estado general.
6. **Compara con tus habitantes familiares**: Verifica si hay algo que estés haciendo más en casa o en tu trabajo que no haces al otro lado del techo.
7. **Revisa la alimentación**: Comprobamos si estás consumiendo suficientes nutrientes, como las proteínas y grasas saludables.
Si estas sugerencias no aportan resultados esperados después de una semana, podría ser útil hablar con un profesional en el área de salud para descartar problemas médicos.</t>
        </is>
      </c>
      <c r="I42" s="18" t="n"/>
      <c r="J42" s="18" t="n"/>
      <c r="K42" s="18" t="n"/>
      <c r="L42" s="18" t="n"/>
      <c r="M42" s="18" t="n"/>
      <c r="N42" s="18" t="n"/>
      <c r="O42" s="18" t="n"/>
      <c r="P42" s="18" t="n"/>
      <c r="Q42" s="18" t="n"/>
      <c r="R42" s="18" t="n"/>
      <c r="S42" s="17" t="n"/>
    </row>
    <row r="43" ht="109.5" customHeight="1" s="11">
      <c r="A43" s="16" t="inlineStr">
        <is>
          <t>Par-042</t>
        </is>
      </c>
      <c r="B43" s="16" t="inlineStr">
        <is>
          <t>B02</t>
        </is>
      </c>
      <c r="C43" s="16" t="n">
        <v>1</v>
      </c>
      <c r="D43" s="17" t="inlineStr">
        <is>
          <t>Bienestar</t>
        </is>
      </c>
      <c r="E43" s="17" t="inlineStr">
        <is>
          <t>— (turno único / primer turno del hilo)</t>
        </is>
      </c>
      <c r="F43" s="17" t="inlineStr">
        <is>
          <t>No he podido dormir bien últimamente</t>
        </is>
      </c>
      <c r="G43" s="17" t="inlineStr">
        <is>
          <t>A veces, la tensión del día o el estrés pueden afectar a nuestro sueño. ¿Has intentado algún método de relajación antes? Quizás podrías practicar mindfulness, hacer un baño caliente o leer unas páginas antes de ir a dormir. También puedes considerar cambiar las posibles causas del estrés que tienes, si es por trabajo o problemas personales.</t>
        </is>
      </c>
      <c r="H43" s="17" t="inlineStr">
        <is>
          <t>Tienes razón, es fácil perder el sueño por la preocupación o el estrés del día anterior. Aquí te dejo algunas sugerencias:
1. Prueba hacer ejercicio moderado antes de acostarte: esto puede ayudar a tu cuerpo y mente a relajarse.
2. Cuida tu horario de alimentación: alimentos saludables pueden mejorar la calidad del sueño.
3. Evita el café y las bebidas azucaradas cerca de la hora de acostarte.
4. Técnicas de relajación como la meditación o la expansión de la mente puede ayudar a descansar más fácilmente.
Recuerda, suele ser mejor empezar a hacerlo antes de irte a la cama para que puedas estar en un estado relajado cuando realmente quieres dormir.</t>
        </is>
      </c>
      <c r="I43" s="18" t="n"/>
      <c r="J43" s="18" t="n"/>
      <c r="K43" s="18" t="n"/>
      <c r="L43" s="18" t="n"/>
      <c r="M43" s="18" t="n"/>
      <c r="N43" s="18" t="n"/>
      <c r="O43" s="18" t="n"/>
      <c r="P43" s="18" t="n"/>
      <c r="Q43" s="18" t="n"/>
      <c r="R43" s="18" t="n"/>
      <c r="S43" s="17" t="n"/>
    </row>
    <row r="44" ht="109.5" customHeight="1" s="11">
      <c r="A44" s="16" t="inlineStr">
        <is>
          <t>Par-043</t>
        </is>
      </c>
      <c r="B44" s="16" t="inlineStr">
        <is>
          <t>B03</t>
        </is>
      </c>
      <c r="C44" s="16" t="n">
        <v>1</v>
      </c>
      <c r="D44" s="17" t="inlineStr">
        <is>
          <t>Bienestar</t>
        </is>
      </c>
      <c r="E44" s="17" t="inlineStr">
        <is>
          <t>— (turno único / primer turno del hilo)</t>
        </is>
      </c>
      <c r="F44" s="17" t="inlineStr">
        <is>
          <t>¿Cómo puedo manejar mejor el estrés?</t>
        </is>
      </c>
      <c r="G44" s="17" t="inlineStr">
        <is>
          <t>Manejar el estrés es una habilidad importante para mantener tu salud emocional y física en buena medida. Aquí hay algunas sugerencias para reducir la carga de estrés:
1. **Establecer límites entre trabajo, casa e intimidades:**
   - Define tus tareas diarias y prioritiza tus responsabilidades.
   - Cuida el tiempo de descanso al minimizar actividades fuera de tu labor.
2. **Realiza ejercicio regularmente:**
   - El ejercicio es una excelente manera de liberar estrés, ya que ayuda a producir endorfinas (hormonas del bienestar).
   - Puedes hacerlo en forma individual o con grupos, y siempre busca actividades divertidas para mantener la motivación.
3. **Mantén un estilo saludable de alimentación:**
   - Los alimentos ricos en proteínas, grasas monoinsaturadas, antioxidantes y fibra ayudan a fortalecer el sistema inmunológico y reducir el estrés.
4. **Evita la toma excesiva de cafeína, tequila, almidones:**
   - Aumenta tu consumo de agua y nutrirte bien para mantener tu energía.
5. **Técnicas cognitivo-conductuales (también conocidas como técnicas de relajación o mindfulness):**
   - Practica técnicas como la meditación, el yoga, la contención mental.
   - Luego, en lugar de reaccionar automáticamente a situaciones stressantes, te permites pensar y decidir cómo manejarlas.
6. **Reduccion de la sobrecarga de tareas:**
   - Evita tener una lista de cosas pendientes que serían inmanejables para ti.
7. **Trata el estrés emocional:**
   - Cuida tus relaciones, comunícate bien y trata a los demás como a uno mismo.
Recuerda que cada persona necesita ajustar estos métodos según su tipo específico de estrés y preferencias personales. Si el estrés se siente extremadamente fuerte, podría ser necesario hablar con un profesional en terapia para ayudarte a manejarlo mejor.</t>
        </is>
      </c>
      <c r="H44" s="17" t="inlineStr">
        <is>
          <t>Manejar el estrés es crucial para mantener tu salud mental, especialmente si la presión laboral o personal se alarga y se siente sobrecogedor. Aquí tienes algunas sugerencias para ayudarte a manejar mejor tu estrés:
1. **Diviértete**:
   - Hacer algo que te haga reír puede desestresar rápidamente. Puedes leer un buen libro, bailar o hacer una pausa relajante mientras disfrutas de la naturaleza.
2. **Establece limites y hábitos saludables**:
   - Mantén un horario regular para trabajar, comer y descansar.
   - Comer sano, beber agua correctamente y dormir lo suficiente son cruciales para manejar el estrés adecuadamente.
3. **Práctica de Yoga o Aeróbica en casa**: Practicas como la meditación y las técnicas de yoga pueden ayudarte a sentirte más calmado.
4. **Relajación con Meditación**:
   - Mientras puedes practicar algo sin costo, una técnica efectiva para el estrés es la meditación.
5. **Hacer ejercicio regularmente**: Aunque solo unas cuantas veces al día puede resultar incómodo, el ejercicio regular (siempre y cuando sea moderado) ayuda a reducir las señales del cortisol, el hormona del estrés.
6. **Crear tiempo para tu hobby o pasatiempos favoritos**: Una actividad que disfrutes de manera auténtica es fundamentalmente una excelente forma de manejar el estrés.
7. **Asegurarte de comer bien y beber agua**:
   - Tampoco hay nada como un buen tazón de café para despejar el estómago y calmar a tu mente.
8. **Planifica tu día de la mejor manera posible**: Es por eso que es tan importante tener una buena organización del tiempo, asegurando así no sobrecargar la vida con demasiadas responsabilidades en el mismo momento.
9. **Deja que tus sentimientos sean plenamente expuestos**:
   - Puede ser difícil aceptar los errores o las frustraciones de manera positiva pero se trata solo de reconocer que algo te hizo daño y tomar acciones para cambiarlo.
Si tu estrés llega a niveles extremos, puede valer la pena considerar hablar</t>
        </is>
      </c>
      <c r="I44" s="18" t="n"/>
      <c r="J44" s="18" t="n"/>
      <c r="K44" s="18" t="n"/>
      <c r="L44" s="18" t="n"/>
      <c r="M44" s="18" t="n"/>
      <c r="N44" s="18" t="n"/>
      <c r="O44" s="18" t="n"/>
      <c r="P44" s="18" t="n"/>
      <c r="Q44" s="18" t="n"/>
      <c r="R44" s="18" t="n"/>
      <c r="S44" s="17" t="n"/>
    </row>
    <row r="45" ht="109.5" customHeight="1" s="11">
      <c r="A45" s="16" t="inlineStr">
        <is>
          <t>Par-044</t>
        </is>
      </c>
      <c r="B45" s="16" t="inlineStr">
        <is>
          <t>B04</t>
        </is>
      </c>
      <c r="C45" s="16" t="n">
        <v>1</v>
      </c>
      <c r="D45" s="17" t="inlineStr">
        <is>
          <t>Bienestar</t>
        </is>
      </c>
      <c r="E45" s="17" t="inlineStr">
        <is>
          <t>— (turno único / primer turno del hilo)</t>
        </is>
      </c>
      <c r="F45" s="17" t="inlineStr">
        <is>
          <t>Quiero empezar a hacer ejercicio</t>
        </is>
      </c>
      <c r="G45" s="17" t="inlineStr">
        <is>
          <t>Excelente idea comenzar una rutina de ejercicios! Primero, lo mejor es identificar lo que te apetece más y lo que tiene más tiempo para dedicarte al principio. A continuación, aquí tienes algunos consejos basados en tu interés:
1. **Comenzar con los dos primeros minutos:** Cada sesión debe comenzar con algo de calentamiento. Esto puede ser simplemente caminar o hacer un poco de yoga.
2. **Acelerarte luego:** Establece una pauta constante, como 45-60 minutos al día. 
3. **Incorpora diferentes tipos de ejercicios:** Comienza con ejercicios básicos como andar, correr o caminar por tu zona del trabajo.
4. **Vamos a la intensidad:** A medida que te acostumbras, aumenta ligeramente la intensidad de los ejercicios para mejorar tu condición física y el desempeño durante la rutina.
5. **Repite con más frecuencia:** Si tienes tiempo sobrante después del trabajo o el comedor, piensa en incorporar algún ejercicio pequeño, como dar un paseo por casa o hacer una pausa para caminar de lado a lado cuando estés sentado.
6. **Limpieza y descanso:**
   - Después del último ejercito, incluya unos minutos de calentamiento inverso.
Estas sugerencias pueden variar en función de tu nivel de experiencia e interés en la salud física. ¡Mantén tus metas visibles para darle forma a tu objetivo!</t>
        </is>
      </c>
      <c r="H45" s="17" t="inlineStr">
        <is>
          <t>¡Excelente idea! Empezar un régimen de ejercicio puede ser una meta apasionante que te invita a descubrir nuevas actividades y experiencias físicas y mentales. Aquí tienes algunas sugerencias para comenzar:
1. **Dale prioridad al entrenamiento inicial:** 
   - Come basura (risas). Primero, asegúrate de tener una buena base física. Esto puede significar 150 a 300 metros corriendo por semana.
2. **Escoge actividades que te animen:**
   - Correr, nadar, ciclismo, yoga, baile (pilates), etc. Cada uno tiene sus beneficios y puedes escoger aquel que más le desee a ti.
3. **Mantén una rutina fija:**
   - Una vez que te hayas acostumbrado a tus entrenos, establece un horario semanal para hacerlos. Eso podría ser al principio de la semana o por las mañanas.
4. **Diviértete lo más posible:**
   - Cada actividad puede tener una variedad especial que se le otorga en términos de intensidad, duración y tipo de movimiento. A veces, el objetivo es tanto para llegar al final del día.
5. **Revisa tus metas a medida que te adaptas:**
   - Si encuentras dificultades, no dudes en subir o bajar el nivel. Las cosas siempre pueden mejorar si estás dispuesto a seguirlas.
6. **Puedes necesitar ayuda extra:**
   - Podría ser una buena idea contratar un entrenador personal o un coach que te ayude a definir tu objetivos y hacer ajustes en tu rutina cuando sea necesario.
Recuerda, cada día pequeño es mejor que ninguno grande. ¡Adelante con tus planes de ejercicio! No dudes si tienes dudas o necesitas ayuda para seguir adelante.</t>
        </is>
      </c>
      <c r="I45" s="18" t="n"/>
      <c r="J45" s="18" t="n"/>
      <c r="K45" s="18" t="n"/>
      <c r="L45" s="18" t="n"/>
      <c r="M45" s="18" t="n"/>
      <c r="N45" s="18" t="n"/>
      <c r="O45" s="18" t="n"/>
      <c r="P45" s="18" t="n"/>
      <c r="Q45" s="18" t="n"/>
      <c r="R45" s="18" t="n"/>
      <c r="S45" s="17" t="n"/>
    </row>
    <row r="46" ht="109.5" customHeight="1" s="11">
      <c r="A46" s="16" t="inlineStr">
        <is>
          <t>Par-045</t>
        </is>
      </c>
      <c r="B46" s="16" t="inlineStr">
        <is>
          <t>B05</t>
        </is>
      </c>
      <c r="C46" s="16" t="n">
        <v>1</v>
      </c>
      <c r="D46" s="17" t="inlineStr">
        <is>
          <t>Bienestar</t>
        </is>
      </c>
      <c r="E46" s="17" t="inlineStr">
        <is>
          <t>— (turno único / primer turno del hilo)</t>
        </is>
      </c>
      <c r="F46" s="17" t="inlineStr">
        <is>
          <t>Me cuesta concentrarme durante el día</t>
        </is>
      </c>
      <c r="G46" s="17" t="inlineStr">
        <is>
          <t>Entiendo tu situación, y aquí tienes algunas sugerencias para ayudarte a concentrarte mejor:
1. Mantén un horario establecido de sueño-estar.
2. Evita las actividades físicas intensivas antes del trabajo.
3. Haz ejercicio diariamente.
4. Cuida tu alimentación adecuada.
5. Limita el consumo de café y tés al mediodía.
6. Practica técnicas de relajación como la respiración profunda o la meditación.
7. Crea un entorno laboral adecuado.
Recuerda, es importante que tengas paciencia con ti mismo. La concentración puede mejorar con el tiempo con los hábitos y acciones correctas.</t>
        </is>
      </c>
      <c r="H46" s="17" t="inlineStr">
        <is>
          <t>Entiendo que tu concentración puede haber sido afectada debido a la cantidad de información disponible en las noticias, videos o redes sociales. Considera limitar la exposición a estos canales y prestar atención solo a información relevante para tus necesidades. También podrías explorar técnicas como el descanso del tiempo para la concentración (TTPC) durante la escritura o trabajos de oficina. Si esto no te funciona, puede ser beneficioso tratarlo con un profesional que pueda ayudarte a identificar y mitigar las distracciones en tu día a día.</t>
        </is>
      </c>
      <c r="I46" s="18" t="n"/>
      <c r="J46" s="18" t="n"/>
      <c r="K46" s="18" t="n"/>
      <c r="L46" s="18" t="n"/>
      <c r="M46" s="18" t="n"/>
      <c r="N46" s="18" t="n"/>
      <c r="O46" s="18" t="n"/>
      <c r="P46" s="18" t="n"/>
      <c r="Q46" s="18" t="n"/>
      <c r="R46" s="18" t="n"/>
      <c r="S46" s="17" t="n"/>
    </row>
    <row r="47" ht="109.5" customHeight="1" s="11">
      <c r="A47" s="16" t="inlineStr">
        <is>
          <t>Par-046</t>
        </is>
      </c>
      <c r="B47" s="16" t="inlineStr">
        <is>
          <t>B06</t>
        </is>
      </c>
      <c r="C47" s="16" t="n">
        <v>1</v>
      </c>
      <c r="D47" s="17" t="inlineStr">
        <is>
          <t>Bienestar</t>
        </is>
      </c>
      <c r="E47" s="17" t="inlineStr">
        <is>
          <t>— (turno único / primer turno del hilo)</t>
        </is>
      </c>
      <c r="F47" s="17" t="inlineStr">
        <is>
          <t>¿Qué hábitos ayudan a descansar mejor?</t>
        </is>
      </c>
      <c r="G47" s="17" t="inlineStr">
        <is>
          <t>Algunas prácticas que pueden ayudar a mejorar el descanso son:
1. **Establezca horarios claros de sueño**.
2. **Evite la cafeína y la elección temprana del té** durante las horas que le faltan por dormir.
3. **No use teléfonos ni pantallas cerca de su cama antes de acostarse**.
4. **Tome descansos largos en el día** si es posible, no más de 1 hora cada vez.
5. **Desactive notificaciones durante la noche** para evitar distracciones.
6. **Cree un ambiente relajante** con baños aromáticos y música suave mientras se va a dormir.
Recuerde que puede haber diferentes formas efectivas en términos de descanso, por lo que sea flexible.</t>
        </is>
      </c>
      <c r="H47" s="17" t="inlineStr">
        <is>
          <t>Los hábitos que pueden mejorar tu capacidad para dormir incluyen:
1. **No tomar caféína o alcohol en la noche**: Evita las bebidas conteniendo cafeína (como té, café) y el alcohol antes de irte a la cama.
2. **Tener una habitación tranquila**: Reduce los ruidos y luces con tiras de cortina, tapones para los oídos y un buen escote del colchón para evitar espasmos.
3. **Prepararse para dormir en el mismo orden cada noche**: Eso podría incluir lavar la ropa antes del tiempo de cama, echar las luces del cuarto durante la noche y estar a salvo por el horario nocturno que uses.
4. **Establecer un ritmo de sueño regular**: Sé fiel al momento en que te duermes para no tener problemas con la hora de irte a dormir o levantarte.
5. **Desactivar tu cuerpo del estrés**: Eso podría implicar hacer yoga, caminar por la ruta cada vez que puedes, y hacerlo después de la comida.</t>
        </is>
      </c>
      <c r="I47" s="18" t="n"/>
      <c r="J47" s="18" t="n"/>
      <c r="K47" s="18" t="n"/>
      <c r="L47" s="18" t="n"/>
      <c r="M47" s="18" t="n"/>
      <c r="N47" s="18" t="n"/>
      <c r="O47" s="18" t="n"/>
      <c r="P47" s="18" t="n"/>
      <c r="Q47" s="18" t="n"/>
      <c r="R47" s="18" t="n"/>
      <c r="S47" s="17" t="n"/>
    </row>
    <row r="48" ht="109.5" customHeight="1" s="11">
      <c r="A48" s="16" t="inlineStr">
        <is>
          <t>Par-047</t>
        </is>
      </c>
      <c r="B48" s="16" t="inlineStr">
        <is>
          <t>D10</t>
        </is>
      </c>
      <c r="C48" s="16" t="n">
        <v>1</v>
      </c>
      <c r="D48" s="17" t="inlineStr">
        <is>
          <t>Bienestar</t>
        </is>
      </c>
      <c r="E48" s="17" t="inlineStr">
        <is>
          <t>— (turno único / primer turno del hilo)</t>
        </is>
      </c>
      <c r="F48" s="17" t="inlineStr">
        <is>
          <t>Quiero mejorar mi rutina diaria</t>
        </is>
      </c>
      <c r="G48" s="17" t="inlineStr">
        <is>
          <t>Para mejorar tu rutina diaria, podríamos comenzar con:
1. **Reconocer tus necesidades y hábitos**: Saber qué te falta o qué haces más bien puede guiarte en la planeación de mejoras.
2. **Organizar**: Crea un calendario digital para marcar tus tareas diarias, semanales e incluso mensuales. Esto evitará el desastre del apagar la computadora y dejando cosas para mañana.
3. **Dividir grandes proyectos en pequeñas tareas**:
   - Ejemplo: "Lidiar con los problemas de tiempo" puede dividirse en:
     - "Organizar todos tus documentos".
     - "Calcular tu horario diario".
     - "Identificar puntos clave para superar la falta de tiempo".
4. **Mantener una dieta saludable**: Elegir opciones sostenibles, planificando y preparándote los alimentos puedes resultar en una rutina más sana.
5. **Hacer ejercicio regularmente**: Incluye actividad física como yoga o paseos en el parque a tu rutina diaria.
6. **Establecer un horario para la meditación o respiración profunda**: Aunque solo de 5-10 minutos, puede ser una manera efectiva de reducir el estrés y mejorar tu concentración.
7. **Dejar espacio en tu día para actividades que disfrutes**: Esto podría ser algo como tomar un tiempo para leer, tener una conversación con amigos o simplemente hacer ejercicio sin propósito específico.
8. **Evaluar qué no necesitas ni siéntate a meditar por 5 minutos cada mañana antes de la rutina diaria**
Recuerda: La clave está en mantenerlo realista y flexible, adaptándolo según tus necesidades personales y circunstancias diarias.</t>
        </is>
      </c>
      <c r="H48" s="17" t="inlineStr">
        <is>
          <t>¡Por supuesto! Aquí te presento algunas sugerencias para unir el bienestar emocional y físico en tu rutina diaria, enfocada en el aspecto social:
1. **Meditación o Yoga**:
   - **Meditación**: 5-10 minutos por la mañana antes del desayuno.
   - **Yoga**: Almorzo en grupo de yoga para relajarte y mejorar tu postura.
2. **Actitud Positiva**:
   - **Autoalmacenamiento positivo**: Algunas frases positivas como "Lo mejor está por venir" o "Aquí estoy, puedo lograrlo".
   - **Tirando abajo la raya**: 15-30 minutos antes de empezar a trabajar.
3. **Actividades Sociales**:
   - **Conversación almorzante**: Con amigos o familiares.
   - **Voluntariado**: Hacer un día limpiándo las calles.
   - **Taller social**: Por ejemplo, pintura, carpintería, cocina, etc.
4. **Actividades Creativas**:
   - **Dibujo en la calle**: Si tienes tiempo y voluntad, puedes practicar dibujos o pinturas mientras caminas por tu área.
5. **Práctica de Deporte**:
   - **Rutas al aire libre**: Almorzo en el parque.
   - **Natación**: Por ejemplo, una sesión de bicicleta o senderismo con amigos.
6. **Protección Solar (si bien no estás en un clima tropical)**:
   - **Aplicación de protector solar**: 15 minutos antes del evento deportivo.
7. **Comidas Saludables**:
   - **Estar presente durante la cena**: Tomar tiempo para hablar con los que te rodean.
   - **Cocina saludable en casa**: Por ejemplo, una charcutería casera o comida vegetariana.
8. **Horas de sueño**:
   - **Sueño suficiente (10-12 horas)**: Conectividad a un buen tiempo para poder relajarte y sentirte mejor el día siguiente.
9. **Diario Personal**:
   - **Diario diario**: 5 minutos por la noche antes de dormir.
   - **Mensajes personales o citas**: Para reflexionar</t>
        </is>
      </c>
      <c r="I48" s="18" t="n"/>
      <c r="J48" s="18" t="n"/>
      <c r="K48" s="18" t="n"/>
      <c r="L48" s="18" t="n"/>
      <c r="M48" s="18" t="n"/>
      <c r="N48" s="18" t="n"/>
      <c r="O48" s="18" t="n"/>
      <c r="P48" s="18" t="n"/>
      <c r="Q48" s="18" t="n"/>
      <c r="R48" s="18" t="n"/>
      <c r="S48" s="17" t="n"/>
    </row>
    <row r="49" ht="109.5" customHeight="1" s="11">
      <c r="A49" s="16" t="inlineStr">
        <is>
          <t>Par-048</t>
        </is>
      </c>
      <c r="B49" s="16" t="inlineStr">
        <is>
          <t>D10</t>
        </is>
      </c>
      <c r="C49" s="16" t="n">
        <v>2</v>
      </c>
      <c r="D49" s="17" t="inlineStr">
        <is>
          <t>Bienestar</t>
        </is>
      </c>
      <c r="E49" s="17" t="inlineStr">
        <is>
          <t>(Turno 1) Quiero mejorar mi rutina diaria</t>
        </is>
      </c>
      <c r="F49" s="17" t="inlineStr">
        <is>
          <t>¿Por dónde empiezo?</t>
        </is>
      </c>
      <c r="G49" s="17" t="inlineStr">
        <is>
          <t>¡Perfecto! Aquí tienes un plan para comenzar:
- **Meditación**: 
  • Encuentra una habitación tranquila o usa un espacio que no se interrumpa.
  • Mantén la temperatura ambiente moderada para mejorar la concentración.
  • Comienza con 5 minutos y aumenta gradualmente a medida que te sientas más cómodo.
- **Meditación Yoga**:
  - Si tienes acceso a clases en línea, comenzarás con clases de yoga gratuitas como "Yoga With Adriene" o "The Yoga Works".
  - Las meditaciones pueden ser guiadas por un instructor o puedes usar una aplicación para hacerlo tú mismo.
Recuerda que cada persona es diferente. Experimenta varias técnicas hasta encontrar la que te resulte más cómoda y efectiva.
2. **Protección Solar**:
   - **Ropa**: Utiliza ropa ligera y con capas que permitan una adecuada ventilación, como un jersey bajo, un pantalón de algodón para el día y unos calcetines.
   - **Sombrero**: Es útil para proteger la cara del sol. Si no quieres llevarlo, evita los horarios en las primeras horas de la mañana o la tarde temprana.
   - **Camisa SPF30+**: Para prevenir la radiación ultravioleta y el estrés solar.
Espero que estos consejos te ayuden a mejorar tu rutina diaria. No olvides probar una técnica por días para ver cuál funciona mejor para ti, así podrás adaptarla según tus necesidades específicas.</t>
        </is>
      </c>
      <c r="H49" s="17" t="inlineStr">
        <is>
          <t>Comenzaría identificando áreas específicas donde se podría mejorar tu rutina, como por ejemplo:
- Tu tiempo de sueño: ¿Puedes estar descansando lo suficientemente bien para despertarte fresco y energizado?
- Tus horarios laborales: ¿Se ajustan adecuadamente a tu ritmo diario?
- Tus relaciones: ¿Tienes una rutina familiar o social que podría beneficiarse de ser más regular?
- Tu tiempo libre: ¿Hasta qué punto utilizas tus horas libres? ¿Es suficiente para permitirte descansar, aprender algo nuevo y tener algún ruido positivo?
Desde allí, puedes empezar a organizar tu rutina diaria con un objetivo claro. Por ejemplo:
- Si te falta más sueño, podrías meditar que necesitas 8 horas de sueño.
- A la hora laboral podrías programar para estar en el lugar una vez antes y después del horario establecido.
- Para tus relaciones familiares, puedes planificar un juego de mesa o actividades en casa con tu pareja todos los sábados.
- En tus horas libres, podría ser una buena idea empezar a leer un libro por semana.</t>
        </is>
      </c>
      <c r="I49" s="18" t="n"/>
      <c r="J49" s="18" t="n"/>
      <c r="K49" s="18" t="n"/>
      <c r="L49" s="18" t="n"/>
      <c r="M49" s="18" t="n"/>
      <c r="N49" s="18" t="n"/>
      <c r="O49" s="18" t="n"/>
      <c r="P49" s="18" t="n"/>
      <c r="Q49" s="18" t="n"/>
      <c r="R49" s="18" t="n"/>
      <c r="S49" s="17" t="n"/>
    </row>
    <row r="50" ht="109.5" customHeight="1" s="11">
      <c r="A50" s="16" t="inlineStr">
        <is>
          <t>Par-049</t>
        </is>
      </c>
      <c r="B50" s="16" t="inlineStr">
        <is>
          <t>D10</t>
        </is>
      </c>
      <c r="C50" s="16" t="n">
        <v>3</v>
      </c>
      <c r="D50" s="17" t="inlineStr">
        <is>
          <t>Bienestar</t>
        </is>
      </c>
      <c r="E50" s="17" t="inlineStr">
        <is>
          <t>(Turno 1) Quiero mejorar mi rutina diaria
(Turno 2) ¿Por dónde empiezo?</t>
        </is>
      </c>
      <c r="F50" s="17" t="inlineStr">
        <is>
          <t>¿Y cómo mantengo la constancia?</t>
        </is>
      </c>
      <c r="G50" s="17" t="inlineStr">
        <is>
          <t>Para mantener la constancia en una rutina:
1. **Incorporar pequeños cambios**: Aunque se puede incrementar gradualmente, no deje que el cambio sea tan grande como para que la rutina resulte imposible de seguir.
2. **Estar consciente del porqué**: Siempre puedes recordar por qué deseas mejorar tu rutina; esto te ayudará a mantener la motivación y evitar los excusos.
3. **Fomentar una mente positiva**: Mantén en cuenta que cambios pueden llevar tiempo, así que trata de ser amistosa contigo mismo y con el cambio que planeas introducir.
4. **Incorporar pequeños recompases** cuando logres un pequeño éxito: Por ejemplo, si tu rutina ha mejorado 10 minutos a la semana, celebra ese progreso.
5. **Cuidar tus necesidades básicas**: Algunos cambios pueden ser difíciles debido a limitaciones físicas o emocionales. No te desesperes por ello y asegúrate de tomar descansos cuando necesites hacerlo.
6. **Estar listo para el cambio**: Aunque no estés seguro del futuro, sigue adelante; si algo cambia en tu vida, será mejor que puedas adaptarte a los cambios de la rutina.</t>
        </is>
      </c>
      <c r="H50" s="17" t="inlineStr">
        <is>
          <t>Consistencia puede ser el reto más grande. Aquí te dejo algunas estrategias:
- **Incorporar meditación en tu rutina**: 
  - Comienza con sesiones cortas, por ejemplo: 3 minutos.
  - Después de varias semanas, aumenta lentamente la duración a medida que se acostumbre.
- **Realizar pequeños cambios**:
  - Incluye alguna práctica semanalmente, incluso si es solo una vez al día (meditación, ejercicio, etc.).
  - Mantén los cambios pequeños pero constantes para no llegar a la frustración.
- **Compartir tu rutina**: 
  - Conocer cómo otros lo hacen puede ser motivador.
  - Asegúrate de estar en una habitación tranquila y sin distracciones cuando se practica.
Recuerda, es importante adaptarlo a tu estilo y entorno.</t>
        </is>
      </c>
      <c r="I50" s="18" t="n"/>
      <c r="J50" s="18" t="n"/>
      <c r="K50" s="18" t="n"/>
      <c r="L50" s="18" t="n"/>
      <c r="M50" s="18" t="n"/>
      <c r="N50" s="18" t="n"/>
      <c r="O50" s="18" t="n"/>
      <c r="P50" s="18" t="n"/>
      <c r="Q50" s="18" t="n"/>
      <c r="R50" s="18" t="n"/>
      <c r="S50" s="17" t="n"/>
    </row>
    <row r="51" ht="109.5" customHeight="1" s="11">
      <c r="A51" s="16" t="inlineStr">
        <is>
          <t>Par-050</t>
        </is>
      </c>
      <c r="B51" s="16" t="inlineStr">
        <is>
          <t>D11</t>
        </is>
      </c>
      <c r="C51" s="16" t="n">
        <v>1</v>
      </c>
      <c r="D51" s="17" t="inlineStr">
        <is>
          <t>Bienestar</t>
        </is>
      </c>
      <c r="E51" s="17" t="inlineStr">
        <is>
          <t>— (turno único / primer turno del hilo)</t>
        </is>
      </c>
      <c r="F51" s="17" t="inlineStr">
        <is>
          <t>Me siento abrumado con todo lo que tengo pendiente</t>
        </is>
      </c>
      <c r="G51" s="17" t="inlineStr">
        <is>
          <t>Entiendo tu situación, ¿puedo ayudarte a organizar un poco más tus tareas o estícales para manejar mejor el tiempo?</t>
        </is>
      </c>
      <c r="H51" s="17" t="inlineStr">
        <is>
          <t>Entiendo tu preocupación. Para organizar mejor los proyectos, puedes considerar seguir estas estrategias:
1. Toma notas en un diario o aplicación para recordarte fechas importantes y tareas.
2. Usa aplicaciones de gestión del tiempo como Trello o Asana.
3. Divide las tareas en entramados más pequeños (tarea-subtarea).
4. Establece retrasos claros con límites aceptables.
5. Anima tu entorno de trabajo y familia a ayudarte a completar las tareas.
6. Pregúntate constantemente si estás avanzando como querías.
Recuerda, la organización no es una tarea fácil, pero la gratificación puede ser enorme cuando logras alcanzar tus metas.</t>
        </is>
      </c>
      <c r="I51" s="18" t="n"/>
      <c r="J51" s="18" t="n"/>
      <c r="K51" s="18" t="n"/>
      <c r="L51" s="18" t="n"/>
      <c r="M51" s="18" t="n"/>
      <c r="N51" s="18" t="n"/>
      <c r="O51" s="18" t="n"/>
      <c r="P51" s="18" t="n"/>
      <c r="Q51" s="18" t="n"/>
      <c r="R51" s="18" t="n"/>
      <c r="S51" s="17" t="n"/>
    </row>
    <row r="52" ht="109.5" customHeight="1" s="11">
      <c r="A52" s="16" t="inlineStr">
        <is>
          <t>Par-051</t>
        </is>
      </c>
      <c r="B52" s="16" t="inlineStr">
        <is>
          <t>D11</t>
        </is>
      </c>
      <c r="C52" s="16" t="n">
        <v>2</v>
      </c>
      <c r="D52" s="17" t="inlineStr">
        <is>
          <t>Bienestar</t>
        </is>
      </c>
      <c r="E52" s="17" t="inlineStr">
        <is>
          <t>(Turno 1) Me siento abrumado con todo lo que tengo pendiente</t>
        </is>
      </c>
      <c r="F52" s="17" t="inlineStr">
        <is>
          <t>¿Cómo desconecto al terminar el día?</t>
        </is>
      </c>
      <c r="G52" s="17" t="inlineStr">
        <is>
          <t>Conectar después del trabajo puede ser una excelente opción. Aquí te dejo algunas sugerencias para disminuir tu exposición:
1. **No usar tecnología por las 8:00 PM**: Este es un método común pero a menudo no se logra. 
2. **Limitar el uso nocturno del móvil y la televisión**
3. **Hacer ejercicio**: Al terminar el día de trabajo, puedes tomar tiempo para caminar, correr o hacer yoga.
4. **Descanso total**:
  - Ajusta tu horario de sueño.
  - Consume una cena ligera antes de irte a dormir.
Por supuesto, cada persona es diferente y lo que funciona para uno puede no funcionar para otro. Quizás deberías probar varias estrategias hasta encontrar la mejor para ti.</t>
        </is>
      </c>
      <c r="H52" s="17" t="inlineStr">
        <is>
          <t>Para desconectar y recuperar energía después de un día estresante o lleno de responsabilidades, puedes considerar hacer algunas cosas como:
  * Dormir lo suficiente - Siempre es importante tener una buena noche de sueño para deshacerte de la tensión del día.
  * Cenar tranquilo en familia o con amigos - Esto puede ayudarte a relajarte y descansar emocionalmente después del trabajo.
  * Ejercicio moderado - Algunos ejercicios simples, como caminar, pueden ayudar a liberar los niveles de estrés.
  * Hacer una pausa de la tecnología - Evitar el contacto con tu teléfono o cualquier otro dispositivo electrónico puede ser una buena manera de relajarte al día siguiente.
Recuerda que es importante descansar tanto físicomente como emocionalmente.</t>
        </is>
      </c>
      <c r="I52" s="18" t="n"/>
      <c r="J52" s="18" t="n"/>
      <c r="K52" s="18" t="n"/>
      <c r="L52" s="18" t="n"/>
      <c r="M52" s="18" t="n"/>
      <c r="N52" s="18" t="n"/>
      <c r="O52" s="18" t="n"/>
      <c r="P52" s="18" t="n"/>
      <c r="Q52" s="18" t="n"/>
      <c r="R52" s="18" t="n"/>
      <c r="S52" s="17" t="n"/>
    </row>
    <row r="53" ht="109.5" customHeight="1" s="11">
      <c r="A53" s="16" t="inlineStr">
        <is>
          <t>Par-052</t>
        </is>
      </c>
      <c r="B53" s="16" t="inlineStr">
        <is>
          <t>D12</t>
        </is>
      </c>
      <c r="C53" s="16" t="n">
        <v>1</v>
      </c>
      <c r="D53" s="17" t="inlineStr">
        <is>
          <t>Bienestar</t>
        </is>
      </c>
      <c r="E53" s="17" t="inlineStr">
        <is>
          <t>— (turno único / primer turno del hilo)</t>
        </is>
      </c>
      <c r="F53" s="17" t="inlineStr">
        <is>
          <t>Quiero comer de forma más equilibrada</t>
        </is>
      </c>
      <c r="G53" s="17" t="inlineStr">
        <is>
          <t>Entendido. Una dieta balanceada te ayudará a mantener tu salud y energía al mismo tiempo que estás mejorando tus hábitos alimentarios. Considera incluir los siguientes grupos en tu comida:
1. Carbohidratos: Vegetales (pasta de quinoa, arroz integral), frutas.
2. Proteínas: Lentejas, verduras cocinadas a la parrilla, ternera o pollo sin grasa frita.
3. grasas saludables: Aceites de oliva, aceite de sésamo, almendras.
4. Hierbas y especias: Tomillo, cilantro.
Elige tus platos con precaución para evitar exceso de sal, azúcar, y grasas saturadas. Considera preparar tus propios platos o pedirlos a casa del restaurante o de tu bodega favorita que no tengan ingredientes añadidos saludablemente.</t>
        </is>
      </c>
      <c r="H53" s="17" t="inlineStr">
        <is>
          <t>De acuerdo, la comida saludable te proporcionará energía y una mejor calidad de vida en el corto y largo plazo. Aquí tienes algunas sugerencias:
1. **Comer a Rocios**: Mantén las comidas regulares para evitar las deslizadas en calorías.
2. **Prueba Diferentes Características Nutricionales**: Consumir frutas, verduras, legumbres y proteínas integrales puede ayudarte a diversificar tu alimentación.
3. **Controlar la Sorpresa de los Restaurante y Comprar Tu Alimento Preferido en el Supermercado**: Puedes encontrar productos como quinoa, tofu o semillas que te ofrecen beneficios saludables sin dejar de disfrutar del sabor.
4. **Descubrir Recetas Deportivas**: Aunque no sean necesariamente vegetarianas, los platillos deportivos son una alternativa rica en nutrientes y pueden ayudar a mantener un nivel energético estable durante el día.
Recuerda que la clave para comer de forma más equilibrada es elegir opciones saludables y experimentar con diferentes platos y alimentos.</t>
        </is>
      </c>
      <c r="I53" s="18" t="n"/>
      <c r="J53" s="18" t="n"/>
      <c r="K53" s="18" t="n"/>
      <c r="L53" s="18" t="n"/>
      <c r="M53" s="18" t="n"/>
      <c r="N53" s="18" t="n"/>
      <c r="O53" s="18" t="n"/>
      <c r="P53" s="18" t="n"/>
      <c r="Q53" s="18" t="n"/>
      <c r="R53" s="18" t="n"/>
      <c r="S53" s="17" t="n"/>
    </row>
    <row r="54" ht="109.5" customHeight="1" s="11">
      <c r="A54" s="16" t="inlineStr">
        <is>
          <t>Par-053</t>
        </is>
      </c>
      <c r="B54" s="16" t="inlineStr">
        <is>
          <t>D12</t>
        </is>
      </c>
      <c r="C54" s="16" t="n">
        <v>2</v>
      </c>
      <c r="D54" s="17" t="inlineStr">
        <is>
          <t>Bienestar</t>
        </is>
      </c>
      <c r="E54" s="17" t="inlineStr">
        <is>
          <t>(Turno 1) Quiero comer de forma más equilibrada</t>
        </is>
      </c>
      <c r="F54" s="17" t="inlineStr">
        <is>
          <t>Cambiando de tema, ¿qué es un algoritmo?</t>
        </is>
      </c>
      <c r="G54" s="17" t="inlineStr">
        <is>
          <t>Un algoritmo es una serie de instrucciones o reglas matemáticas que se utilizan para determinar la salida o el resultado a partir de ciertas entradas o condiciones. En otras palabras, es un proceso automático concreto y rutinario, diseñado para resolver problemas específicos utilizando técnicas de programación y datos estructurados. Por ejemplo, una búsqueda web puede ser un algoritmo en acción, resolviendo la solicitud del usuario basándose en los patrones que el sistema ha aprendido a través de su interacción con la red durante años.</t>
        </is>
      </c>
      <c r="H54" s="17" t="inlineStr">
        <is>
          <t>Un algoritmo es una serie ordenada de pasos o instrucciones programadas para realizar tareas específicas. En el ámbito tecnológico, son los bloques en los que se basa la mayoría de los sistemas informáticos y computacionales. Son básicamente programas automatizados para ejecutar ciertas tareas con precisión y eficiencia.
Existen diferentes tipos de algoritmos: 
- **Algoritmo estructurado**: Cada paso es independiente del siguiente, permitiendo realizar cambios sin afectar la secuencia.
- **Algoritmo no estructurado**: Cada paso dependerá del resultado del paso anterior, por lo que debe planificarse con anticipación.
Los algoritmos son fundamentales en el desarrollo de sistemas informáticos y las aplicaciones.</t>
        </is>
      </c>
      <c r="I54" s="18" t="n"/>
      <c r="J54" s="18" t="n"/>
      <c r="K54" s="18" t="n"/>
      <c r="L54" s="18" t="n"/>
      <c r="M54" s="18" t="n"/>
      <c r="N54" s="18" t="n"/>
      <c r="O54" s="18" t="n"/>
      <c r="P54" s="18" t="n"/>
      <c r="Q54" s="18" t="n"/>
      <c r="R54" s="18" t="n"/>
      <c r="S54" s="17" t="n"/>
    </row>
    <row r="55" ht="109.5" customHeight="1" s="11">
      <c r="A55" s="16" t="inlineStr">
        <is>
          <t>Par-054</t>
        </is>
      </c>
      <c r="B55" s="16" t="inlineStr">
        <is>
          <t>C01</t>
        </is>
      </c>
      <c r="C55" s="16" t="n">
        <v>1</v>
      </c>
      <c r="D55" s="17" t="inlineStr">
        <is>
          <t>Conversacional</t>
        </is>
      </c>
      <c r="E55" s="17" t="inlineStr">
        <is>
          <t>— (turno único / primer turno del hilo)</t>
        </is>
      </c>
      <c r="F55" s="17" t="inlineStr">
        <is>
          <t>Hola, ¿cómo estás?</t>
        </is>
      </c>
      <c r="G55" s="17" t="inlineStr">
        <is>
          <t>Estoy bien, gracias por preguntar! ¿En qué puedo ayudarte hoy?</t>
        </is>
      </c>
      <c r="H55" s="17" t="inlineStr">
        <is>
          <t>¡Bien, gracias por preguntar! Como asistente conversacional en español, estoy aquí para ayudarte con cualquier consulta que tengas sobre temas relacionados con la humanidad social y cultural. ¿En qué puedo ser útil hoy?</t>
        </is>
      </c>
      <c r="I55" s="18" t="n"/>
      <c r="J55" s="18" t="n"/>
      <c r="K55" s="18" t="n"/>
      <c r="L55" s="18" t="n"/>
      <c r="M55" s="18" t="n"/>
      <c r="N55" s="18" t="n"/>
      <c r="O55" s="18" t="n"/>
      <c r="P55" s="18" t="n"/>
      <c r="Q55" s="18" t="n"/>
      <c r="R55" s="18" t="n"/>
      <c r="S55" s="17" t="n"/>
    </row>
    <row r="56" ht="109.5" customHeight="1" s="11">
      <c r="A56" s="16" t="inlineStr">
        <is>
          <t>Par-055</t>
        </is>
      </c>
      <c r="B56" s="16" t="inlineStr">
        <is>
          <t>C02</t>
        </is>
      </c>
      <c r="C56" s="16" t="n">
        <v>1</v>
      </c>
      <c r="D56" s="17" t="inlineStr">
        <is>
          <t>Conversacional</t>
        </is>
      </c>
      <c r="E56" s="17" t="inlineStr">
        <is>
          <t>— (turno único / primer turno del hilo)</t>
        </is>
      </c>
      <c r="F56" s="17" t="inlineStr">
        <is>
          <t>Buenos días</t>
        </is>
      </c>
      <c r="G56" s="17" t="inlineStr">
        <is>
          <t>¡Hola! ¿Cómo puedo ayudarte hoy?</t>
        </is>
      </c>
      <c r="H56" s="17" t="inlineStr">
        <is>
          <t>Buenas tardes, ¿en qué puedo ayudarte hoy?</t>
        </is>
      </c>
      <c r="I56" s="18" t="n"/>
      <c r="J56" s="18" t="n"/>
      <c r="K56" s="18" t="n"/>
      <c r="L56" s="18" t="n"/>
      <c r="M56" s="18" t="n"/>
      <c r="N56" s="18" t="n"/>
      <c r="O56" s="18" t="n"/>
      <c r="P56" s="18" t="n"/>
      <c r="Q56" s="18" t="n"/>
      <c r="R56" s="18" t="n"/>
      <c r="S56" s="17" t="n"/>
    </row>
    <row r="57" ht="109.5" customHeight="1" s="11">
      <c r="A57" s="16" t="inlineStr">
        <is>
          <t>Par-056</t>
        </is>
      </c>
      <c r="B57" s="16" t="inlineStr">
        <is>
          <t>C03</t>
        </is>
      </c>
      <c r="C57" s="16" t="n">
        <v>1</v>
      </c>
      <c r="D57" s="17" t="inlineStr">
        <is>
          <t>Conversacional</t>
        </is>
      </c>
      <c r="E57" s="17" t="inlineStr">
        <is>
          <t>— (turno único / primer turno del hilo)</t>
        </is>
      </c>
      <c r="F57" s="17" t="inlineStr">
        <is>
          <t>¿Qué tal tu día?</t>
        </is>
      </c>
      <c r="G57" s="17" t="inlineStr">
        <is>
          <t>¡Hola! Estoy bien gracias a ti. ¿Cómo estás tú?</t>
        </is>
      </c>
      <c r="H57" s="17" t="inlineStr">
        <is>
          <t>Buenas noches! Estoy bien gracias, ¿y tú? Hace tiempo que no hablamos.</t>
        </is>
      </c>
      <c r="I57" s="18" t="n"/>
      <c r="J57" s="18" t="n"/>
      <c r="K57" s="18" t="n"/>
      <c r="L57" s="18" t="n"/>
      <c r="M57" s="18" t="n"/>
      <c r="N57" s="18" t="n"/>
      <c r="O57" s="18" t="n"/>
      <c r="P57" s="18" t="n"/>
      <c r="Q57" s="18" t="n"/>
      <c r="R57" s="18" t="n"/>
      <c r="S57" s="17" t="n"/>
    </row>
    <row r="58" ht="109.5" customHeight="1" s="11">
      <c r="A58" s="16" t="inlineStr">
        <is>
          <t>Par-057</t>
        </is>
      </c>
      <c r="B58" s="16" t="inlineStr">
        <is>
          <t>C04</t>
        </is>
      </c>
      <c r="C58" s="16" t="n">
        <v>1</v>
      </c>
      <c r="D58" s="17" t="inlineStr">
        <is>
          <t>Conversacional</t>
        </is>
      </c>
      <c r="E58" s="17" t="inlineStr">
        <is>
          <t>— (turno único / primer turno del hilo)</t>
        </is>
      </c>
      <c r="F58" s="17" t="inlineStr">
        <is>
          <t>Gracias por la ayuda</t>
        </is>
      </c>
      <c r="G58" s="17" t="inlineStr">
        <is>
          <t>¡De nada! Si tienes más preguntas sobre temas sociales, tecnología o cualquier otro tema que pueda ser útil para ti, no dudes en pedirme asistencia.</t>
        </is>
      </c>
      <c r="H58" s="17" t="inlineStr">
        <is>
          <t>De nada, ¡estoy aquí para ayudarte! ¿Cómo puedo asistirte más hoy?</t>
        </is>
      </c>
      <c r="I58" s="18" t="n"/>
      <c r="J58" s="18" t="n"/>
      <c r="K58" s="18" t="n"/>
      <c r="L58" s="18" t="n"/>
      <c r="M58" s="18" t="n"/>
      <c r="N58" s="18" t="n"/>
      <c r="O58" s="18" t="n"/>
      <c r="P58" s="18" t="n"/>
      <c r="Q58" s="18" t="n"/>
      <c r="R58" s="18" t="n"/>
      <c r="S58" s="17" t="n"/>
    </row>
    <row r="59" ht="109.5" customHeight="1" s="11">
      <c r="A59" s="16" t="inlineStr">
        <is>
          <t>Par-058</t>
        </is>
      </c>
      <c r="B59" s="16" t="inlineStr">
        <is>
          <t>C05</t>
        </is>
      </c>
      <c r="C59" s="16" t="n">
        <v>1</v>
      </c>
      <c r="D59" s="17" t="inlineStr">
        <is>
          <t>Conversacional</t>
        </is>
      </c>
      <c r="E59" s="17" t="inlineStr">
        <is>
          <t>— (turno único / primer turno del hilo)</t>
        </is>
      </c>
      <c r="F59" s="17" t="inlineStr">
        <is>
          <t>Cuéntame algo interesante</t>
        </is>
      </c>
      <c r="G59" s="17" t="inlineStr">
        <is>
          <t>¡Por supuesto! ¿Te interesaría escuchar una historia divertida o un hecho curioso?</t>
        </is>
      </c>
      <c r="H59" s="17" t="inlineStr">
        <is>
          <t>Me gustaría conocer algunos temas específicos para poder sugerir algo interesante sobre ellos. Por ejemplo, podríamos hablar de ciencia, cultura, tecnología o cualquier tema técnico y social que te guste.</t>
        </is>
      </c>
      <c r="I59" s="18" t="n"/>
      <c r="J59" s="18" t="n"/>
      <c r="K59" s="18" t="n"/>
      <c r="L59" s="18" t="n"/>
      <c r="M59" s="18" t="n"/>
      <c r="N59" s="18" t="n"/>
      <c r="O59" s="18" t="n"/>
      <c r="P59" s="18" t="n"/>
      <c r="Q59" s="18" t="n"/>
      <c r="R59" s="18" t="n"/>
      <c r="S59" s="17" t="n"/>
    </row>
    <row r="60" ht="109.5" customHeight="1" s="11">
      <c r="A60" s="16" t="inlineStr">
        <is>
          <t>Par-059</t>
        </is>
      </c>
      <c r="B60" s="16" t="inlineStr">
        <is>
          <t>C06</t>
        </is>
      </c>
      <c r="C60" s="16" t="n">
        <v>1</v>
      </c>
      <c r="D60" s="17" t="inlineStr">
        <is>
          <t>Conversacional</t>
        </is>
      </c>
      <c r="E60" s="17" t="inlineStr">
        <is>
          <t>— (turno único / primer turno del hilo)</t>
        </is>
      </c>
      <c r="F60" s="17" t="inlineStr">
        <is>
          <t>¿Cómo te llamas?</t>
        </is>
      </c>
      <c r="G60" s="17" t="inlineStr">
        <is>
          <t>Como asistente conversacional, no tengo un nombre propio como los humanos. Me llama "Asistente". ¿En qué puedo ayudarte hoy?</t>
        </is>
      </c>
      <c r="H60" s="17" t="inlineStr">
        <is>
          <t>Me llamo Asistentes Conversacionales y estoy aquí para ayudarte a resolver tus dudas o desafíos.</t>
        </is>
      </c>
      <c r="I60" s="18" t="n"/>
      <c r="J60" s="18" t="n"/>
      <c r="K60" s="18" t="n"/>
      <c r="L60" s="18" t="n"/>
      <c r="M60" s="18" t="n"/>
      <c r="N60" s="18" t="n"/>
      <c r="O60" s="18" t="n"/>
      <c r="P60" s="18" t="n"/>
      <c r="Q60" s="18" t="n"/>
      <c r="R60" s="18" t="n"/>
      <c r="S60" s="17" t="n"/>
    </row>
    <row r="61" ht="109.5" customHeight="1" s="11">
      <c r="A61" s="16" t="inlineStr">
        <is>
          <t>Par-060</t>
        </is>
      </c>
      <c r="B61" s="16" t="inlineStr">
        <is>
          <t>D13</t>
        </is>
      </c>
      <c r="C61" s="16" t="n">
        <v>1</v>
      </c>
      <c r="D61" s="17" t="inlineStr">
        <is>
          <t>Conversacional</t>
        </is>
      </c>
      <c r="E61" s="17" t="inlineStr">
        <is>
          <t>— (turno único / primer turno del hilo)</t>
        </is>
      </c>
      <c r="F61" s="17" t="inlineStr">
        <is>
          <t>Hola, ¿me puedes ayudar con algo?</t>
        </is>
      </c>
      <c r="G61" s="17" t="inlineStr">
        <is>
          <t>¡Claro! Estoy aquí para ayudarte en lo que necesites. Puedo hablar sobre temas técnicos o sociales, pero asegurándome de proporcionar información precisa y útil. Por favor, dímelo todo.</t>
        </is>
      </c>
      <c r="H61" s="17" t="inlineStr">
        <is>
          <t>¡Claro! ¿En qué puedo ser útil hoy? Puedo asistirte en tareas como la búsqueda de información, planificación de actividades o conversaciones sobre cualquier tema que te interesen.</t>
        </is>
      </c>
      <c r="I61" s="18" t="n"/>
      <c r="J61" s="18" t="n"/>
      <c r="K61" s="18" t="n"/>
      <c r="L61" s="18" t="n"/>
      <c r="M61" s="18" t="n"/>
      <c r="N61" s="18" t="n"/>
      <c r="O61" s="18" t="n"/>
      <c r="P61" s="18" t="n"/>
      <c r="Q61" s="18" t="n"/>
      <c r="R61" s="18" t="n"/>
      <c r="S61" s="17" t="n"/>
    </row>
    <row r="62" ht="109.5" customHeight="1" s="11">
      <c r="A62" s="16" t="inlineStr">
        <is>
          <t>Par-061</t>
        </is>
      </c>
      <c r="B62" s="16" t="inlineStr">
        <is>
          <t>D13</t>
        </is>
      </c>
      <c r="C62" s="16" t="n">
        <v>2</v>
      </c>
      <c r="D62" s="17" t="inlineStr">
        <is>
          <t>Conversacional</t>
        </is>
      </c>
      <c r="E62" s="17" t="inlineStr">
        <is>
          <t>(Turno 1) Hola, ¿me puedes ayudar con algo?</t>
        </is>
      </c>
      <c r="F62" s="17" t="inlineStr">
        <is>
          <t>Es sobre un problema de mi computadora</t>
        </is>
      </c>
      <c r="G62" s="17" t="inlineStr">
        <is>
          <t>Entendido, estaré encantado de ayudarte con tu problema. ¿Podrías describirme qué te está pasando exactamente? Por ejemplo, ¿tu computadora no funciona correctamente, muestra errores o dañada y quieres saber cuál es el motivo?</t>
        </is>
      </c>
      <c r="H62" s="17" t="inlineStr">
        <is>
          <t>Entiendo. Si es una cuestión técnica relacionada con la instalación y uso de software, puedo ayudarte a buscar tutoriales o correcciones sencillas. ¿Podrías decirme más detalles? Por ejemplo, qué tipo de problema tienes o qué hace tu sistema no funcionar como debería?</t>
        </is>
      </c>
      <c r="I62" s="18" t="n"/>
      <c r="J62" s="18" t="n"/>
      <c r="K62" s="18" t="n"/>
      <c r="L62" s="18" t="n"/>
      <c r="M62" s="18" t="n"/>
      <c r="N62" s="18" t="n"/>
      <c r="O62" s="18" t="n"/>
      <c r="P62" s="18" t="n"/>
      <c r="Q62" s="18" t="n"/>
      <c r="R62" s="18" t="n"/>
      <c r="S62" s="17" t="n"/>
    </row>
    <row r="63" ht="109.5" customHeight="1" s="11">
      <c r="A63" s="16" t="inlineStr">
        <is>
          <t>Par-062</t>
        </is>
      </c>
      <c r="B63" s="16" t="inlineStr">
        <is>
          <t>D13</t>
        </is>
      </c>
      <c r="C63" s="16" t="n">
        <v>3</v>
      </c>
      <c r="D63" s="17" t="inlineStr">
        <is>
          <t>Conversacional</t>
        </is>
      </c>
      <c r="E63" s="17" t="inlineStr">
        <is>
          <t>(Turno 1) Hola, ¿me puedes ayudar con algo?
(Turno 2) Es sobre un problema de mi computadora</t>
        </is>
      </c>
      <c r="F63" s="17" t="inlineStr">
        <is>
          <t>No enciende la pantalla</t>
        </is>
      </c>
      <c r="G63" s="17" t="inlineStr">
        <is>
          <t>Entiendo que estés buscando ayuda para solucionar un problema de tu computadora. Aquí tienes algunas sugerencias:
1. **Comprueba las pilas**: Si el problema es específico del monitor, asegúrate de que las pilas estén cargadas completamente.
2. **Revisa la conexión**: Revisa si los cables de alimentación están correctamente conectados a ambos dispositivos (computadora y monitor).
3. **Verifica el cable de TV o HDMI/S-video**: Asegúrate de que el cable está correctamente insertado en la computadora.
4. **Vuelve a conectar el monitor**: Si es posible, vuelve a conectar el monitor por completo desde cero para asegurarte de que no haya un problema con el mismo.
5. **Toma el monitor al descanso o fuera del espacio de trabajo**: A veces este simple cambio puede solucionar cualquier tipo de problema en los monitores.
Si ninguna de estas sugerencias funcionan, probablemente te enfrentas a algún problema más complejo que podría requerir un servicio técnico profesional para su resolución.</t>
        </is>
      </c>
      <c r="H63" s="17" t="inlineStr">
        <is>
          <t>¡Por supuesto! Si tu computadora no enciende las pantallas, probablemente haya un problema de conexión que debe ser resuelto inmediatamente. Aquí te dejo algunos pasos para afrontar este problema:
1. Verifica la energía: Asegúrate de que estás enchufada la cinta USB del puerto principal y no el de la puerta.
2. Busca los cables de conexión: Intenta conectarte por cable, es decir, si tienes un monitor conectado, utiliza otro en tu computadora para asegurarte de que sea una comunicación correcta.
3. Revisa las configuraciones de Windows: Si estás usando un equipo con Windows 10 o posterior, puedes iniciar la línea de comandos a través del menú "Inicio" -&gt; "Configuración" -&gt; "Red y Internet". Aquí verificas si el modo integrado de red está activado. 
4. Comprueba los drivers: Asegurate de que todos tus dispositivos (CPU, tarjeta gráfica, portátil, etc.) estén actualizados.
5. Reemplaza las pilas del adaptador de red: Si tu computadora utiliza un adaptador de red y la pilza está agotada o dañada, podría ser el origen del problema.
6. Prueba con una puerta USB diferente: Si las dos puertas USB funcionan correctamente en otros dispositivos, podrías estar teniendo problemas específicos con la de tu computadora.
7. Revisa si hay malware: Asegúrate de que no esté infectada por virus o malware, ya que esto puede impedir el funcionamiento del sistema operativo.
8. Prueba a desconectar y conectar la computadora en un puerto USB diferente para verificar si es un problema con tu conexión.
9. Consulta los archivos de soporte: Aunque probablemente estas son necesarias solamente si estás teniendo problemas específicos (como en este caso), puedes revisar el archivo de soporte del dispositivo para ayudarte a entender cómo instalarlo o hacer lo necesario para la actualización y reparación.
Si sigues experimentando con estos pasos, por favor comparte cuál es tu situación al menos. De esto se trata: ofrecer ayuda eficaz.</t>
        </is>
      </c>
      <c r="I63" s="18" t="n"/>
      <c r="J63" s="18" t="n"/>
      <c r="K63" s="18" t="n"/>
      <c r="L63" s="18" t="n"/>
      <c r="M63" s="18" t="n"/>
      <c r="N63" s="18" t="n"/>
      <c r="O63" s="18" t="n"/>
      <c r="P63" s="18" t="n"/>
      <c r="Q63" s="18" t="n"/>
      <c r="R63" s="18" t="n"/>
      <c r="S63" s="17" t="n"/>
    </row>
    <row r="64" ht="109.5" customHeight="1" s="11">
      <c r="A64" s="16" t="inlineStr">
        <is>
          <t>Par-063</t>
        </is>
      </c>
      <c r="B64" s="16" t="inlineStr">
        <is>
          <t>D14</t>
        </is>
      </c>
      <c r="C64" s="16" t="n">
        <v>1</v>
      </c>
      <c r="D64" s="17" t="inlineStr">
        <is>
          <t>Conversacional</t>
        </is>
      </c>
      <c r="E64" s="17" t="inlineStr">
        <is>
          <t>— (turno único / primer turno del hilo)</t>
        </is>
      </c>
      <c r="F64" s="17" t="inlineStr">
        <is>
          <t>Buenas tardes</t>
        </is>
      </c>
      <c r="G64" s="17" t="inlineStr">
        <is>
          <t>¡Hola! ¿Cómo puedo ayudarte hoy?</t>
        </is>
      </c>
      <c r="H64" s="17" t="inlineStr">
        <is>
          <t>¡Hola! ¿Cómo puedo ayudarte hoy?</t>
        </is>
      </c>
      <c r="I64" s="18" t="n"/>
      <c r="J64" s="18" t="n"/>
      <c r="K64" s="18" t="n"/>
      <c r="L64" s="18" t="n"/>
      <c r="M64" s="18" t="n"/>
      <c r="N64" s="18" t="n"/>
      <c r="O64" s="18" t="n"/>
      <c r="P64" s="18" t="n"/>
      <c r="Q64" s="18" t="n"/>
      <c r="R64" s="18" t="n"/>
      <c r="S64" s="17" t="n"/>
    </row>
    <row r="65" ht="109.5" customHeight="1" s="11">
      <c r="A65" s="16" t="inlineStr">
        <is>
          <t>Par-064</t>
        </is>
      </c>
      <c r="B65" s="16" t="inlineStr">
        <is>
          <t>D14</t>
        </is>
      </c>
      <c r="C65" s="16" t="n">
        <v>2</v>
      </c>
      <c r="D65" s="17" t="inlineStr">
        <is>
          <t>Conversacional</t>
        </is>
      </c>
      <c r="E65" s="17" t="inlineStr">
        <is>
          <t>(Turno 1) Buenas tardes</t>
        </is>
      </c>
      <c r="F65" s="17" t="inlineStr">
        <is>
          <t>Solo quería conversar un rato</t>
        </is>
      </c>
      <c r="G65" s="17" t="inlineStr">
        <is>
          <t>¡Por supuesto! ¡Qué tal se te está notando la situación! Hay algo que te gustaría discutir o hablar de?</t>
        </is>
      </c>
      <c r="H65" s="17" t="inlineStr">
        <is>
          <t>Por supuesto, es fácil de hacer amigo con alguien que está en tu línea. Me encantaría compartir un poco sobre mi día y lo que estoy pensando últimamente si te interesa hablar de algo más específico. ¿Te parece bien?</t>
        </is>
      </c>
      <c r="I65" s="18" t="n"/>
      <c r="J65" s="18" t="n"/>
      <c r="K65" s="18" t="n"/>
      <c r="L65" s="18" t="n"/>
      <c r="M65" s="18" t="n"/>
      <c r="N65" s="18" t="n"/>
      <c r="O65" s="18" t="n"/>
      <c r="P65" s="18" t="n"/>
      <c r="Q65" s="18" t="n"/>
      <c r="R65" s="18" t="n"/>
      <c r="S65" s="17" t="n"/>
    </row>
    <row r="66" ht="109.5" customHeight="1" s="11">
      <c r="A66" s="16" t="inlineStr">
        <is>
          <t>Par-065</t>
        </is>
      </c>
      <c r="B66" s="16" t="inlineStr">
        <is>
          <t>D15</t>
        </is>
      </c>
      <c r="C66" s="16" t="n">
        <v>1</v>
      </c>
      <c r="D66" s="17" t="inlineStr">
        <is>
          <t>Conversacional</t>
        </is>
      </c>
      <c r="E66" s="17" t="inlineStr">
        <is>
          <t>— (turno único / primer turno del hilo)</t>
        </is>
      </c>
      <c r="F66" s="17" t="inlineStr">
        <is>
          <t>¿Puedes explicarme qué haces exactamente?</t>
        </is>
      </c>
      <c r="G66" s="17" t="inlineStr">
        <is>
          <t>Como asistente conversacional, estoy diseñado para responder preguntas sobre diversos temas de forma directa y técnica. No tengo capacidad para inventar libros o crear información ficticia. Mi principal función es proporcionar información y ayudar a los usuarios con sus consultas relacionadas con la incertidumbre.</t>
        </is>
      </c>
      <c r="H66" s="17" t="inlineStr">
        <is>
          <t>Como asistente conversacional, mi objetivo principal es responder a las consultas y ofrecer información de forma precisa, directa y técnica en español. Esta semana he estado desarrollando mis habilidades para entablar interacciones humanizadas y comprender la incertidumbre que muchas personas experimentan al enfrentar situaciones complejas o desconozcas.</t>
        </is>
      </c>
      <c r="I66" s="18" t="n"/>
      <c r="J66" s="18" t="n"/>
      <c r="K66" s="18" t="n"/>
      <c r="L66" s="18" t="n"/>
      <c r="M66" s="18" t="n"/>
      <c r="N66" s="18" t="n"/>
      <c r="O66" s="18" t="n"/>
      <c r="P66" s="18" t="n"/>
      <c r="Q66" s="18" t="n"/>
      <c r="R66" s="18" t="n"/>
      <c r="S66" s="17" t="n"/>
    </row>
    <row r="67" ht="109.5" customHeight="1" s="11">
      <c r="A67" s="16" t="inlineStr">
        <is>
          <t>Par-066</t>
        </is>
      </c>
      <c r="B67" s="16" t="inlineStr">
        <is>
          <t>D15</t>
        </is>
      </c>
      <c r="C67" s="16" t="n">
        <v>2</v>
      </c>
      <c r="D67" s="17" t="inlineStr">
        <is>
          <t>Conversacional</t>
        </is>
      </c>
      <c r="E67" s="17" t="inlineStr">
        <is>
          <t>(Turno 1) ¿Puedes explicarme qué haces exactamente?</t>
        </is>
      </c>
      <c r="F67" s="17" t="inlineStr">
        <is>
          <t>Entiendo, gracias</t>
        </is>
      </c>
      <c r="G67" s="17" t="inlineStr">
        <is>
          <t>De nada, siempre puedo ayudarte con cualquier pregunta que tengas. No dudes en volver si necesitas más información.</t>
        </is>
      </c>
      <c r="H67" s="17" t="inlineStr">
        <is>
          <t>De nada, ¡estoy aquí para ayudar! Si tienes alguna otra pregunta o necesitas cualquier tipo de información, estoy a tu disposición.</t>
        </is>
      </c>
      <c r="I67" s="18" t="n"/>
      <c r="J67" s="18" t="n"/>
      <c r="K67" s="18" t="n"/>
      <c r="L67" s="18" t="n"/>
      <c r="M67" s="18" t="n"/>
      <c r="N67" s="18" t="n"/>
      <c r="O67" s="18" t="n"/>
      <c r="P67" s="18" t="n"/>
      <c r="Q67" s="18" t="n"/>
      <c r="R67" s="18" t="n"/>
      <c r="S67" s="17" t="n"/>
    </row>
    <row r="68" ht="109.5" customHeight="1" s="11">
      <c r="A68" s="16" t="inlineStr">
        <is>
          <t>Par-067</t>
        </is>
      </c>
      <c r="B68" s="16" t="inlineStr">
        <is>
          <t>G01</t>
        </is>
      </c>
      <c r="C68" s="16" t="n">
        <v>1</v>
      </c>
      <c r="D68" s="17" t="inlineStr">
        <is>
          <t>General</t>
        </is>
      </c>
      <c r="E68" s="17" t="inlineStr">
        <is>
          <t>— (turno único / primer turno del hilo)</t>
        </is>
      </c>
      <c r="F68" s="17" t="inlineStr">
        <is>
          <t>¿Cuál es la capital de Francia?</t>
        </is>
      </c>
      <c r="G68" s="17" t="inlineStr">
        <is>
          <t>La capital de Francia es París.</t>
        </is>
      </c>
      <c r="H68" s="17" t="inlineStr">
        <is>
          <t>La capital de Francia es París.</t>
        </is>
      </c>
      <c r="I68" s="18" t="n"/>
      <c r="J68" s="18" t="n"/>
      <c r="K68" s="18" t="n"/>
      <c r="L68" s="18" t="n"/>
      <c r="M68" s="18" t="n"/>
      <c r="N68" s="18" t="n"/>
      <c r="O68" s="18" t="n"/>
      <c r="P68" s="18" t="n"/>
      <c r="Q68" s="18" t="n"/>
      <c r="R68" s="18" t="n"/>
      <c r="S68" s="17" t="n"/>
    </row>
    <row r="69" ht="109.5" customHeight="1" s="11">
      <c r="A69" s="16" t="inlineStr">
        <is>
          <t>Par-068</t>
        </is>
      </c>
      <c r="B69" s="16" t="inlineStr">
        <is>
          <t>G02</t>
        </is>
      </c>
      <c r="C69" s="16" t="n">
        <v>1</v>
      </c>
      <c r="D69" s="17" t="inlineStr">
        <is>
          <t>General</t>
        </is>
      </c>
      <c r="E69" s="17" t="inlineStr">
        <is>
          <t>— (turno único / primer turno del hilo)</t>
        </is>
      </c>
      <c r="F69" s="17" t="inlineStr">
        <is>
          <t>¿Qué opinas sobre el sentido de la vida?</t>
        </is>
      </c>
      <c r="G69" s="17" t="inlineStr">
        <is>
          <t>El significado de la vida es un tema amplio y multifacético que muchas personas buscan responder en diferentes formas. Un filósofo, como Descartes, podría decir que nuestra existencia tiene un propósito debido a nuestras cuestionamientos racionalmente inseguros; mientras que otros podrían argumentar que el significado de la vida es innecesariamente ilusorio y una consecuencia del bienestar.
Desde una perspectiva psicológica más general, muchos autores sostienen que el sentido de la vida no se encuentra en su propia naturaleza, sino en cómo nos enfrentamos a las experiencias de los demás y a nosotros mismos. Por ejemplo, Carl Rogers afirmaba: "Hay un propósito para cada persona porque todos somos creadores de nuestro destino". 
La idea de "el significado" de una vida puede tener muchas formas: puede ser el crecimiento y la satisfacción que uno consigue en términos de logros personales, relaciones o espiritualidad. Algunas personas encuentran su sentido de la vida en el amor verdadero, la gratitud por lo que tienen actualmente, el trabajo en equipo, el cuidado de los demás, o la búsqueda constante de una comprensión más profunda del mundo y de uno mismo.
En última instancia, no hay un solo "significado" de la vida para todos. Cada persona tiene su propia definición de esto, que puede ser influido por sus experiencias, creencias personales y valores subyacentes.</t>
        </is>
      </c>
      <c r="H69" s="17" t="inlineStr">
        <is>
          <t>El sentido de la vida es un concepto profundamente personal e indudablemente complejo. Algunos pueden pensar en lograr una carrera exitosa, ser feliz y bien amado, tener a alguien especial en sus vidas (marido o esposa), tener hijos, adquirir una fortuna, vivir muchos años de vida saludables, etcétera.
Sin embargo, otros tienen sus propias visiones: algunos pueden creer en un sentido más metafísico, pensando que hay valores intrínsecos a la naturaleza o las leyes del universo que están ahí para dar sentido a nuestra existencia. Otros pueden adoptar filosofías que valoran la sencillez y la paz interior como componentes esenciales de un propósito más grande.
A menudo, el deseo de encontrar un significado a la vida puede impulsar a las personas a buscar en el amor, la autocompasión o la comprensión para hallar algo dentro del universo que les haga sentir verdaderamente importantes. Sin embargo, muchas veces también se percibe como una incertidumbre porque no siempre podemos explicar nuestra razón por la cual existimos y cómo afectamos al mundo.
En resumen, el sentido de la vida puede ser visto de múltiples perspectivas: puede estar en términos materiales, metafísicos o espirituales. Cada uno de nosotros tenemos nuestro propio "símbolo" de significado personal y este puede cambiar con los años según cómo cambiamos, evolvemos e imprimamos nuestras vidas de forma diferente.
En muchas ocasiones, la incertidumbre sobre el sentido de la vida es un mensaje importante que nos alerta a nosotros mismos y a nuestro entorno para que hagamos esfuerzos por entender mejor lo que significa realmente ser una persona.</t>
        </is>
      </c>
      <c r="I69" s="18" t="n"/>
      <c r="J69" s="18" t="n"/>
      <c r="K69" s="18" t="n"/>
      <c r="L69" s="18" t="n"/>
      <c r="M69" s="18" t="n"/>
      <c r="N69" s="18" t="n"/>
      <c r="O69" s="18" t="n"/>
      <c r="P69" s="18" t="n"/>
      <c r="Q69" s="18" t="n"/>
      <c r="R69" s="18" t="n"/>
      <c r="S69" s="17" t="n"/>
    </row>
    <row r="70" ht="109.5" customHeight="1" s="11">
      <c r="A70" s="16" t="inlineStr">
        <is>
          <t>Par-069</t>
        </is>
      </c>
      <c r="B70" s="16" t="inlineStr">
        <is>
          <t>G03</t>
        </is>
      </c>
      <c r="C70" s="16" t="n">
        <v>1</v>
      </c>
      <c r="D70" s="17" t="inlineStr">
        <is>
          <t>General</t>
        </is>
      </c>
      <c r="E70" s="17" t="inlineStr">
        <is>
          <t>— (turno único / primer turno del hilo)</t>
        </is>
      </c>
      <c r="F70" s="17" t="inlineStr">
        <is>
          <t>Explícame qué es el cambio climático</t>
        </is>
      </c>
      <c r="G70" s="17" t="inlineStr">
        <is>
          <t>El cambio climático se refiere a un prolongado aumento en la temperatura global del clima de la Tierra. Esto proviene principalmente de las emisiones liberadas por las actividades humanas, como la explotación del petróleo y gas natural, industria, agricultura y transporte vehiculares.
El resultado es una variabilidad climática más intensa y duradera en el tiempo, lo que lleva a un incremento generalizado de los niveles de lluvia. Este cambio ha llevado a la sequía de áreas geográficas antiguasmente inundadas y alteración del clima local y regional.
Las consecuencias directas incluyen una disminución en el área productiva, aumento de la frecuencia y gravedad de eventos extremos como vientos fuertes, tormentas y temblores. Además, pueden provocar un mayor riesgo para la salud humana y animales a causa de enfermedades vectoriales y malnutrición.
El cambio climático es considerado uno de los desafíos más graves que enfrenta el mundo en estos días debido a su impacto en la vida cotidiana y en la economía mundial.</t>
        </is>
      </c>
      <c r="H70" s="17" t="inlineStr">
        <is>
          <t>El cambio climático se refiere a una serie de variaciones en la temperatura global, las sequías y las inundaciones, la disminución del número de volcanes y un creciente nivel del mar debido al calentamiento del océano. Estas variaciones son principalmente causadas por el aumento de gases invernaderos como el dióxido de carbono liberados a la atmósfera debido al cambio en las prácticas humanas, lo que altera significativamente los ciclos de clima globales.</t>
        </is>
      </c>
      <c r="I70" s="18" t="n"/>
      <c r="J70" s="18" t="n"/>
      <c r="K70" s="18" t="n"/>
      <c r="L70" s="18" t="n"/>
      <c r="M70" s="18" t="n"/>
      <c r="N70" s="18" t="n"/>
      <c r="O70" s="18" t="n"/>
      <c r="P70" s="18" t="n"/>
      <c r="Q70" s="18" t="n"/>
      <c r="R70" s="18" t="n"/>
      <c r="S70" s="17" t="n"/>
    </row>
    <row r="71" ht="109.5" customHeight="1" s="11">
      <c r="A71" s="16" t="inlineStr">
        <is>
          <t>Par-070</t>
        </is>
      </c>
      <c r="B71" s="16" t="inlineStr">
        <is>
          <t>G04</t>
        </is>
      </c>
      <c r="C71" s="16" t="n">
        <v>1</v>
      </c>
      <c r="D71" s="17" t="inlineStr">
        <is>
          <t>General</t>
        </is>
      </c>
      <c r="E71" s="17" t="inlineStr">
        <is>
          <t>— (turno único / primer turno del hilo)</t>
        </is>
      </c>
      <c r="F71" s="17" t="inlineStr">
        <is>
          <t>¿Por qué el cielo es azul?</t>
        </is>
      </c>
      <c r="G71" s="17" t="inlineStr">
        <is>
          <t>El cielo se ve azul debido a la dispersión de rayos láser (rayos cósmicos) al llegar al ojo humano, lo que limita la absorción de luz azul en comparación con los colores más intensos.</t>
        </is>
      </c>
      <c r="H71" s="17" t="inlineStr">
        <is>
          <t>El cielo se viste de azul debido a la manera en que la luz del sol interactúa con la atmósfera terrestre. Cuando el sol sale al amanecer, su radiación pasa a través de una gran cantidad de aire antes de alcanzar tu ojo, y cada partícula de aire absorbía parte de la luz. 
Al finalizar el día, cuando el sol se pone, la luz que entra en el medio oculta las partículas del cielo, lo que hace que aparezca azul.
También se debe a la propiedad de reflejar y absorber rayos de luz con diferentes grados. Los átomos de níquel tienen una estructura interna diferente al resto y hacen que el espectro visible de la luz llegue hasta tu ojo, donde puedes verlo como azul.</t>
        </is>
      </c>
      <c r="I71" s="18" t="n"/>
      <c r="J71" s="18" t="n"/>
      <c r="K71" s="18" t="n"/>
      <c r="L71" s="18" t="n"/>
      <c r="M71" s="18" t="n"/>
      <c r="N71" s="18" t="n"/>
      <c r="O71" s="18" t="n"/>
      <c r="P71" s="18" t="n"/>
      <c r="Q71" s="18" t="n"/>
      <c r="R71" s="18" t="n"/>
      <c r="S71" s="17" t="n"/>
    </row>
    <row r="72" ht="109.5" customHeight="1" s="11">
      <c r="A72" s="16" t="inlineStr">
        <is>
          <t>Par-071</t>
        </is>
      </c>
      <c r="B72" s="16" t="inlineStr">
        <is>
          <t>G05</t>
        </is>
      </c>
      <c r="C72" s="16" t="n">
        <v>1</v>
      </c>
      <c r="D72" s="17" t="inlineStr">
        <is>
          <t>General</t>
        </is>
      </c>
      <c r="E72" s="17" t="inlineStr">
        <is>
          <t>— (turno único / primer turno del hilo)</t>
        </is>
      </c>
      <c r="F72" s="17" t="inlineStr">
        <is>
          <t>¿Cómo funciona el sistema solar?</t>
        </is>
      </c>
      <c r="G72" s="17" t="inlineStr">
        <is>
          <t>El Sistema Solar consta de:
1. Una Estrella Central: El Sol, que produce la luz y calor.
2. Otros行星: Mercurio, Venus, Tierra, Marte, Júpiter, Saturno, Urano, y Neptune.
3. Satélites: Vírgenes (Mercury), Venus, Diamante de Tarsus (Venus).
4. Líquidos: Encéfalo líquido que circula a través de la Torre de Hades.
5. Átomo Tierra: Atmosfera, ecuaciones, ecorredores, y los desastres planificadoras.
Sistema Solar no se ve por defecto en el espacio pero tiene una serie de planetas y satélites que pueden verse con lentes o telescópicos.</t>
        </is>
      </c>
      <c r="H72" s="17" t="inlineStr">
        <is>
          <t>El Sistema Solar está compuesto por varios planetas, asteroides, satélites y cometas orbitando alrededor del Sol. Sus orígenes se remontan a la formación de nuestro sistema milenario hace unos 4,6 billones de años. 
Algunos puntos clave:
1. Tierra es el planeta número uno en el Sistema Solar.
2. Tiene una órbita circular con un período orbital anual de aproximadamente 365 días.
3. Su temperatura promedio está cerca del cero negativo debido a la absorción térmica del Sol.
4. El agua, principal factor que favorece la vida en el planeta, proviene principalmente del volcánicoo evaporado del océano terrestre.
Debido a sus condiciones de estrellas y composición, los planetas están separados por un número aproximado de 300 millones de kilómetros.</t>
        </is>
      </c>
      <c r="I72" s="18" t="n"/>
      <c r="J72" s="18" t="n"/>
      <c r="K72" s="18" t="n"/>
      <c r="L72" s="18" t="n"/>
      <c r="M72" s="18" t="n"/>
      <c r="N72" s="18" t="n"/>
      <c r="O72" s="18" t="n"/>
      <c r="P72" s="18" t="n"/>
      <c r="Q72" s="18" t="n"/>
      <c r="R72" s="18" t="n"/>
      <c r="S72" s="17" t="n"/>
    </row>
    <row r="73" ht="109.5" customHeight="1" s="11">
      <c r="A73" s="16" t="inlineStr">
        <is>
          <t>Par-072</t>
        </is>
      </c>
      <c r="B73" s="16" t="inlineStr">
        <is>
          <t>G06</t>
        </is>
      </c>
      <c r="C73" s="16" t="n">
        <v>1</v>
      </c>
      <c r="D73" s="17" t="inlineStr">
        <is>
          <t>General</t>
        </is>
      </c>
      <c r="E73" s="17" t="inlineStr">
        <is>
          <t>— (turno único / primer turno del hilo)</t>
        </is>
      </c>
      <c r="F73" s="17" t="inlineStr">
        <is>
          <t>Háblame de la historia del Ecuador</t>
        </is>
      </c>
      <c r="G73" s="17" t="inlineStr">
        <is>
          <t>La historia del Ecuador, una nación ubicada en el corazón de América del Sur, es rica y compleja, llenando su pasado con conflictos, conquistas y progresos importantes.
Desde tiempos prehistóricos hasta la independencia del siglo XIX, los habitantes del lugar que hoy conocemos como Ecuador han sido influenciados por diversas culturas indígenas. Algunas de estas civilizaciones fueron:
- Los Shuar
- Los Paqari
- Los Siona
Sin embargo, el primer paso significativo para la formación de un estado nacional se dio durante las luchas anticolombianas en los siglos XVII y XIX.
En 1820, Ecuador fue parte del Imperio Colombia. La independencia de este imperio en 1825 dejó a Ecuador como uno de sus nuevos estados federados que luego se convertirían en el Ecuador actual.
El primer gobierno centralista llegó a la nación en 1934 con Carlos Páiz y el Ecuador entró en una dictadura. Este período fue marcado por cambios radicales, incluyendo la disolución de la Constitución federal (o constitución central) y la adopción del régimen "presidencial".
La crisis político-militar del 1952 marcó un momento importante: la primera presidencia femenina en América Latina. La dictadura se vio asistida por los Estados Unidos, pero también tuvo sus razones de lucha interna y enfrentamientos con el régimen comunista.
A partir de este punto, Ecuador entró en una dinámica de cambio político. Fue entonces cuando el Partido Comunista, fundado en 1945 bajo la liderazgo de Pedro Vítor Raya, obtuvo sus primeros éxitos electorales y se convirtió en uno de los principales partidos políticos del país.
El Ecuador llegó a un acuerdo con el gobierno de la dictadura en 1959 que le permitió mantener la independencia económica. Sin embargo, no logró aliviar las dificultades sociales y económicas, lo cual llevó a su derrota política.
Hoy en día, Ecuador se ha convertido en un país diverso e multicultural, lleno de hermanos y familias que buscan hacer del pasado la base</t>
        </is>
      </c>
      <c r="H73" s="17" t="inlineStr">
        <is>
          <t>La Historia de Ecuador es fascinante e inmersa en las controversias, la colonización y la identidad nacional. Aquí tienes algunos puntos importantes:
1. Geografía: El Ecuador se extiende desde la cordillera Andina hasta el Mar Caribe, alrededor del país.
2. Raza: La población original es mestiza de azafrán (azúcar) y azúcar (trigo).
3. Colonización: Inicialmente fue conquistado por los Spaniards en 1534.
4. Conquestores: Los españoles dominaron a la población indígena, que se convirtió en esclava o se integró como comerciante de oro y plata.
5. Revolución (1820-1830): Despertó el pensamiento independentista e inició una serie de rebeliones contra la colonia española.
6. Independencia: Ecuador declaró su independencia de España en 1825, un año después de Chile.
7. Legado colonial: La cultura ecuatoriana conserva influencias de la colonización española en el arte, música, culinaria y costumbres tradicionales.
8. Identidad nacional: A lo largo del siglo XIX se desarrolló una identidad ecuatoriana fuerte basada en sus raíces indígenas y conquistadoras europeas.
9. Décadas de la independencia: El país vivió un período de transición política, económica y social durante la segunda mitad del XIX.
10. Revoluciones modernas: Desde 1952 hasta el 1989 se celebraron varias revueltas que desencadenaron cambios políticos en la república ecuatoriana.
11. Guerra de las Minas (1998-1999): Fue una guerra civil por el control del poder ejecutivo entre los principales partidos políticos.
12. Punto histórico: En 2007, Ecuador fue la primera nación sudamericana en declarar su "Estado de Guerra" contra Colombia tras la masacre de Buenaventura.
Este breve resumen explica cómo las décadas pasan del período colonial hasta la Revolución y luego a la formación moderna de un país independiente. Su historia siempre ha sido marcada por conflictos, transformaciones</t>
        </is>
      </c>
      <c r="I73" s="18" t="n"/>
      <c r="J73" s="18" t="n"/>
      <c r="K73" s="18" t="n"/>
      <c r="L73" s="18" t="n"/>
      <c r="M73" s="18" t="n"/>
      <c r="N73" s="18" t="n"/>
      <c r="O73" s="18" t="n"/>
      <c r="P73" s="18" t="n"/>
      <c r="Q73" s="18" t="n"/>
      <c r="R73" s="18" t="n"/>
      <c r="S73" s="17" t="n"/>
    </row>
    <row r="74" ht="109.5" customHeight="1" s="11">
      <c r="A74" s="16" t="inlineStr">
        <is>
          <t>Par-073</t>
        </is>
      </c>
      <c r="B74" s="16" t="inlineStr">
        <is>
          <t>G07</t>
        </is>
      </c>
      <c r="C74" s="16" t="n">
        <v>1</v>
      </c>
      <c r="D74" s="17" t="inlineStr">
        <is>
          <t>General</t>
        </is>
      </c>
      <c r="E74" s="17" t="inlineStr">
        <is>
          <t>— (turno único / primer turno del hilo)</t>
        </is>
      </c>
      <c r="F74" s="17" t="inlineStr">
        <is>
          <t>¿Qué es la inteligencia artificial?</t>
        </is>
      </c>
      <c r="G74" s="17" t="inlineStr">
        <is>
          <t>La inteligencia artificial (IA) es una rama de la informática que busca crear máquinas capaces de realizar tareas que normalmente requieren el uso de la Inteligencia Humana (IH). Esta tecnología se basa en modelos y algoritmos que imitan las funciones del cerebro humano para procesar, analizar y generar información.</t>
        </is>
      </c>
      <c r="H74" s="17" t="inlineStr">
        <is>
          <t>La inteligencia artificial (IA) es una tecnología que capta, analiza y interpreta datos para tomar decisiones o realizar tareas de manera automática. La IA se basa en algoritmos que aprenden a través del análisis de grandes cantidades de datos para identificar patrones y características relevantes. 
En resumen:
1. Los sistemas base su capacidad en algoritmos.
2. Entrenan modelos con grandes conjuntos de datos.
3. Identifican patrones secuencialmente o mediante aprendizaje supervisado, no supervisado o semisupervisado.
Sus aplicaciones varían desde procesamiento del lenguaje natural hasta reconocimiento facial, control de movimientos robotizados y muchas otras áreas.</t>
        </is>
      </c>
      <c r="I74" s="18" t="n"/>
      <c r="J74" s="18" t="n"/>
      <c r="K74" s="18" t="n"/>
      <c r="L74" s="18" t="n"/>
      <c r="M74" s="18" t="n"/>
      <c r="N74" s="18" t="n"/>
      <c r="O74" s="18" t="n"/>
      <c r="P74" s="18" t="n"/>
      <c r="Q74" s="18" t="n"/>
      <c r="R74" s="18" t="n"/>
      <c r="S74" s="17" t="n"/>
    </row>
    <row r="75" ht="109.5" customHeight="1" s="11">
      <c r="A75" s="16" t="inlineStr">
        <is>
          <t>Par-074</t>
        </is>
      </c>
      <c r="B75" s="16" t="inlineStr">
        <is>
          <t>D16</t>
        </is>
      </c>
      <c r="C75" s="16" t="n">
        <v>1</v>
      </c>
      <c r="D75" s="17" t="inlineStr">
        <is>
          <t>General</t>
        </is>
      </c>
      <c r="E75" s="17" t="inlineStr">
        <is>
          <t>— (turno único / primer turno del hilo)</t>
        </is>
      </c>
      <c r="F75" s="17" t="inlineStr">
        <is>
          <t>Me interesa el tema de la sostenibilidad</t>
        </is>
      </c>
      <c r="G75" s="17" t="inlineStr">
        <is>
          <t>La sostenibilidad es una práctica estratégica que enfatiza en los aspectos medioambientales, económicos y sociales para mantener un desarrollo equilibrado con las circunstancias actuales e inherentes. Algunas consideraciones principales son:
1. **Economía Sustentable**: Esto implica operar de manera sostenible sin descuidar la rentabilidad del negocio.
2. **Recuperación y Circulación de los Recursos (R3)**: Mantener un uso eficiente de recursos naturales para minimizar las fuentes de desperdicio.
3. **Seguridad Alimentaria**: Minimizar riesgos al alimento, asegurando que la gente tengan acceso a alimentos seguros y nutritivos.
4. **Vivabilidad Sustentable en los Lugares Urbanos**: Crear condiciones adecuadas para que las ciudades sean habitables y no deshabilitan la continuidad de la vida humana.
5. **Clima Responsable**: Mantener el equilibrio del clima, incluyendo reducción de emisiones contaminantes, conservación de ecosistemas naturales y adaptabilidad a las emergencias climáticas.
Estos aspectos deben tratarse en un contexto de gestión integral que involucre la toma de decisiones sostenibles y el trabajo en equipo para alcanzar metas y gobernar de manera equilibrada.</t>
        </is>
      </c>
      <c r="H75" s="17" t="inlineStr">
        <is>
          <t>La sostenibilidad se refiere a la capacidad de un sistema o proceso de mantenerse viable en el tiempo, sin dañar la salud del planeta ni los recursos naturales para las generaciones futuras. En términos técnicos y prácticos, implicaría:
1. Generar menos CO2: Reducir la emisión del CO2 es una forma sostenible de manejar gases calientes en la atmósfera.
2. Reduce el consumo de agua: Mantener un uso adecuado de las aguas para minimizar daños y aprovechar recursos, como en el caso de riego eficiente o la recolección de lluvia para uso doméstico.
3. Reciclaje: Utilizar materiales reciclados reemplaza necesariamente la producción de nuevos productos que requieren agua y energía para ser fabricados.
4. Energía renovable: La utilización creciente de energía solar, eólica, hidroeléctrica o geotermal se ha convertido en una opción sostenible por sus bajos impactos ambientales y energéticos frente a las fuentes convencionales.
5. Consumo responsable: Tratar los recursos como bienes esenciales para la supervivencia humana, evitando el desperdicio o el abandono de bienes. 
6. Medición continua: Mantener un seguimiento efectivo y análisis constantes del impacto ambiental en todo ciclo de producción o proceso es clave.
Esta idea está alineada con los principios y métodos utilizados por las organizaciones internacionales como la UNESCO, la ONU, el Fondo Monetario Internacional (FMI) y también lo impulsa en muchos casos el movimiento de sostenibilidad.</t>
        </is>
      </c>
      <c r="I75" s="18" t="n"/>
      <c r="J75" s="18" t="n"/>
      <c r="K75" s="18" t="n"/>
      <c r="L75" s="18" t="n"/>
      <c r="M75" s="18" t="n"/>
      <c r="N75" s="18" t="n"/>
      <c r="O75" s="18" t="n"/>
      <c r="P75" s="18" t="n"/>
      <c r="Q75" s="18" t="n"/>
      <c r="R75" s="18" t="n"/>
      <c r="S75" s="17" t="n"/>
    </row>
    <row r="76" ht="109.5" customHeight="1" s="11">
      <c r="A76" s="16" t="inlineStr">
        <is>
          <t>Par-075</t>
        </is>
      </c>
      <c r="B76" s="16" t="inlineStr">
        <is>
          <t>D16</t>
        </is>
      </c>
      <c r="C76" s="16" t="n">
        <v>2</v>
      </c>
      <c r="D76" s="17" t="inlineStr">
        <is>
          <t>General</t>
        </is>
      </c>
      <c r="E76" s="17" t="inlineStr">
        <is>
          <t>(Turno 1) Me interesa el tema de la sostenibilidad</t>
        </is>
      </c>
      <c r="F76" s="17" t="inlineStr">
        <is>
          <t>¿Qué puedo hacer desde casa?</t>
        </is>
      </c>
      <c r="G76" s="17" t="inlineStr">
        <is>
          <t>Desde tu casa, puedes optar por una variedad de actividades que busquen mantenerte ocupado y disfrutar del bienestar. Aquí te dejo algunos ejemplos:
1. **Técnicas Fitness Virtuales**:
   - Cada día, realiza sesiones de ejercicios físicos como running en el parque virtual o yoga en casa.
   - Consigue un curso en línea para una nueva rutina.
2. **Autoeducación y Deporte a Distancia**:
   - Si eres apasionado por la música, descubre nuevas canciones en streaming de audio.
   - Practica algún deporte que no estés acostumbrado (como el yoga o el ciclismo) o aprende nuevos deportes como paddle surfing.
3. **Crea y Expresa**:
   - Si eres un artista, realiza una obra creativa en papel.
   - Cuida tus sentidos con actividades de horticultura: sembrar semillas o plantar árboles.
4. **Juegos Virtuales**:
   - Disfruta del videojuego que siempre has querido jugar o descubre un nuevo juego de acción, deportes o romántica en línea.
5. **Recomposición y Organización**:
   - Organiza tu espacio de estudio o cocina para una mejor disposición.
   - Desarrolla un ritual de limpieza o organización diaria.
Recuerda que la clave es mantener el equilibrio entre la actividad física, la relajación y la creatividad. ¡Qué te diviertas!</t>
        </is>
      </c>
      <c r="H76" s="17" t="inlineStr">
        <is>
          <t>Desde casa puedes realizar varias actividades relacionadas con la sostenibilidad. Aquí te presento algunas ideas:
1. **Recicla**: Comienza un día o una semana "De reciclaje". Lleva tu bolsa de ropa a la lavandería para reducir la necesidad de lavar por separado. Usa ropa de segunda mano, comprando en tiendas que vendan prendas usadas.
2. **Ecojuegos**:
   - Juega a las tareas del diario: Hacer tus compras solo con una lista y hacerlo por Internet reduce la emisión de gases para el transporte. Tu recoge los residuos sin separarlos, pero después se convierten en un relleno ambientalmente amigable.
3. **Desconecta**:
   - Reduce la exposición a las pantallas.
   - Reducir el tiempo de pantalla y ponerse una mascarilla o gorra.
4. **Hidratación**:
   - Aprovecha la recogida del agua para hacer los deberes o la comida, lo que reduce aún más la necesidad de utilizar cajas de envases plásticos.
5. **Comer y Beber**:
   - Comienza a comer a partir de frutas o verduras.
   - Usa menos sal y grasa en tu dietas.
6. **Transporte**:
   - Reducir el uso del automóvil, reduciendo las emisiones y el consumo de combustible.
   - Conducción eléctrica para viajar a poca distancia.
7. **Comparta con tus seres queridos**: Hazles eco: puedes hacerle una llamada a su vecino o un amigo cercano, que puede ayudarte a hacer algo en casa y rellenar la parte de tu trabajo sin ir al supermercado.
Recuerda siempre buscar formas creativas para vivir bien y sostenible con el medio ambiente.</t>
        </is>
      </c>
      <c r="I76" s="18" t="n"/>
      <c r="J76" s="18" t="n"/>
      <c r="K76" s="18" t="n"/>
      <c r="L76" s="18" t="n"/>
      <c r="M76" s="18" t="n"/>
      <c r="N76" s="18" t="n"/>
      <c r="O76" s="18" t="n"/>
      <c r="P76" s="18" t="n"/>
      <c r="Q76" s="18" t="n"/>
      <c r="R76" s="18" t="n"/>
      <c r="S76" s="17" t="n"/>
    </row>
    <row r="77" ht="109.5" customHeight="1" s="11">
      <c r="A77" s="16" t="inlineStr">
        <is>
          <t>Par-076</t>
        </is>
      </c>
      <c r="B77" s="16" t="inlineStr">
        <is>
          <t>D17</t>
        </is>
      </c>
      <c r="C77" s="16" t="n">
        <v>1</v>
      </c>
      <c r="D77" s="17" t="inlineStr">
        <is>
          <t>General</t>
        </is>
      </c>
      <c r="E77" s="17" t="inlineStr">
        <is>
          <t>— (turno único / primer turno del hilo)</t>
        </is>
      </c>
      <c r="F77" s="17" t="inlineStr">
        <is>
          <t>Cuéntame sobre los volcanes del Ecuador</t>
        </is>
      </c>
      <c r="G77" s="17" t="inlineStr">
        <is>
          <t>Los volúmenes que rodean a las Islas Galácticas, incluyendo la Cordillera del Eje de Churapac y el Nevado Sierra Negra, son parte del Volcán Chimborazo. Este es uno de los volcanes más altos en el mundo con una altura de 5,897 metros sobre el nivel del mar, lo que lo sitúa a solo 2公里 de la crista del límite terrestre.
Cuyo nombre proviene del término "Chiriá" (volcán) y "Pacarawasi" (cimarrón). El Nevado Chimborazo se encuentra en Ecuador y es el volcán más alto de América Latina. Este volcán está ubicado en las Islas Galácticas, que incluyen la Cordillera del Eje de Churapac y el Nevado Sierra Negra.
El Nevado de Chiriá Chimborazo también se encuentra cerca del volcán Tungurahua, conocido como "volcan negro". Esta mezcla de volúmenes ha dado lugar a un patrón volcánico con picos subterráneos y picos críticos. En general, el Nevado Chiriá Chimborazo es uno de los volúmenes más grandes del mundo, con una base en la Cordillera Occidental del Ecuador.
Es importante recordar que debido a las alturas extremas y el terreno escarpado de estas montañas, muchos pioneros naturales y científicos se han mantenido lejos. Sin embargo, es un lugar fascinante para aquellos con pasión por la geología, el clima o simplemente por explorar la naturaleza sin interferir en las especies locales.
Además de estos volcanes, Ecuador también cuenta con volúmenes más pequeños que se pueden visitar y disfrutar. Los Parques Nacionales Quindío del Sur y Sierra Negra ofrecen un montón de actividades para los amantes de la naturaleza como paseos en bicicleta, trekking, navegación por ríos y pescado.</t>
        </is>
      </c>
      <c r="H77" s="17" t="inlineStr">
        <is>
          <t>El volcán Chimborazo es la montaña más alto del Ecuador, alcanzando una altitud de 6,260 metros (20,537 pies). Aunque no es un volcán en sí mismo, se encuentra cerca de las colinas volcanéticas. 
En el norte del país, existen otros volcanes que pueden verse desde la costa pacífica: La Sabana, una montaña sin volcanes; Pichincha y Alfonso Bonilla (símbolos de las Islas Galápagos), ubicados en la costa oriental. 
Además de estos tres, hay algunas calles con nombres de volcánes como Chimborazo Street o Chimbóza Street en Quito y Guaynaab Street (en el Valle del Ecuador) que se alude a la isla más grande de los Estados Unidos, una figura histórica importante para el Ecuador.
Por último, mencionar que algunos científicos consideran que existió un volcán activo hace miles de años en el cráter del Río Grande (Pichincha). 
En términos generalmente relacionados con la geología e historia de las tierras: los volcanes son formados por la erupción y lava que emite una parte del magma (el horno del volcán) y se desliza sobre la corteza continental. Cualquier actividad volcánica puede ser un signo de cambio climático significativo o de un aumento en el grado de activación de los volcanes, dependiendo de sus condiciones particulares geológicas.
Es importante mencionar que muchas de estas montañas son parte del volcán Chimborazo, pero este no se trata de un volcán debido a su forma arqueológica y no ser emplazada en la cima.</t>
        </is>
      </c>
      <c r="I77" s="18" t="n"/>
      <c r="J77" s="18" t="n"/>
      <c r="K77" s="18" t="n"/>
      <c r="L77" s="18" t="n"/>
      <c r="M77" s="18" t="n"/>
      <c r="N77" s="18" t="n"/>
      <c r="O77" s="18" t="n"/>
      <c r="P77" s="18" t="n"/>
      <c r="Q77" s="18" t="n"/>
      <c r="R77" s="18" t="n"/>
      <c r="S77" s="17" t="n"/>
    </row>
    <row r="78" ht="109.5" customHeight="1" s="11">
      <c r="A78" s="16" t="inlineStr">
        <is>
          <t>Par-077</t>
        </is>
      </c>
      <c r="B78" s="16" t="inlineStr">
        <is>
          <t>D17</t>
        </is>
      </c>
      <c r="C78" s="16" t="n">
        <v>2</v>
      </c>
      <c r="D78" s="17" t="inlineStr">
        <is>
          <t>General</t>
        </is>
      </c>
      <c r="E78" s="17" t="inlineStr">
        <is>
          <t>(Turno 1) Cuéntame sobre los volcanes del Ecuador</t>
        </is>
      </c>
      <c r="F78" s="17" t="inlineStr">
        <is>
          <t>¿Cuál es el más alto?</t>
        </is>
      </c>
      <c r="G78" s="17" t="inlineStr">
        <is>
          <t>El volcán Chimborazo es la montaña más alta del Ecuador y alcanza una altura de 6,260 metros (20,537 pies) sobre el nivel del mar. Sin embargo, a pesar de ser altísimas las otras colinas volcanéticas cerca, no se trata de un volcán en sí mismo.</t>
        </is>
      </c>
      <c r="H78" s="17" t="inlineStr">
        <is>
          <t>El volcán más alto del Ecuador se llama Cotopaxi. Está ubicado en la Cordillera Occidental del Atlas y tiene una altura total de 5,897 metros sobre el nivel del mar.
Los volcanes más altos de las Islas Galácticas incluyen:
1. Chimborazo (5,897 m/sn)
2. Cotopaxi (5,897 m/ab)
3. Pichincha (5,048 m/sn)
4. Aguarico (4,670 m/sn)
Las Islas Galácticas son un grupo de islas en el Océano Atlántico sur que están rodeadas por volúmenes, como la Cordillera del Eje de Churapac y el Nevado Sierra Negra.</t>
        </is>
      </c>
      <c r="I78" s="18" t="n"/>
      <c r="J78" s="18" t="n"/>
      <c r="K78" s="18" t="n"/>
      <c r="L78" s="18" t="n"/>
      <c r="M78" s="18" t="n"/>
      <c r="N78" s="18" t="n"/>
      <c r="O78" s="18" t="n"/>
      <c r="P78" s="18" t="n"/>
      <c r="Q78" s="18" t="n"/>
      <c r="R78" s="18" t="n"/>
      <c r="S78" s="17" t="n"/>
    </row>
    <row r="79" ht="109.5" customHeight="1" s="11">
      <c r="A79" s="16" t="inlineStr">
        <is>
          <t>Par-078</t>
        </is>
      </c>
      <c r="B79" s="16" t="inlineStr">
        <is>
          <t>D18</t>
        </is>
      </c>
      <c r="C79" s="16" t="n">
        <v>1</v>
      </c>
      <c r="D79" s="17" t="inlineStr">
        <is>
          <t>General</t>
        </is>
      </c>
      <c r="E79" s="17" t="inlineStr">
        <is>
          <t>— (turno único / primer turno del hilo)</t>
        </is>
      </c>
      <c r="F79" s="17" t="inlineStr">
        <is>
          <t>¿Qué sabes sobre la computación cuántica?</t>
        </is>
      </c>
      <c r="G79" s="17" t="inlineStr">
        <is>
          <t>La computación cuántica es una disciplina que combina elementos de física cuántica con tecnología informática. Su principal diferencial radica en su capacidad para resolver problemas de manera eficiente comparativamente con métodos clásicos, especialmente aquellos relacionados con la simetría.
Esta técnica ha surgido como un reto interesante debido a sus aplicaciones potenciales, incluyendo algoritmos que superan en complejidad los posibles calculos con el método más común para este tipo de cálculos, llamado "Fórmula 132".
Además, la computación cuántica puede tener una influencia significativa en diversas industrias, como las ciencias de la medicina (para simular diseños genéticos), la minería (por su capacidad para analizar grandes cantidades de datos) y el procesamiento de imágenes.
Sin embargo, también presenta desafíos técnicos e inversiones financieras significativas para alcanzar sus capacidades principales.</t>
        </is>
      </c>
      <c r="H79" s="17" t="inlineStr">
        <is>
          <t>La computación cuántica es un campo en rápido crecimiento que combina mecánica cuántica y informática para desarrollar nuevas técnicas de procesamiento y almacenamiento de información. Sus características clave incluyen:
1. Potencia matemática: El sistema puede realizar cálculos extremadamente rápidos.
2. Eficiencia energética: Utiliza menos energía que las computadoras convencionales.
3. Tamaño: Las entidades cuánticas pueden existir en varios estados al mismo tiempo (superposición).
4. Simulación: Permite simular procesos físicos complejos con alta precisión, especialmente los de sistemas atómicos y subatómicos.
5. Cifrado ético: Facilita soluciones más seguras para la cifrado de información debido a sus características intrínsecas del espacio cuántico.
6. Computación distribuida: Permite resolver problemas mediante el cálculo en muchos nodos simultáneamente, similar al principio de Turing.
7. Tamaño y latencia: Las entidades cuánticas deben ser construidas usando lentes infrarrojos y son limitadas por su tamaño físico a las micrométrías.
8. Comunicación: Permiten nuevas formas de comunicación seguras basadas en la teoría del principio causal cuántico.
9. Técnica de entrecruzamiento: Un método para combinar múltiples sistemas cuánticos para realizar operaciones más efectivas.
10. Físicidad: Dependiente de las leyes del cuarto y quinto orden, las condiciones ambientales pueden alterar su funcionamiento.
Estos aspectos han motivado la investigación de nuevas formas de procesamiento en computación convencional e incluso nuevos algoritmos diseñados específicamente para explotar sus propiedades.</t>
        </is>
      </c>
      <c r="I79" s="18" t="n"/>
      <c r="J79" s="18" t="n"/>
      <c r="K79" s="18" t="n"/>
      <c r="L79" s="18" t="n"/>
      <c r="M79" s="18" t="n"/>
      <c r="N79" s="18" t="n"/>
      <c r="O79" s="18" t="n"/>
      <c r="P79" s="18" t="n"/>
      <c r="Q79" s="18" t="n"/>
      <c r="R79" s="18" t="n"/>
      <c r="S79" s="17" t="n"/>
    </row>
    <row r="80" ht="109.5" customHeight="1" s="11">
      <c r="A80" s="16" t="inlineStr">
        <is>
          <t>Par-079</t>
        </is>
      </c>
      <c r="B80" s="16" t="inlineStr">
        <is>
          <t>D19</t>
        </is>
      </c>
      <c r="C80" s="16" t="n">
        <v>1</v>
      </c>
      <c r="D80" s="17" t="inlineStr">
        <is>
          <t>General</t>
        </is>
      </c>
      <c r="E80" s="17" t="inlineStr">
        <is>
          <t>— (turno único / primer turno del hilo)</t>
        </is>
      </c>
      <c r="F80" s="17" t="inlineStr">
        <is>
          <t>Explícame qué es la entropía</t>
        </is>
      </c>
      <c r="G80" s="17" t="inlineStr">
        <is>
          <t>La entropía es una medida del grado de incertidumbre o dispersión de un sistema en la mecánica estadística y las ciencias físicas. Esencialmente, representa el número logarítmico del producto factorial de los estados posibles del conjunto.
En términos más prácticos:
1. **Mecánica Estadística**: 
   - La entropía mide la cantidad de información necesaria para determinar completamente una configuración física.
   - En un sistema aleatorio, cada estado tiene probabilidades específicas de ocurrencia, lo que se traduce en el número de posibilidades a las potencias del total de estados.
2. **Incertidumbre Física**: 
   - Cuando un sistema está en una configuración completamente determinada, la entropía es cero.
   - Mientras más incierta o dispersa esté la situación física (como cuando varias partículas están separadas), mayor será la entropía.
3. **Ejemplo Geográfico**: 
   - Imagine un mapa de un país donde cada región tiene una probabilidad diferente de ser visitada en un viaje. Un mapa completamente determinado, como uno en el que todos los viajes tienen las mismas probabilidades, tendría una entropía baja.
   - Por otro lado, un mapa con regiones con alta o baja posibilidad de viajar (como ciudades turísticas) tendría una alta entropía.
4. **Aplicaciones**: 
   - En la teoría cuántica y los procesos físicos complejos, la entropía mide las cantidades de información necesarias para describir completamente el estado del sistema.
   - Es vital en la ciencia de materiales para optimizar diseños estructurales o en sistemas biológicos.
La concepto de entropía es fundamental en diversas ramas de la física y de los procesos complejos, permitiendo estudiar y entender fenómenos tan diversos como la formación de nubes, el funcionamiento del circuito nervioso o las propiedades estructurales de materiales.</t>
        </is>
      </c>
      <c r="H80" s="17" t="inlineStr">
        <is>
          <t>La entropía es un concepto fundamental en ciencia y tecnología aplicada a la comunicación, informática, física química y otros campos científicos e industriales.
El origen de la idea de entropía se encuentra en el estudio del movimiento de los átomos y moléculas en una especie de gas ideal. Este concepto fue desarrollado por Clausius (1824-1897) como parte del cálculo de la eficiencia de un compresor, lo que también conduce a la idea de la termodinámica.
Una vez que los chemists se percataron de la naturaleza inversa entre calor y trabajo, encontraron el problema de cómo clasificar la dirección de cambio en el cálculo del rendimiento.
La primera notación se estableció por Boltzmann (1826-1906) con relación a las partículas que ocupan diferentes niveles energéticos. La segunda notación, más reciente y general, tiene asociada la idea de los eventos posibles en un sistema en equilibrio estadístico.
El término "entropía" fue propuesto por Clausius como una medida del grado de confusión o aleatoriedad de un determinado sistema a la cual se le ha introducido la idea que cada cambio es más probable. Este cambio es precisamente lo que los chemists llamaban calor, y en el entorno ideal esto se traduce en trabajo.
Es decir, la Entropía representa "el grado de dispersión" de la información o energía del sistema; la más poco ordenada (la mayor cantidad de "información" disponible para interpretar esta información) será la que tenga menos entropy.
Este concepto tiene aplicaciones innumerables desde un cálculo en un sistema de refrigeración hasta la teoría cuántica, el código cuántico, la informática y muchos más campos científicos.</t>
        </is>
      </c>
      <c r="I80" s="18" t="n"/>
      <c r="J80" s="18" t="n"/>
      <c r="K80" s="18" t="n"/>
      <c r="L80" s="18" t="n"/>
      <c r="M80" s="18" t="n"/>
      <c r="N80" s="18" t="n"/>
      <c r="O80" s="18" t="n"/>
      <c r="P80" s="18" t="n"/>
      <c r="Q80" s="18" t="n"/>
      <c r="R80" s="18" t="n"/>
      <c r="S80" s="17" t="n"/>
    </row>
    <row r="81" ht="109.5" customHeight="1" s="11">
      <c r="A81" s="16" t="inlineStr">
        <is>
          <t>Par-080</t>
        </is>
      </c>
      <c r="B81" s="16" t="inlineStr">
        <is>
          <t>D20</t>
        </is>
      </c>
      <c r="C81" s="16" t="n">
        <v>1</v>
      </c>
      <c r="D81" s="17" t="inlineStr">
        <is>
          <t>General</t>
        </is>
      </c>
      <c r="E81" s="17" t="inlineStr">
        <is>
          <t>— (turno único / primer turno del hilo)</t>
        </is>
      </c>
      <c r="F81" s="17" t="inlineStr">
        <is>
          <t>¿Cómo se mide la huella de carbono?</t>
        </is>
      </c>
      <c r="G81" s="17" t="inlineStr">
        <is>
          <t>La huella de carbono es un concepto que se mide para medir la cantidad de gases efectivos en cambio medida contra la concentración inicial de dióxido de carbono (CO2) en el aire. Se calcula a través de dos métodos principales:
1. Método de las unidades industriales: Este método considera todas las actividades industriales, como emisiones directas y indirectas.
2. Método de los parámetros atmosféricos: En este caso, se toman en cuenta solamente la emisión directa.
El cálculo puede verse afectado por:
- Número de combustibles utilizados
- La eficiencia energética del proceso
- La duración del producto o servicio
- La complejidad del ciclo completo (ciclo de vida)
Es importante que las compañías y organizaciones trabajen en implementar prácticas más ecológicas para reducir su huella de carbono, ya sea a través de eficiencia energética, cambios en las metodologías de producción, o innovaciones tecnológicas.</t>
        </is>
      </c>
      <c r="H81" s="17" t="inlineStr">
        <is>
          <t>La huella de carbono se mide generalmente a través del uso de cálculos y modelos precisos que toman en cuenta diversas variables y factores ambientales, como las emisiones por unidad de producción o consumo.
Para calcular la huella de carbono, se normaliza el tamaño de la empresa (tamaño de operaciones, número de empleados, etc.). 
Este proceso suele incluir:
1. La identificación exacta del tipo y duración de los procesos de producción, fabricación o distribución.
2. Los impactos ambientales que cada actividad presenta en términos de emisiones, gases de efecto invernadero (GEI) e índices similares para la industria y energía eléctrica, entre otros.
3. El calculo del rendimiento energético y los factores determinantes del consumo del agua durante el proceso de producción.
Los datos necesarios son colectados a lo largo del tiempo para poder hacer estos cálculos con precisión. A menudo se debe tener acceso a información histórica o recopilar esta información, dado que este proceso suele requerir mucho tiempo y esfuerzo. 
Por último, el objetivo final de cualquier muestreo de la huella de carbono es identificar las áreas donde puede haber una reducción significativa en los impactos ambientales para mejorar la eficiencia energética y disminuir emisiones de gases de efecto invernadero.</t>
        </is>
      </c>
      <c r="I81" s="18" t="n"/>
      <c r="J81" s="18" t="n"/>
      <c r="K81" s="18" t="n"/>
      <c r="L81" s="18" t="n"/>
      <c r="M81" s="18" t="n"/>
      <c r="N81" s="18" t="n"/>
      <c r="O81" s="18" t="n"/>
      <c r="P81" s="18" t="n"/>
      <c r="Q81" s="18" t="n"/>
      <c r="R81" s="18" t="n"/>
      <c r="S81" s="17" t="n"/>
    </row>
    <row r="83" ht="15" customHeight="1" s="11">
      <c r="F83" s="19" t="inlineStr">
        <is>
          <t>Promedio del juez (ignora celdas vacías):</t>
        </is>
      </c>
      <c r="I83" s="20">
        <f>IFERROR(AVERAGE(I2:I81),"")</f>
        <v/>
      </c>
      <c r="J83" s="20">
        <f>IFERROR(AVERAGE(J2:J81),"")</f>
        <v/>
      </c>
      <c r="K83" s="20">
        <f>IFERROR(AVERAGE(K2:K81),"")</f>
        <v/>
      </c>
      <c r="L83" s="20">
        <f>IFERROR(AVERAGE(L2:L81),"")</f>
        <v/>
      </c>
      <c r="M83" s="20">
        <f>IFERROR(AVERAGE(M2:M81),"")</f>
        <v/>
      </c>
      <c r="N83" s="20">
        <f>IFERROR(AVERAGE(N2:N81),"")</f>
        <v/>
      </c>
      <c r="O83" s="20">
        <f>IFERROR(AVERAGE(O2:O81),"")</f>
        <v/>
      </c>
      <c r="P83" s="20">
        <f>IFERROR(AVERAGE(P2:P81),"")</f>
        <v/>
      </c>
      <c r="Q83" s="20">
        <f>IFERROR(AVERAGE(Q2:Q81),"")</f>
        <v/>
      </c>
      <c r="R83" s="20">
        <f>IFERROR(AVERAGE(R2:R81),"")</f>
        <v/>
      </c>
    </row>
  </sheetData>
  <dataValidations count="1">
    <dataValidation sqref="I2:R81" showDropDown="0" showInputMessage="0" showErrorMessage="1" allowBlank="1" errorTitle="Valor inválido" error="Ingrese un número entero de 1 a 5." type="list" errorStyle="stop" operator="between">
      <formula1>"1,2,3,4,5"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2026-09-13T23:46:46Z</dcterms:created>
  <dcterms:modified xmlns:dcterms="http://purl.org/dc/terms/" xmlns:xsi="http://www.w3.org/2001/XMLSchema-instance" xsi:type="dcterms:W3CDTF">2026-10-11T00:25:52Z</dcterms:modified>
  <cp:revision>0</cp:revision>
</cp:coreProperties>
</file>