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1_{526CC143-1F35-4B12-B4D0-B37AFA27A1A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<sst xmlns="http://schemas.openxmlformats.org/spreadsheetml/2006/main" count="48" uniqueCount="44">
  <si>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</si>
  <si>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</si>
  <si>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</si>
  <si>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</si>
  <si>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</si>
  <si>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</si>
  <si>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</si>
  <si>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</si>
  <si>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</si>
  <si>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</si>
  <si>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</si>
  <si>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</si>
  <si>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</si>
  <si>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</si>
  <si>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</si>
  <si>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</si>
  <si>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</si>
  <si>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</si>
  <si>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</si>
  <si>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</si>
  <si>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</si>
  <si>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</si>
  <si>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</si>
  <si>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</si>
  <si>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</si>
  <si>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</si>
  <si>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</si>
  <si>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</si>
  <si>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</si>
  <si>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</si>
  <si>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</si>
  <si>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</si>
  <si>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</si>
  <si>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</si>
  <si>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</si>
  <si>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</si>
  <si>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</si>
  <si>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</si>
  <si>
    <t>Alinhamento da continuidade do LendoJuntos como intervenção; delimitação do público, das barreiras e do impacto social.</t>
  </si>
  <si>
    <t>docs/semana-01-parte-1-intervencao.md</t>
  </si>
  <si>
    <t>Estudo de acessibilidade digital e WCAG 2.2 A/AA; produção do fichamento e da matriz de 55 critérios aplicados às jornadas do LendoJuntos.</t>
  </si>
  <si>
    <t>docs/semana-01-parte-2-wcag.md</t>
  </si>
  <si>
    <t>Auditoria da linha de base de acessibilidade do LendoJuntos; triagem dos 55 critérios WCAG 2.2 A/AA; consolidação de 14 achados e organização do backlog priorizado com critérios de aceite.</t>
  </si>
  <si>
    <t>docs/semana-03-relatorio-inicial-auditoria.md
docs/semana-03-backlog-priorizado-acessibilidade.md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</si>
</sst>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A4" sqref="A4:H4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48" x14ac:dyDescent="0.2">
      <c r="A2" s="40" t="s">
        <v>16</v>
      </c>
      <c r="B2" s="41">
        <v>46258</v>
      </c>
      <c r="C2" s="40" t="s">
        <v>38</v>
      </c>
      <c r="D2" s="42">
        <v>2</v>
      </c>
      <c r="E2" s="42"/>
      <c r="F2" s="40" t="s">
        <v>39</v>
      </c>
      <c r="H2" s="16"/>
      <c r="I2" s="16"/>
      <c r="J2" s="16"/>
      <c r="K2" s="16" t="s">
        <v>37</v>
      </c>
      <c r="L2" s="16">
        <v>280</v>
      </c>
    </row>
    <row r="3" spans="1:26" ht="48" x14ac:dyDescent="0.2">
      <c r="A3" s="40" t="s">
        <v>15</v>
      </c>
      <c r="B3" s="41">
        <v>46264</v>
      </c>
      <c r="C3" s="40" t="s">
        <v>40</v>
      </c>
      <c r="D3" s="42">
        <v>2</v>
      </c>
      <c r="E3" s="42"/>
      <c r="F3" s="40" t="s">
        <v>41</v>
      </c>
      <c r="H3" s="16"/>
      <c r="I3" s="16"/>
      <c r="J3" s="16"/>
      <c r="K3" s="16"/>
      <c r="L3" s="16"/>
    </row>
    <row r="4" spans="1:26" ht="72" x14ac:dyDescent="0.2">
      <c r="A4" s="40" t="s">
        <v>23</v>
      </c>
      <c r="B4" s="41">
        <v>46277</v>
      </c>
      <c r="C4" s="40" t="s">
        <v>42</v>
      </c>
      <c r="D4" s="42">
        <v>4</v>
      </c>
      <c r="E4" s="42"/>
      <c r="F4" s="40" t="s">
        <v>43</v>
      </c>
      <c r="H4" s="16"/>
      <c r="I4" s="16"/>
      <c r="J4" s="16"/>
      <c r="K4" s="16"/>
      <c r="L4" s="16"/>
    </row>
    <row r="5" spans="1:26" ht="12.75" x14ac:dyDescent="0.2">
      <c r="A5" s="40"/>
      <c r="B5" s="41"/>
      <c r="C5" s="40"/>
      <c r="D5" s="42"/>
      <c r="E5" s="42"/>
      <c r="F5" s="40"/>
      <c r="H5" s="16"/>
      <c r="I5" s="16"/>
      <c r="J5" s="16"/>
      <c r="K5" s="16"/>
      <c r="L5" s="16"/>
    </row>
    <row r="6" spans="1:26" ht="12.75" x14ac:dyDescent="0.2">
      <c r="A6" s="40"/>
      <c r="B6" s="41"/>
      <c r="C6" s="40"/>
      <c r="D6" s="42"/>
      <c r="E6" s="42"/>
      <c r="F6" s="40"/>
      <c r="H6" s="16"/>
      <c r="I6" s="16"/>
      <c r="J6" s="16"/>
      <c r="K6" s="16"/>
      <c r="L6" s="16"/>
    </row>
    <row r="7" spans="1:26" ht="12.75" x14ac:dyDescent="0.2">
      <c r="A7" s="40"/>
      <c r="B7" s="41"/>
      <c r="C7" s="40"/>
      <c r="D7" s="42"/>
      <c r="E7" s="42"/>
      <c r="F7" s="40"/>
      <c r="H7" s="16"/>
      <c r="I7" s="16"/>
      <c r="J7" s="16"/>
      <c r="K7" s="16"/>
      <c r="L7" s="16"/>
    </row>
    <row r="8" spans="1:26" ht="12.75" x14ac:dyDescent="0.2">
      <c r="A8" s="40"/>
      <c r="B8" s="41"/>
      <c r="C8" s="40"/>
      <c r="D8" s="42"/>
      <c r="E8" s="42"/>
      <c r="F8" s="40"/>
      <c r="H8" s="16"/>
      <c r="I8" s="16"/>
      <c r="J8" s="16"/>
      <c r="K8" s="16"/>
      <c r="L8" s="16"/>
    </row>
    <row r="9" spans="1:26" ht="12.75" x14ac:dyDescent="0.2">
      <c r="A9" s="40"/>
      <c r="B9" s="41"/>
      <c r="C9" s="40"/>
      <c r="D9" s="42"/>
      <c r="E9" s="42"/>
      <c r="F9" s="40"/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 t="s">
        <v>35</v>
      </c>
      <c r="K31" s="16">
        <v>300</v>
      </c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>
        <f>SUM(E2:E33)</f>
        <v>0</v>
      </c>
      <c r="F35" s="32"/>
      <c r="G35" s="32"/>
    </row>
    <row r="36" spans="1:7" ht="12.75" customHeight="1" x14ac:dyDescent="0.2">
      <c r="A36" s="32"/>
      <c r="B36" s="35"/>
      <c r="C36" s="32"/>
      <c r="D36" s="32"/>
      <c r="E36" s="32"/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2026-09-12T22:51:10Z</dcterms:modified>
</cp:coreProperties>
</file>