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Quotat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3864"/>
      <sz val="18"/>
    </font>
    <font>
      <name val="Arial"/>
      <i val="1"/>
      <color rgb="00595959"/>
      <sz val="10"/>
    </font>
    <font>
      <name val="Arial"/>
      <sz val="10"/>
    </font>
    <font>
      <name val="Arial"/>
      <b val="1"/>
      <sz val="10"/>
    </font>
    <font>
      <name val="Arial"/>
      <b val="1"/>
      <color rgb="001F3864"/>
      <sz val="11"/>
    </font>
    <font>
      <name val="Arial"/>
      <b val="1"/>
      <color rgb="00FFFFFF"/>
      <sz val="10"/>
    </font>
    <font/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2" borderId="0" pivotButton="0" quotePrefix="0" xfId="0"/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vertical="top" wrapText="1"/>
    </xf>
    <xf numFmtId="0" fontId="3" fillId="0" borderId="1" pivotButton="0" quotePrefix="0" xfId="0"/>
    <xf numFmtId="0" fontId="4" fillId="2" borderId="1" applyAlignment="1" pivotButton="0" quotePrefix="0" xfId="0">
      <alignment horizontal="left" vertical="center"/>
    </xf>
    <xf numFmtId="0" fontId="7" fillId="2" borderId="1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6</col>
      <colOff>0</colOff>
      <row>4</row>
      <rowOff>0</rowOff>
    </from>
    <ext cx="2095500" cy="15240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6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50" customWidth="1" min="3" max="3"/>
    <col width="16" customWidth="1" min="4" max="4"/>
    <col width="16" customWidth="1" min="5" max="5"/>
    <col width="3" customWidth="1" min="6" max="6"/>
    <col width="24" customWidth="1" min="7" max="7"/>
    <col width="24" customWidth="1" min="8" max="8"/>
  </cols>
  <sheetData>
    <row r="1">
      <c r="A1" s="1" t="inlineStr">
        <is>
          <t>{{seller_company}}</t>
        </is>
      </c>
    </row>
    <row r="2">
      <c r="A2" s="2" t="inlineStr">
        <is>
          <t>{{seller_tagline}}</t>
        </is>
      </c>
    </row>
    <row r="3">
      <c r="D3" s="3" t="inlineStr">
        <is>
          <t>Quotation No.:</t>
        </is>
      </c>
      <c r="E3" s="4" t="inlineStr">
        <is>
          <t>{{quotation_number}}</t>
        </is>
      </c>
    </row>
    <row r="4">
      <c r="D4" s="3" t="inlineStr">
        <is>
          <t>Date:</t>
        </is>
      </c>
      <c r="E4" s="4" t="inlineStr">
        <is>
          <t>{{date}}</t>
        </is>
      </c>
    </row>
    <row r="6">
      <c r="A6" s="4" t="inlineStr">
        <is>
          <t>Customer / 客户</t>
        </is>
      </c>
      <c r="B6" s="3" t="inlineStr">
        <is>
          <t>{{customer_name}}</t>
        </is>
      </c>
    </row>
    <row r="7">
      <c r="A7" s="4" t="inlineStr">
        <is>
          <t>Tel</t>
        </is>
      </c>
      <c r="B7" s="3" t="inlineStr">
        <is>
          <t>{{customer_tel}}</t>
        </is>
      </c>
    </row>
    <row r="8">
      <c r="A8" s="4" t="inlineStr">
        <is>
          <t>Email</t>
        </is>
      </c>
      <c r="B8" s="3" t="inlineStr">
        <is>
          <t>{{customer_email}}</t>
        </is>
      </c>
    </row>
    <row r="10">
      <c r="A10" s="5" t="inlineStr">
        <is>
          <t>{{product_title}}</t>
        </is>
      </c>
    </row>
    <row r="11">
      <c r="A11" s="3" t="inlineStr">
        <is>
          <t>{{product_subtitle}}</t>
        </is>
      </c>
    </row>
    <row r="13">
      <c r="A13" s="6" t="inlineStr">
        <is>
          <t>Base configuration / 基础配置</t>
        </is>
      </c>
    </row>
    <row r="14">
      <c r="A14" s="7" t="inlineStr">
        <is>
          <t>No.</t>
        </is>
      </c>
      <c r="B14" s="7" t="inlineStr">
        <is>
          <t>Qty</t>
        </is>
      </c>
      <c r="C14" s="7" t="inlineStr">
        <is>
          <t>Description</t>
        </is>
      </c>
      <c r="D14" s="7" t="inlineStr">
        <is>
          <t>Unit Price ({{currency}})</t>
        </is>
      </c>
      <c r="E14" s="7" t="inlineStr">
        <is>
          <t>Total ({{currency}})</t>
        </is>
      </c>
    </row>
    <row r="15">
      <c r="A15" s="8" t="n">
        <v>1</v>
      </c>
      <c r="B15" s="9" t="inlineStr">
        <is>
          <t>{{base_qty}}</t>
        </is>
      </c>
      <c r="C15" s="10" t="inlineStr">
        <is>
          <t>{{base_desc}}</t>
        </is>
      </c>
      <c r="D15" s="9" t="inlineStr">
        <is>
          <t>{{base_price}}</t>
        </is>
      </c>
      <c r="E15" s="9">
        <f>B15*D15</f>
        <v/>
      </c>
    </row>
    <row r="16">
      <c r="A16" s="11" t="inlineStr"/>
      <c r="C16" s="10" t="inlineStr">
        <is>
          <t>Screen size: {{screen_size}}</t>
        </is>
      </c>
    </row>
    <row r="17">
      <c r="A17" s="11" t="inlineStr"/>
      <c r="C17" s="10" t="inlineStr">
        <is>
          <t>Pixel pitch: {{pixel_pitch}}</t>
        </is>
      </c>
    </row>
    <row r="18">
      <c r="A18" s="11" t="inlineStr"/>
      <c r="C18" s="10" t="inlineStr">
        <is>
          <t>Resolution: {{resolution}}</t>
        </is>
      </c>
    </row>
    <row r="19">
      <c r="A19" s="11" t="inlineStr"/>
      <c r="C19" s="10" t="inlineStr">
        <is>
          <t>Brightness: {{brightness}}</t>
        </is>
      </c>
    </row>
    <row r="20">
      <c r="A20" s="11" t="inlineStr"/>
      <c r="C20" s="10" t="inlineStr">
        <is>
          <t>Refresh rate: {{refresh_rate}}</t>
        </is>
      </c>
    </row>
    <row r="21">
      <c r="A21" s="11" t="inlineStr"/>
      <c r="C21" s="10" t="inlineStr">
        <is>
          <t>IP rating: {{ip_rating}}</t>
        </is>
      </c>
    </row>
    <row r="22">
      <c r="A22" s="6" t="inlineStr">
        <is>
          <t>Additional options / 附加选项</t>
        </is>
      </c>
    </row>
    <row r="23">
      <c r="A23" s="8" t="n">
        <v>2</v>
      </c>
      <c r="B23" s="9" t="inlineStr">
        <is>
          <t>{{opt0_qty}}</t>
        </is>
      </c>
      <c r="C23" s="10" t="inlineStr">
        <is>
          <t>{{opt0_desc}}</t>
        </is>
      </c>
      <c r="D23" s="9" t="inlineStr">
        <is>
          <t>{{opt0_price}}</t>
        </is>
      </c>
      <c r="E23" s="9">
        <f>B23*D23</f>
        <v/>
      </c>
    </row>
    <row r="24">
      <c r="A24" s="8" t="n">
        <v>3</v>
      </c>
      <c r="B24" s="9" t="inlineStr">
        <is>
          <t>{{opt1_qty}}</t>
        </is>
      </c>
      <c r="C24" s="10" t="inlineStr">
        <is>
          <t>{{opt1_desc}}</t>
        </is>
      </c>
      <c r="D24" s="9" t="inlineStr">
        <is>
          <t>{{opt1_price}}</t>
        </is>
      </c>
      <c r="E24" s="9">
        <f>B24*D24</f>
        <v/>
      </c>
    </row>
    <row r="25">
      <c r="A25" s="8" t="n">
        <v>4</v>
      </c>
      <c r="B25" s="9" t="inlineStr">
        <is>
          <t>{{opt2_qty}}</t>
        </is>
      </c>
      <c r="C25" s="10" t="inlineStr">
        <is>
          <t>{{opt2_desc}}</t>
        </is>
      </c>
      <c r="D25" s="9" t="inlineStr">
        <is>
          <t>{{opt2_price}}</t>
        </is>
      </c>
      <c r="E25" s="9">
        <f>B25*D25</f>
        <v/>
      </c>
    </row>
    <row r="26">
      <c r="A26" s="8" t="n">
        <v>5</v>
      </c>
      <c r="B26" s="9" t="inlineStr">
        <is>
          <t>{{opt3_qty}}</t>
        </is>
      </c>
      <c r="C26" s="10" t="inlineStr">
        <is>
          <t>{{opt3_desc}}</t>
        </is>
      </c>
      <c r="D26" s="9" t="inlineStr">
        <is>
          <t>{{opt3_price}}</t>
        </is>
      </c>
      <c r="E26" s="9">
        <f>B26*D26</f>
        <v/>
      </c>
    </row>
    <row r="27">
      <c r="A27" s="8" t="n">
        <v>6</v>
      </c>
      <c r="B27" s="9" t="inlineStr">
        <is>
          <t>{{opt4_qty}}</t>
        </is>
      </c>
      <c r="C27" s="10" t="inlineStr">
        <is>
          <t>{{opt4_desc}}</t>
        </is>
      </c>
      <c r="D27" s="9" t="inlineStr">
        <is>
          <t>{{opt4_price}}</t>
        </is>
      </c>
      <c r="E27" s="9">
        <f>B27*D27</f>
        <v/>
      </c>
    </row>
    <row r="28">
      <c r="A28" s="8" t="n">
        <v>7</v>
      </c>
      <c r="B28" s="9" t="inlineStr">
        <is>
          <t>{{opt5_qty}}</t>
        </is>
      </c>
      <c r="C28" s="10" t="inlineStr">
        <is>
          <t>{{opt5_desc}}</t>
        </is>
      </c>
      <c r="D28" s="9" t="inlineStr">
        <is>
          <t>{{opt5_price}}</t>
        </is>
      </c>
      <c r="E28" s="9">
        <f>B28*D28</f>
        <v/>
      </c>
    </row>
    <row r="29">
      <c r="A29" s="8" t="n">
        <v>8</v>
      </c>
      <c r="B29" s="9" t="inlineStr">
        <is>
          <t>{{opt6_qty}}</t>
        </is>
      </c>
      <c r="C29" s="10" t="inlineStr">
        <is>
          <t>{{opt6_desc}}</t>
        </is>
      </c>
      <c r="D29" s="9" t="inlineStr">
        <is>
          <t>{{opt6_price}}</t>
        </is>
      </c>
      <c r="E29" s="9">
        <f>B29*D29</f>
        <v/>
      </c>
    </row>
    <row r="30">
      <c r="A30" s="8" t="n">
        <v>9</v>
      </c>
      <c r="B30" s="9" t="inlineStr">
        <is>
          <t>{{opt7_qty}}</t>
        </is>
      </c>
      <c r="C30" s="10" t="inlineStr">
        <is>
          <t>{{opt7_desc}}</t>
        </is>
      </c>
      <c r="D30" s="9" t="inlineStr">
        <is>
          <t>{{opt7_price}}</t>
        </is>
      </c>
      <c r="E30" s="9">
        <f>B30*D30</f>
        <v/>
      </c>
    </row>
    <row r="31">
      <c r="A31" s="8" t="n">
        <v>10</v>
      </c>
      <c r="B31" s="9" t="inlineStr">
        <is>
          <t>{{opt8_qty}}</t>
        </is>
      </c>
      <c r="C31" s="10" t="inlineStr">
        <is>
          <t>{{opt8_desc}}</t>
        </is>
      </c>
      <c r="D31" s="9" t="inlineStr">
        <is>
          <t>{{opt8_price}}</t>
        </is>
      </c>
      <c r="E31" s="9">
        <f>B31*D31</f>
        <v/>
      </c>
    </row>
    <row r="32">
      <c r="A32" s="8" t="n">
        <v>11</v>
      </c>
      <c r="B32" s="9" t="inlineStr">
        <is>
          <t>{{opt9_qty}}</t>
        </is>
      </c>
      <c r="C32" s="10" t="inlineStr">
        <is>
          <t>{{opt9_desc}}</t>
        </is>
      </c>
      <c r="D32" s="9" t="inlineStr">
        <is>
          <t>{{opt9_price}}</t>
        </is>
      </c>
      <c r="E32" s="9">
        <f>B32*D32</f>
        <v/>
      </c>
    </row>
    <row r="33">
      <c r="A33" s="6" t="inlineStr">
        <is>
          <t>Services &amp; paperwork / 服务与文件</t>
        </is>
      </c>
    </row>
    <row r="34">
      <c r="A34" s="11" t="inlineStr"/>
      <c r="C34" s="10" t="inlineStr">
        <is>
          <t>{{services_note}}</t>
        </is>
      </c>
    </row>
    <row r="35">
      <c r="A35" s="12" t="inlineStr">
        <is>
          <t>Final Price ({{currency}})</t>
        </is>
      </c>
      <c r="B35" s="13" t="inlineStr"/>
      <c r="E35" s="8">
        <f>SUM(E15,E23:E32)</f>
        <v/>
      </c>
    </row>
    <row r="37">
      <c r="A37" s="4" t="inlineStr">
        <is>
          <t>Payment conditions</t>
        </is>
      </c>
      <c r="B37" s="14" t="inlineStr">
        <is>
          <t>{{payment_terms}}</t>
        </is>
      </c>
    </row>
    <row r="38">
      <c r="A38" s="4" t="inlineStr">
        <is>
          <t>Warranty</t>
        </is>
      </c>
      <c r="B38" s="14" t="inlineStr">
        <is>
          <t>{{warranty}}</t>
        </is>
      </c>
    </row>
    <row r="39">
      <c r="A39" s="4" t="inlineStr">
        <is>
          <t>Lead time</t>
        </is>
      </c>
      <c r="B39" s="14" t="inlineStr">
        <is>
          <t>{{lead_time}}</t>
        </is>
      </c>
    </row>
    <row r="40">
      <c r="A40" s="4" t="inlineStr">
        <is>
          <t>Price validity</t>
        </is>
      </c>
      <c r="B40" s="14" t="inlineStr">
        <is>
          <t>{{price_validity}}</t>
        </is>
      </c>
    </row>
    <row r="41">
      <c r="A41" s="4" t="inlineStr">
        <is>
          <t>Delivery terms</t>
        </is>
      </c>
      <c r="B41" s="14" t="inlineStr">
        <is>
          <t>{{delivery_terms}}</t>
        </is>
      </c>
    </row>
    <row r="42">
      <c r="A42" s="4" t="inlineStr">
        <is>
          <t>VAT</t>
        </is>
      </c>
      <c r="B42" s="14" t="inlineStr">
        <is>
          <t>{{vat_note}}</t>
        </is>
      </c>
    </row>
    <row r="44">
      <c r="A44" s="3" t="inlineStr">
        <is>
          <t>Buyer signature: ______________     Seller ({{seller_name}}): ______________</t>
        </is>
      </c>
    </row>
    <row r="46">
      <c r="A46" s="3" t="inlineStr">
        <is>
          <t>Offer prepared by: {{prepared_by}}</t>
        </is>
      </c>
    </row>
  </sheetData>
  <mergeCells count="23">
    <mergeCell ref="C16:E16"/>
    <mergeCell ref="B40:E40"/>
    <mergeCell ref="A11:E11"/>
    <mergeCell ref="A1:E1"/>
    <mergeCell ref="C21:E21"/>
    <mergeCell ref="B41:E41"/>
    <mergeCell ref="C17:E17"/>
    <mergeCell ref="A46:E46"/>
    <mergeCell ref="C19:E19"/>
    <mergeCell ref="A2:E2"/>
    <mergeCell ref="B35:D35"/>
    <mergeCell ref="A33:E33"/>
    <mergeCell ref="C18:E18"/>
    <mergeCell ref="B39:E39"/>
    <mergeCell ref="C34:E34"/>
    <mergeCell ref="A22:E22"/>
    <mergeCell ref="B42:E42"/>
    <mergeCell ref="A10:E10"/>
    <mergeCell ref="B38:E38"/>
    <mergeCell ref="A13:E13"/>
    <mergeCell ref="B37:E37"/>
    <mergeCell ref="A44:E44"/>
    <mergeCell ref="C20:E20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2026-08-01T05:51:38Z</dcterms:created>
  <dcterms:modified xsi:type="dcterms:W3CDTF">2026-08-01T05:51:38Z</dcterms:modified>
</cp:coreProperties>
</file>