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ed3bb5cd6e0636/Documents/Pessoal/Estudos/DataAnalisys/SalesAnalysisProject_LocalRepository/CleanedData/"/>
    </mc:Choice>
  </mc:AlternateContent>
  <xr:revisionPtr revIDLastSave="18" documentId="13_ncr:1_{9DB0F426-EAE3-4CAE-A364-B68B0189A02A}" xr6:coauthVersionLast="47" xr6:coauthVersionMax="47" xr10:uidLastSave="{6101FE09-FEC5-4B80-BD6D-D60BEBB47BDB}"/>
  <bookViews>
    <workbookView xWindow="-110" yWindow="-110" windowWidth="19420" windowHeight="10300" xr2:uid="{5CABF058-C44E-4B4C-A322-6CA47C838A4D}"/>
  </bookViews>
  <sheets>
    <sheet name="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<sst xmlns="http://schemas.openxmlformats.org/spreadsheetml/2006/main" count="2" uniqueCount="2">
  <si>
    <t>Date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</si>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</sst>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.000_);_(&quot;$&quot;* \(#,##0.000\);_(&quot;$&quot;* &quot;-&quot;?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4" fontId="0" fillId="0" borderId="0" xfId="1" applyFont="1"/>
    <xf numFmtId="14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E0CB-37F1-4778-A2AE-5F0FF4562B38}">
  <dimension ref="A1:B49"/>
  <sheetViews>
    <sheetView tabSelected="1" workbookViewId="0">
      <selection activeCell="H8" sqref="H8"/>
    </sheetView>
  </sheetViews>
  <sheetFormatPr defaultRowHeight="14.5" x14ac:dyDescent="0.35"/>
  <cols>
    <col min="1" max="1" width="9.7265625" bestFit="1" customWidth="1"/>
    <col min="2" max="2" width="14.6328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3">
        <v>43831</v>
      </c>
      <c r="B2" s="2">
        <v>800000</v>
      </c>
    </row>
    <row r="3" spans="1:2" x14ac:dyDescent="0.35">
      <c r="A3" s="3">
        <v>43862</v>
      </c>
      <c r="B3" s="2">
        <v>800000</v>
      </c>
    </row>
    <row r="4" spans="1:2" x14ac:dyDescent="0.35">
      <c r="A4" s="3">
        <v>43891</v>
      </c>
      <c r="B4" s="2">
        <v>1000000</v>
      </c>
    </row>
    <row r="5" spans="1:2" x14ac:dyDescent="0.35">
      <c r="A5" s="3">
        <v>43922</v>
      </c>
      <c r="B5" s="2">
        <v>1000000</v>
      </c>
    </row>
    <row r="6" spans="1:2" x14ac:dyDescent="0.35">
      <c r="A6" s="3">
        <v>43952</v>
      </c>
      <c r="B6" s="2">
        <v>1100000</v>
      </c>
    </row>
    <row r="7" spans="1:2" x14ac:dyDescent="0.35">
      <c r="A7" s="3">
        <v>43983</v>
      </c>
      <c r="B7" s="2">
        <v>1100000</v>
      </c>
    </row>
    <row r="8" spans="1:2" x14ac:dyDescent="0.35">
      <c r="A8" s="3">
        <v>44013</v>
      </c>
      <c r="B8" s="2">
        <v>1500000</v>
      </c>
    </row>
    <row r="9" spans="1:2" x14ac:dyDescent="0.35">
      <c r="A9" s="3">
        <v>44044</v>
      </c>
      <c r="B9" s="2">
        <v>1500000</v>
      </c>
    </row>
    <row r="10" spans="1:2" x14ac:dyDescent="0.35">
      <c r="A10" s="3">
        <v>44075</v>
      </c>
      <c r="B10" s="2">
        <v>1500000</v>
      </c>
    </row>
    <row r="11" spans="1:2" x14ac:dyDescent="0.35">
      <c r="A11" s="3">
        <v>44105</v>
      </c>
      <c r="B11" s="2">
        <v>1500000</v>
      </c>
    </row>
    <row r="12" spans="1:2" x14ac:dyDescent="0.35">
      <c r="A12" s="3">
        <v>44136</v>
      </c>
      <c r="B12" s="2">
        <v>1500000</v>
      </c>
    </row>
    <row r="13" spans="1:2" x14ac:dyDescent="0.35">
      <c r="A13" s="3">
        <v>44166</v>
      </c>
      <c r="B13" s="2">
        <v>2000000</v>
      </c>
    </row>
    <row r="14" spans="1:2" x14ac:dyDescent="0.35">
      <c r="A14" s="3">
        <v>44197</v>
      </c>
      <c r="B14" s="2">
        <v>840000</v>
      </c>
    </row>
    <row r="15" spans="1:2" x14ac:dyDescent="0.35">
      <c r="A15" s="3">
        <v>44228</v>
      </c>
      <c r="B15" s="2">
        <v>840000</v>
      </c>
    </row>
    <row r="16" spans="1:2" x14ac:dyDescent="0.35">
      <c r="A16" s="3">
        <v>44256</v>
      </c>
      <c r="B16" s="2">
        <v>1050000</v>
      </c>
    </row>
    <row r="17" spans="1:2" x14ac:dyDescent="0.35">
      <c r="A17" s="3">
        <v>44287</v>
      </c>
      <c r="B17" s="2">
        <v>1050000</v>
      </c>
    </row>
    <row r="18" spans="1:2" x14ac:dyDescent="0.35">
      <c r="A18" s="3">
        <v>44317</v>
      </c>
      <c r="B18" s="2">
        <v>1155000</v>
      </c>
    </row>
    <row r="19" spans="1:2" x14ac:dyDescent="0.35">
      <c r="A19" s="3">
        <v>44348</v>
      </c>
      <c r="B19" s="2">
        <v>1155000</v>
      </c>
    </row>
    <row r="20" spans="1:2" x14ac:dyDescent="0.35">
      <c r="A20" s="3">
        <v>44378</v>
      </c>
      <c r="B20" s="2">
        <v>1575000</v>
      </c>
    </row>
    <row r="21" spans="1:2" x14ac:dyDescent="0.35">
      <c r="A21" s="3">
        <v>44409</v>
      </c>
      <c r="B21" s="2">
        <v>1575000</v>
      </c>
    </row>
    <row r="22" spans="1:2" x14ac:dyDescent="0.35">
      <c r="A22" s="3">
        <v>44440</v>
      </c>
      <c r="B22" s="2">
        <v>1575000</v>
      </c>
    </row>
    <row r="23" spans="1:2" x14ac:dyDescent="0.35">
      <c r="A23" s="3">
        <v>44470</v>
      </c>
      <c r="B23" s="2">
        <v>1575000</v>
      </c>
    </row>
    <row r="24" spans="1:2" x14ac:dyDescent="0.35">
      <c r="A24" s="3">
        <v>44501</v>
      </c>
      <c r="B24" s="2">
        <v>1575000</v>
      </c>
    </row>
    <row r="25" spans="1:2" x14ac:dyDescent="0.35">
      <c r="A25" s="3">
        <v>44531</v>
      </c>
      <c r="B25" s="2">
        <v>2100000</v>
      </c>
    </row>
    <row r="26" spans="1:2" x14ac:dyDescent="0.35">
      <c r="A26" s="3">
        <v>44562</v>
      </c>
      <c r="B26" s="2">
        <v>882000</v>
      </c>
    </row>
    <row r="27" spans="1:2" x14ac:dyDescent="0.35">
      <c r="A27" s="3">
        <v>44593</v>
      </c>
      <c r="B27" s="2">
        <v>882000</v>
      </c>
    </row>
    <row r="28" spans="1:2" x14ac:dyDescent="0.35">
      <c r="A28" s="3">
        <v>44621</v>
      </c>
      <c r="B28" s="2">
        <v>1102500</v>
      </c>
    </row>
    <row r="29" spans="1:2" x14ac:dyDescent="0.35">
      <c r="A29" s="3">
        <v>44652</v>
      </c>
      <c r="B29" s="2">
        <v>1102500</v>
      </c>
    </row>
    <row r="30" spans="1:2" x14ac:dyDescent="0.35">
      <c r="A30" s="3">
        <v>44682</v>
      </c>
      <c r="B30" s="2">
        <v>1212750</v>
      </c>
    </row>
    <row r="31" spans="1:2" x14ac:dyDescent="0.35">
      <c r="A31" s="3">
        <v>44713</v>
      </c>
      <c r="B31" s="2">
        <v>1212750</v>
      </c>
    </row>
    <row r="32" spans="1:2" x14ac:dyDescent="0.35">
      <c r="A32" s="3">
        <v>44743</v>
      </c>
      <c r="B32" s="2">
        <v>1653750</v>
      </c>
    </row>
    <row r="33" spans="1:2" x14ac:dyDescent="0.35">
      <c r="A33" s="3">
        <v>44774</v>
      </c>
      <c r="B33" s="2">
        <v>1653750</v>
      </c>
    </row>
    <row r="34" spans="1:2" x14ac:dyDescent="0.35">
      <c r="A34" s="3">
        <v>44805</v>
      </c>
      <c r="B34" s="2">
        <v>1653750</v>
      </c>
    </row>
    <row r="35" spans="1:2" x14ac:dyDescent="0.35">
      <c r="A35" s="3">
        <v>44835</v>
      </c>
      <c r="B35" s="2">
        <v>1653750</v>
      </c>
    </row>
    <row r="36" spans="1:2" x14ac:dyDescent="0.35">
      <c r="A36" s="3">
        <v>44866</v>
      </c>
      <c r="B36" s="2">
        <v>1653750</v>
      </c>
    </row>
    <row r="37" spans="1:2" x14ac:dyDescent="0.35">
      <c r="A37" s="3">
        <v>44896</v>
      </c>
      <c r="B37" s="2">
        <v>2205000</v>
      </c>
    </row>
    <row r="38" spans="1:2" x14ac:dyDescent="0.35">
      <c r="A38" s="3">
        <v>44927</v>
      </c>
      <c r="B38" s="4">
        <f>1.025*B26</f>
        <v>904049.99999999988</v>
      </c>
    </row>
    <row r="39" spans="1:2" x14ac:dyDescent="0.35">
      <c r="A39" s="3">
        <v>44958</v>
      </c>
      <c r="B39" s="4">
        <v>904049.99999999988</v>
      </c>
    </row>
    <row r="40" spans="1:2" x14ac:dyDescent="0.35">
      <c r="A40" s="3">
        <v>44986</v>
      </c>
      <c r="B40" s="4">
        <v>1130062.5</v>
      </c>
    </row>
    <row r="41" spans="1:2" x14ac:dyDescent="0.35">
      <c r="A41" s="3">
        <v>45017</v>
      </c>
      <c r="B41" s="4">
        <v>1130062.5</v>
      </c>
    </row>
    <row r="42" spans="1:2" x14ac:dyDescent="0.35">
      <c r="A42" s="3">
        <v>45047</v>
      </c>
      <c r="B42" s="4">
        <v>1243068.75</v>
      </c>
    </row>
    <row r="43" spans="1:2" x14ac:dyDescent="0.35">
      <c r="A43" s="3">
        <v>45078</v>
      </c>
      <c r="B43" s="4">
        <v>1243068.75</v>
      </c>
    </row>
    <row r="44" spans="1:2" x14ac:dyDescent="0.35">
      <c r="A44" s="3">
        <v>45108</v>
      </c>
      <c r="B44" s="4">
        <v>1695093.7499999998</v>
      </c>
    </row>
    <row r="45" spans="1:2" x14ac:dyDescent="0.35">
      <c r="A45" s="3">
        <v>45139</v>
      </c>
      <c r="B45" s="4">
        <v>1695093.7499999998</v>
      </c>
    </row>
    <row r="46" spans="1:2" x14ac:dyDescent="0.35">
      <c r="A46" s="3">
        <v>45170</v>
      </c>
      <c r="B46" s="4">
        <v>1695093.7499999998</v>
      </c>
    </row>
    <row r="47" spans="1:2" x14ac:dyDescent="0.35">
      <c r="A47" s="3">
        <v>45200</v>
      </c>
      <c r="B47" s="4">
        <v>1695093.7499999998</v>
      </c>
    </row>
    <row r="48" spans="1:2" x14ac:dyDescent="0.35">
      <c r="A48" s="3">
        <v>45231</v>
      </c>
      <c r="B48" s="4">
        <v>1695093.7499999998</v>
      </c>
    </row>
    <row r="49" spans="1:2" x14ac:dyDescent="0.35">
      <c r="A49" s="3">
        <v>45261</v>
      </c>
      <c r="B49" s="4">
        <v>2260125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Ahmad</dc:creator>
  <cp:lastModifiedBy>Leonardo Akira de Moura Matsumoto</cp:lastModifiedBy>
  <dcterms:created xsi:type="dcterms:W3CDTF">2021-02-06T21:03:38Z</dcterms:created>
  <dcterms:modified xsi:type="dcterms:W3CDTF">2023-06-11T23:27:46Z</dcterms:modified>
</cp:coreProperties>
</file>