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9440" windowHeight="11760"/>
  </bookViews>
  <sheets>
    <sheet name="Sheet1" sheetId="1" r:id="rId1"/>
    <sheet name="Reason" sheetId="2" state="hidden" r:id="rId2"/>
  </sheets>
  <externalReferences>
    <externalReference r:id="rId3"/>
  </externalReferences>
  <definedNames>
    <definedName name="Defect_Reason">[1]原因!$A$2:$A$15</definedName>
    <definedName name="FAULT">[1]原因!$B$1:$H$1</definedName>
    <definedName name="不良原因">Reason!$B$2:$B$9</definedName>
    <definedName name="不良原因說明__中文">Reason!$D$2:$D$1048576</definedName>
    <definedName name="无线传输类不良">Reason!$J$2:$J$7</definedName>
    <definedName name="光源類不良">Reason!$F$2:$F$5</definedName>
    <definedName name="其他類不良">Reason!$G$2:$G$19</definedName>
    <definedName name="界面类不良">Reason!$E$2:$E$8</definedName>
    <definedName name="缺陷原因">Reason!$A$2:$A$14</definedName>
    <definedName name="喇叭類不良">Reason!$K$2:$K$4</definedName>
    <definedName name="電源類不良">Reason!$H$2:$H$7</definedName>
    <definedName name="讀取類不良">Reason!$I$2:$I$8</definedName>
  </definedNames>
  <calcPr calcId="125725"/>
</workbook>
</file>

<file path=xl/sharedStrings.xml><?xml version="1.0" encoding="utf-8"?>
<sst xmlns="http://schemas.openxmlformats.org/spreadsheetml/2006/main" count="292" uniqueCount="116">
  <si>
    <t>維修記錄單</t>
    <phoneticPr fontId="2" type="noConversion"/>
  </si>
  <si>
    <t>*客戶代號　</t>
    <phoneticPr fontId="2" type="noConversion"/>
  </si>
  <si>
    <t>*維修人員</t>
    <phoneticPr fontId="2" type="noConversion"/>
  </si>
  <si>
    <t>更換零件</t>
    <phoneticPr fontId="2" type="noConversion"/>
  </si>
  <si>
    <t>項　目</t>
    <phoneticPr fontId="2" type="noConversion"/>
  </si>
  <si>
    <t>*故障原因</t>
    <phoneticPr fontId="2" type="noConversion"/>
  </si>
  <si>
    <t>*料　號</t>
    <phoneticPr fontId="2" type="noConversion"/>
  </si>
  <si>
    <t>原序號</t>
    <phoneticPr fontId="2" type="noConversion"/>
  </si>
  <si>
    <t>備　　註</t>
  </si>
  <si>
    <t>新序號</t>
    <phoneticPr fontId="2" type="noConversion"/>
  </si>
  <si>
    <t>人為破壞</t>
    <phoneticPr fontId="2" type="noConversion"/>
  </si>
  <si>
    <t>*缺陷原因</t>
    <phoneticPr fontId="2" type="noConversion"/>
  </si>
  <si>
    <t>*成品序號</t>
    <phoneticPr fontId="2" type="noConversion"/>
  </si>
  <si>
    <t>不良原因類別說明 (中文)</t>
    <phoneticPr fontId="2" type="noConversion"/>
  </si>
  <si>
    <t>界面类不良</t>
  </si>
  <si>
    <t>光源類不良</t>
  </si>
  <si>
    <t>其他類不良</t>
  </si>
  <si>
    <t>電源類不良</t>
  </si>
  <si>
    <t>讀取類不良</t>
  </si>
  <si>
    <t>无线传输类不良</t>
  </si>
  <si>
    <t>喇叭類不良</t>
  </si>
  <si>
    <t>不良原因說明 (中文)</t>
    <phoneticPr fontId="2" type="noConversion"/>
  </si>
  <si>
    <t>红外传输不良</t>
  </si>
  <si>
    <t>KB传输不良</t>
  </si>
  <si>
    <t>按鍵不良</t>
  </si>
  <si>
    <t>RS-232不良</t>
  </si>
  <si>
    <t>RS-485不良</t>
  </si>
  <si>
    <t>USB传输不良</t>
  </si>
  <si>
    <t>背光不良</t>
  </si>
  <si>
    <t>指示燈不良</t>
  </si>
  <si>
    <t>光源不亮</t>
  </si>
  <si>
    <t>光帶不良</t>
  </si>
  <si>
    <t>防塵片不良</t>
  </si>
  <si>
    <t>頻率不良</t>
  </si>
  <si>
    <t>把手(磁簧開關)不良</t>
  </si>
  <si>
    <t>當機</t>
  </si>
  <si>
    <t>MAC ID不良</t>
  </si>
  <si>
    <t>LCD不良</t>
  </si>
  <si>
    <t>機構件不良</t>
  </si>
  <si>
    <t>記憶體不良</t>
  </si>
  <si>
    <t>MV檔不良</t>
  </si>
  <si>
    <t>其它不良</t>
  </si>
  <si>
    <t>重工</t>
  </si>
  <si>
    <t>更新</t>
  </si>
  <si>
    <t>升級</t>
  </si>
  <si>
    <t>振動不良</t>
  </si>
  <si>
    <t>耳機類不良</t>
  </si>
  <si>
    <t>充放電不良</t>
  </si>
  <si>
    <t>時間不良</t>
  </si>
  <si>
    <t>不開機</t>
  </si>
  <si>
    <t>電流不良</t>
  </si>
  <si>
    <t>電壓(Battery)不良</t>
  </si>
  <si>
    <t>2D無法讀取</t>
  </si>
  <si>
    <t>讀取亂碼</t>
  </si>
  <si>
    <t>CCD無法讀取</t>
  </si>
  <si>
    <t>LASER無法讀取</t>
  </si>
  <si>
    <t>無法讀取</t>
  </si>
  <si>
    <t>RFID 無法讀取</t>
  </si>
  <si>
    <t>讀取困難</t>
  </si>
  <si>
    <t>Acoustic 不良</t>
  </si>
  <si>
    <t>蓝牙传输不良</t>
  </si>
  <si>
    <t>以太网传输不良</t>
  </si>
  <si>
    <t>RF MODULE不良</t>
  </si>
  <si>
    <t>WIFI不良</t>
  </si>
  <si>
    <t>喇叭無聲</t>
  </si>
  <si>
    <t>喇叭小聲</t>
  </si>
  <si>
    <t>喇叭異聲</t>
  </si>
  <si>
    <t>錯件</t>
  </si>
  <si>
    <t>極反</t>
  </si>
  <si>
    <t>短路</t>
  </si>
  <si>
    <t>開路</t>
  </si>
  <si>
    <t>斷裂</t>
  </si>
  <si>
    <t>脫落</t>
  </si>
  <si>
    <t>不良</t>
  </si>
  <si>
    <t>空銲</t>
  </si>
  <si>
    <t>髒</t>
    <phoneticPr fontId="2" type="noConversion"/>
  </si>
  <si>
    <t>腐蝕</t>
    <phoneticPr fontId="11" type="noConversion"/>
  </si>
  <si>
    <t>燒毀</t>
    <phoneticPr fontId="11" type="noConversion"/>
  </si>
  <si>
    <t>其它</t>
  </si>
  <si>
    <t>缺件</t>
    <phoneticPr fontId="2" type="noConversion"/>
  </si>
  <si>
    <t>MODEM不良</t>
    <phoneticPr fontId="2" type="noConversion"/>
  </si>
  <si>
    <t>GPS/GSM 不良</t>
    <phoneticPr fontId="2" type="noConversion"/>
  </si>
  <si>
    <t>備用電池不良</t>
    <phoneticPr fontId="2" type="noConversion"/>
  </si>
  <si>
    <t>程式不良</t>
    <phoneticPr fontId="2" type="noConversion"/>
  </si>
  <si>
    <t>相機不良</t>
    <phoneticPr fontId="2" type="noConversion"/>
  </si>
  <si>
    <t>SD CARD不良</t>
    <phoneticPr fontId="2" type="noConversion"/>
  </si>
  <si>
    <t>缺陷原因</t>
    <phoneticPr fontId="2" type="noConversion"/>
  </si>
  <si>
    <t>界面类不良</t>
    <phoneticPr fontId="2" type="noConversion"/>
  </si>
  <si>
    <t>測試OK</t>
    <phoneticPr fontId="2" type="noConversion"/>
  </si>
  <si>
    <t>不良原因</t>
    <phoneticPr fontId="2" type="noConversion"/>
  </si>
  <si>
    <t>*維修日期(YYYY/MM/DD)</t>
    <phoneticPr fontId="2" type="noConversion"/>
  </si>
  <si>
    <r>
      <t>重新燒錄程式</t>
    </r>
    <r>
      <rPr>
        <sz val="9"/>
        <color rgb="FF000000"/>
        <rFont val="Arial"/>
        <family val="2"/>
      </rPr>
      <t xml:space="preserve"> </t>
    </r>
  </si>
  <si>
    <r>
      <t>恢復預設值</t>
    </r>
    <r>
      <rPr>
        <sz val="9"/>
        <color rgb="FF000000"/>
        <rFont val="Arial"/>
        <family val="2"/>
      </rPr>
      <t xml:space="preserve"> </t>
    </r>
  </si>
  <si>
    <r>
      <t>測試正常</t>
    </r>
    <r>
      <rPr>
        <sz val="9"/>
        <color rgb="FF000000"/>
        <rFont val="Arial"/>
        <family val="2"/>
      </rPr>
      <t xml:space="preserve"> </t>
    </r>
  </si>
  <si>
    <t>刘嘉栋</t>
    <phoneticPr fontId="15" type="noConversion"/>
  </si>
  <si>
    <t>BK2502515</t>
    <phoneticPr fontId="15" type="noConversion"/>
  </si>
  <si>
    <t>KV21SE4510100</t>
  </si>
  <si>
    <t>X150000X03502</t>
    <phoneticPr fontId="15" type="noConversion"/>
  </si>
  <si>
    <t>Y</t>
    <phoneticPr fontId="15" type="noConversion"/>
  </si>
  <si>
    <t>BK2501072</t>
    <phoneticPr fontId="15" type="noConversion"/>
  </si>
  <si>
    <t>KV121504P1008</t>
  </si>
  <si>
    <t>X150000X03501</t>
  </si>
  <si>
    <t>KX2D450710MO6</t>
  </si>
  <si>
    <t>N</t>
    <phoneticPr fontId="15" type="noConversion"/>
  </si>
  <si>
    <t>缺件</t>
  </si>
  <si>
    <t>B1500RJ100001</t>
  </si>
  <si>
    <t>X150000X03501</t>
    <phoneticPr fontId="15" type="noConversion"/>
  </si>
  <si>
    <t>BK2505418</t>
    <phoneticPr fontId="15" type="noConversion"/>
  </si>
  <si>
    <t>L4572604695</t>
    <phoneticPr fontId="15" type="noConversion"/>
  </si>
  <si>
    <t>L4571A01642</t>
    <phoneticPr fontId="15" type="noConversion"/>
  </si>
  <si>
    <t>L4573200571</t>
    <phoneticPr fontId="15" type="noConversion"/>
  </si>
  <si>
    <t>L4573200551</t>
    <phoneticPr fontId="15" type="noConversion"/>
  </si>
  <si>
    <t>test desc1</t>
    <phoneticPr fontId="2" type="noConversion"/>
  </si>
  <si>
    <t>test desc2</t>
    <phoneticPr fontId="2" type="noConversion"/>
  </si>
  <si>
    <t>test desc3</t>
    <phoneticPr fontId="2" type="noConversion"/>
  </si>
  <si>
    <t>0001</t>
    <phoneticPr fontId="15" type="noConversion"/>
  </si>
</sst>
</file>

<file path=xl/styles.xml><?xml version="1.0" encoding="utf-8"?>
<styleSheet xmlns="http://schemas.openxmlformats.org/spreadsheetml/2006/main">
  <numFmts count="2">
    <numFmt numFmtId="176" formatCode="_ &quot;￥&quot;* #,##0.00_ ;_ &quot;￥&quot;* \-#,##0.00_ ;_ &quot;￥&quot;* &quot;-&quot;??_ ;_ @_ "/>
    <numFmt numFmtId="177" formatCode="#,##0_);[Red]\(#,##0\)"/>
  </numFmts>
  <fonts count="16">
    <font>
      <sz val="12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indexed="8"/>
      <name val="宋体"/>
    </font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name val="Times New Roman"/>
      <family val="1"/>
    </font>
    <font>
      <sz val="10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9"/>
      <name val="新細明體"/>
      <family val="1"/>
    </font>
    <font>
      <sz val="12"/>
      <color theme="1"/>
      <name val="新細明體"/>
      <family val="1"/>
      <charset val="136"/>
      <scheme val="minor"/>
    </font>
    <font>
      <sz val="9"/>
      <color rgb="FF000000"/>
      <name val="新細明體"/>
      <family val="1"/>
      <charset val="136"/>
      <scheme val="minor"/>
    </font>
    <font>
      <sz val="9"/>
      <color rgb="FF000000"/>
      <name val="Arial"/>
      <family val="2"/>
    </font>
    <font>
      <sz val="9"/>
      <name val="宋体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/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10" xfId="0" applyBorder="1">
      <alignment vertical="center"/>
    </xf>
    <xf numFmtId="0" fontId="0" fillId="4" borderId="13" xfId="0" applyFill="1" applyBorder="1">
      <alignment vertical="center"/>
    </xf>
    <xf numFmtId="0" fontId="0" fillId="4" borderId="14" xfId="0" applyFill="1" applyBorder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5" borderId="0" xfId="3">
      <alignment vertical="center"/>
    </xf>
    <xf numFmtId="177" fontId="9" fillId="6" borderId="10" xfId="4" applyNumberFormat="1" applyFont="1" applyFill="1" applyBorder="1" applyAlignment="1">
      <alignment horizontal="center" wrapText="1"/>
    </xf>
    <xf numFmtId="177" fontId="10" fillId="6" borderId="10" xfId="4" applyNumberFormat="1" applyFont="1" applyFill="1" applyBorder="1" applyAlignment="1">
      <alignment horizontal="center" wrapText="1"/>
    </xf>
    <xf numFmtId="0" fontId="6" fillId="5" borderId="0" xfId="3" applyFont="1">
      <alignment vertical="center"/>
    </xf>
    <xf numFmtId="0" fontId="12" fillId="0" borderId="0" xfId="0" applyFont="1">
      <alignment vertical="center"/>
    </xf>
    <xf numFmtId="0" fontId="12" fillId="7" borderId="0" xfId="0" applyFont="1" applyFill="1">
      <alignment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9" borderId="10" xfId="0" applyFill="1" applyBorder="1">
      <alignment vertical="center"/>
    </xf>
    <xf numFmtId="0" fontId="0" fillId="9" borderId="13" xfId="0" applyFill="1" applyBorder="1">
      <alignment vertical="center"/>
    </xf>
    <xf numFmtId="0" fontId="0" fillId="9" borderId="11" xfId="0" applyFill="1" applyBorder="1">
      <alignment vertical="center"/>
    </xf>
    <xf numFmtId="0" fontId="0" fillId="9" borderId="14" xfId="0" applyFill="1" applyBorder="1">
      <alignment vertical="center"/>
    </xf>
    <xf numFmtId="0" fontId="0" fillId="0" borderId="1" xfId="0" quotePrefix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</cellXfs>
  <cellStyles count="5">
    <cellStyle name="一般" xfId="0" builtinId="0"/>
    <cellStyle name="一般 2" xfId="1"/>
    <cellStyle name="一般_欣技維修報表" xfId="4"/>
    <cellStyle name="好" xfId="3" builtinId="26"/>
    <cellStyle name="貨幣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airy.chen/Local%20Settings/Temporary%20Internet%20Files/Content.Outlook/X15JLNGA/&#23458;&#25142;&#21295;&#20837;&#32173;&#20462;&#36039;&#26009;&#21151;&#3302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需求"/>
      <sheetName val="問題"/>
      <sheetName val="整理"/>
      <sheetName val="格式-英文"/>
      <sheetName val="格式-中文"/>
      <sheetName val="格式-中文1"/>
      <sheetName val="格式-中文2"/>
      <sheetName val="格式-中文1 (2)"/>
      <sheetName val="格式-中文 (匯入後)"/>
      <sheetName val="匯入格式"/>
      <sheetName val="Sheet4"/>
      <sheetName val="原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B1" t="str">
            <v>INTERFACE_FAIL</v>
          </cell>
          <cell r="C1" t="str">
            <v>LIGHT_FAIL</v>
          </cell>
          <cell r="D1" t="str">
            <v>OTHER_FAIL</v>
          </cell>
          <cell r="E1" t="str">
            <v>POWER_FAIL</v>
          </cell>
          <cell r="F1" t="str">
            <v>READER_FAIL</v>
          </cell>
          <cell r="G1" t="str">
            <v>RF TRANSMIT_FAIL</v>
          </cell>
          <cell r="H1" t="str">
            <v>SPEAKER_FAIL</v>
          </cell>
        </row>
        <row r="2">
          <cell r="A2" t="str">
            <v>缺件</v>
          </cell>
        </row>
        <row r="3">
          <cell r="A3" t="str">
            <v>錯件</v>
          </cell>
        </row>
        <row r="4">
          <cell r="A4" t="str">
            <v>極反</v>
          </cell>
        </row>
        <row r="5">
          <cell r="A5" t="str">
            <v>短路</v>
          </cell>
        </row>
        <row r="6">
          <cell r="A6" t="str">
            <v>開路</v>
          </cell>
        </row>
        <row r="7">
          <cell r="A7" t="str">
            <v>斷裂</v>
          </cell>
        </row>
        <row r="8">
          <cell r="A8" t="str">
            <v>脫落</v>
          </cell>
        </row>
        <row r="9">
          <cell r="A9" t="str">
            <v>不良</v>
          </cell>
        </row>
        <row r="10">
          <cell r="A10" t="str">
            <v>空銲</v>
          </cell>
        </row>
        <row r="11">
          <cell r="A11" t="str">
            <v>髒</v>
          </cell>
        </row>
        <row r="12">
          <cell r="A12" t="str">
            <v>腐蝕</v>
          </cell>
        </row>
        <row r="13">
          <cell r="A13" t="str">
            <v>燒毀</v>
          </cell>
        </row>
        <row r="14">
          <cell r="A14" t="str">
            <v>其它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I30"/>
  <sheetViews>
    <sheetView tabSelected="1" zoomScale="110" zoomScaleNormal="110" workbookViewId="0">
      <selection activeCell="B3" sqref="B3:C3"/>
    </sheetView>
  </sheetViews>
  <sheetFormatPr defaultRowHeight="16.5"/>
  <cols>
    <col min="1" max="1" width="4.5" customWidth="1"/>
    <col min="2" max="2" width="24.5" customWidth="1"/>
    <col min="3" max="3" width="21.25" customWidth="1"/>
    <col min="4" max="4" width="14.125" customWidth="1"/>
    <col min="5" max="9" width="17.625" customWidth="1"/>
  </cols>
  <sheetData>
    <row r="1" spans="1:9" ht="21">
      <c r="A1" s="40" t="s">
        <v>0</v>
      </c>
      <c r="B1" s="40"/>
      <c r="C1" s="40"/>
      <c r="D1" s="40"/>
      <c r="E1" s="40"/>
      <c r="F1" s="40"/>
      <c r="G1" s="40"/>
      <c r="H1" s="40"/>
      <c r="I1" s="41"/>
    </row>
    <row r="2" spans="1:9" s="2" customFormat="1" ht="17.25" thickBot="1">
      <c r="A2" s="42" t="s">
        <v>1</v>
      </c>
      <c r="B2" s="43"/>
      <c r="C2" s="26" t="s">
        <v>115</v>
      </c>
      <c r="D2" s="19" t="s">
        <v>2</v>
      </c>
      <c r="E2" s="1" t="s">
        <v>94</v>
      </c>
      <c r="F2" s="44" t="s">
        <v>90</v>
      </c>
      <c r="G2" s="44"/>
      <c r="H2" s="18">
        <v>41502</v>
      </c>
      <c r="I2" s="21"/>
    </row>
    <row r="3" spans="1:9">
      <c r="A3" s="27">
        <v>1</v>
      </c>
      <c r="B3" s="30" t="s">
        <v>12</v>
      </c>
      <c r="C3" s="31"/>
      <c r="D3" s="32" t="s">
        <v>3</v>
      </c>
      <c r="E3" s="32"/>
      <c r="F3" s="32"/>
      <c r="G3" s="32"/>
      <c r="H3" s="32"/>
      <c r="I3" s="33"/>
    </row>
    <row r="4" spans="1:9">
      <c r="A4" s="28"/>
      <c r="B4" s="34" t="s">
        <v>95</v>
      </c>
      <c r="C4" s="35"/>
      <c r="D4" s="3" t="s">
        <v>4</v>
      </c>
      <c r="E4" s="3">
        <v>1</v>
      </c>
      <c r="F4" s="3">
        <v>2</v>
      </c>
      <c r="G4" s="3">
        <v>3</v>
      </c>
      <c r="H4" s="3">
        <v>4</v>
      </c>
      <c r="I4" s="4">
        <v>5</v>
      </c>
    </row>
    <row r="5" spans="1:9">
      <c r="A5" s="28"/>
      <c r="B5" s="36" t="s">
        <v>5</v>
      </c>
      <c r="C5" s="36"/>
      <c r="D5" s="10" t="s">
        <v>6</v>
      </c>
      <c r="E5" s="22" t="s">
        <v>96</v>
      </c>
      <c r="F5" s="22" t="s">
        <v>97</v>
      </c>
      <c r="G5" s="5"/>
      <c r="H5" s="5"/>
      <c r="I5" s="6"/>
    </row>
    <row r="6" spans="1:9">
      <c r="A6" s="28"/>
      <c r="B6" s="7" t="s">
        <v>16</v>
      </c>
      <c r="C6" s="7" t="s">
        <v>38</v>
      </c>
      <c r="D6" s="3" t="s">
        <v>7</v>
      </c>
      <c r="E6" s="22"/>
      <c r="F6" s="22"/>
      <c r="G6" s="5"/>
      <c r="H6" s="5"/>
      <c r="I6" s="6"/>
    </row>
    <row r="7" spans="1:9">
      <c r="A7" s="28"/>
      <c r="B7" s="37" t="s">
        <v>8</v>
      </c>
      <c r="C7" s="37"/>
      <c r="D7" s="3" t="s">
        <v>9</v>
      </c>
      <c r="E7" s="22"/>
      <c r="F7" s="22"/>
      <c r="G7" s="5"/>
      <c r="H7" s="5"/>
      <c r="I7" s="6"/>
    </row>
    <row r="8" spans="1:9">
      <c r="A8" s="28"/>
      <c r="B8" s="38" t="s">
        <v>112</v>
      </c>
      <c r="C8" s="38"/>
      <c r="D8" s="3" t="s">
        <v>10</v>
      </c>
      <c r="E8" s="22" t="s">
        <v>98</v>
      </c>
      <c r="F8" s="22" t="s">
        <v>98</v>
      </c>
      <c r="G8" s="5"/>
      <c r="H8" s="5"/>
      <c r="I8" s="6"/>
    </row>
    <row r="9" spans="1:9" ht="17.25" thickBot="1">
      <c r="A9" s="29"/>
      <c r="B9" s="39"/>
      <c r="C9" s="39"/>
      <c r="D9" s="11" t="s">
        <v>11</v>
      </c>
      <c r="E9" s="23" t="s">
        <v>71</v>
      </c>
      <c r="F9" s="23" t="s">
        <v>71</v>
      </c>
      <c r="G9" s="8"/>
      <c r="H9" s="8"/>
      <c r="I9" s="9"/>
    </row>
    <row r="10" spans="1:9">
      <c r="A10" s="27">
        <v>2</v>
      </c>
      <c r="B10" s="30" t="s">
        <v>12</v>
      </c>
      <c r="C10" s="31"/>
      <c r="D10" s="32" t="s">
        <v>3</v>
      </c>
      <c r="E10" s="32"/>
      <c r="F10" s="32"/>
      <c r="G10" s="32"/>
      <c r="H10" s="32"/>
      <c r="I10" s="33"/>
    </row>
    <row r="11" spans="1:9">
      <c r="A11" s="28"/>
      <c r="B11" s="34" t="s">
        <v>99</v>
      </c>
      <c r="C11" s="35"/>
      <c r="D11" s="3" t="s">
        <v>4</v>
      </c>
      <c r="E11" s="3">
        <v>1</v>
      </c>
      <c r="F11" s="3">
        <v>2</v>
      </c>
      <c r="G11" s="3">
        <v>3</v>
      </c>
      <c r="H11" s="3">
        <v>4</v>
      </c>
      <c r="I11" s="4">
        <v>5</v>
      </c>
    </row>
    <row r="12" spans="1:9">
      <c r="A12" s="28"/>
      <c r="B12" s="36" t="s">
        <v>5</v>
      </c>
      <c r="C12" s="36"/>
      <c r="D12" s="10" t="s">
        <v>6</v>
      </c>
      <c r="E12" s="22" t="s">
        <v>100</v>
      </c>
      <c r="F12" s="22" t="s">
        <v>101</v>
      </c>
      <c r="G12" s="22" t="s">
        <v>100</v>
      </c>
      <c r="H12" s="22" t="s">
        <v>96</v>
      </c>
      <c r="I12" s="22" t="s">
        <v>102</v>
      </c>
    </row>
    <row r="13" spans="1:9">
      <c r="A13" s="28"/>
      <c r="B13" s="7" t="s">
        <v>16</v>
      </c>
      <c r="C13" s="7" t="s">
        <v>38</v>
      </c>
      <c r="D13" s="3" t="s">
        <v>7</v>
      </c>
      <c r="E13" s="22"/>
      <c r="F13" s="22"/>
      <c r="G13" s="22"/>
      <c r="H13" s="22"/>
      <c r="I13" s="24"/>
    </row>
    <row r="14" spans="1:9">
      <c r="A14" s="28"/>
      <c r="B14" s="37" t="s">
        <v>8</v>
      </c>
      <c r="C14" s="37"/>
      <c r="D14" s="3" t="s">
        <v>9</v>
      </c>
      <c r="E14" s="22"/>
      <c r="F14" s="22"/>
      <c r="G14" s="22"/>
      <c r="H14" s="22"/>
      <c r="I14" s="24"/>
    </row>
    <row r="15" spans="1:9">
      <c r="A15" s="28"/>
      <c r="B15" s="38" t="s">
        <v>113</v>
      </c>
      <c r="C15" s="38"/>
      <c r="D15" s="3" t="s">
        <v>10</v>
      </c>
      <c r="E15" s="22" t="s">
        <v>103</v>
      </c>
      <c r="F15" s="22" t="s">
        <v>98</v>
      </c>
      <c r="G15" s="22" t="s">
        <v>103</v>
      </c>
      <c r="H15" s="22" t="s">
        <v>103</v>
      </c>
      <c r="I15" s="24" t="s">
        <v>103</v>
      </c>
    </row>
    <row r="16" spans="1:9" ht="17.25" thickBot="1">
      <c r="A16" s="29"/>
      <c r="B16" s="39"/>
      <c r="C16" s="39"/>
      <c r="D16" s="11" t="s">
        <v>11</v>
      </c>
      <c r="E16" s="23" t="s">
        <v>73</v>
      </c>
      <c r="F16" s="23" t="s">
        <v>71</v>
      </c>
      <c r="G16" s="23" t="s">
        <v>104</v>
      </c>
      <c r="H16" s="23" t="s">
        <v>69</v>
      </c>
      <c r="I16" s="25" t="s">
        <v>72</v>
      </c>
    </row>
    <row r="17" spans="1:9">
      <c r="A17" s="27">
        <v>3</v>
      </c>
      <c r="B17" s="30" t="s">
        <v>12</v>
      </c>
      <c r="C17" s="31"/>
      <c r="D17" s="32" t="s">
        <v>3</v>
      </c>
      <c r="E17" s="32"/>
      <c r="F17" s="32"/>
      <c r="G17" s="32"/>
      <c r="H17" s="32"/>
      <c r="I17" s="33"/>
    </row>
    <row r="18" spans="1:9">
      <c r="A18" s="28"/>
      <c r="B18" s="34"/>
      <c r="C18" s="35"/>
      <c r="D18" s="3" t="s">
        <v>4</v>
      </c>
      <c r="E18" s="3">
        <v>1</v>
      </c>
      <c r="F18" s="3">
        <v>2</v>
      </c>
      <c r="G18" s="3">
        <v>3</v>
      </c>
      <c r="H18" s="3">
        <v>4</v>
      </c>
      <c r="I18" s="4">
        <v>5</v>
      </c>
    </row>
    <row r="19" spans="1:9">
      <c r="A19" s="28"/>
      <c r="B19" s="36" t="s">
        <v>5</v>
      </c>
      <c r="C19" s="36"/>
      <c r="D19" s="10" t="s">
        <v>6</v>
      </c>
      <c r="E19" s="22" t="s">
        <v>105</v>
      </c>
      <c r="F19" s="22" t="s">
        <v>106</v>
      </c>
      <c r="G19" s="5"/>
      <c r="H19" s="5"/>
      <c r="I19" s="6"/>
    </row>
    <row r="20" spans="1:9">
      <c r="A20" s="28"/>
      <c r="B20" s="7"/>
      <c r="C20" s="7"/>
      <c r="D20" s="3" t="s">
        <v>7</v>
      </c>
      <c r="E20" s="22"/>
      <c r="F20" s="22"/>
      <c r="G20" s="5"/>
      <c r="H20" s="5"/>
      <c r="I20" s="6"/>
    </row>
    <row r="21" spans="1:9">
      <c r="A21" s="28"/>
      <c r="B21" s="37" t="s">
        <v>8</v>
      </c>
      <c r="C21" s="37"/>
      <c r="D21" s="3" t="s">
        <v>9</v>
      </c>
      <c r="E21" s="22"/>
      <c r="F21" s="22"/>
      <c r="G21" s="5"/>
      <c r="H21" s="5"/>
      <c r="I21" s="6"/>
    </row>
    <row r="22" spans="1:9">
      <c r="A22" s="28"/>
      <c r="B22" s="38"/>
      <c r="C22" s="38"/>
      <c r="D22" s="3" t="s">
        <v>10</v>
      </c>
      <c r="E22" s="22" t="s">
        <v>98</v>
      </c>
      <c r="F22" s="22" t="s">
        <v>98</v>
      </c>
      <c r="G22" s="5"/>
      <c r="H22" s="5"/>
      <c r="I22" s="6"/>
    </row>
    <row r="23" spans="1:9" ht="17.25" thickBot="1">
      <c r="A23" s="29"/>
      <c r="B23" s="39"/>
      <c r="C23" s="39"/>
      <c r="D23" s="11" t="s">
        <v>11</v>
      </c>
      <c r="E23" s="23" t="s">
        <v>71</v>
      </c>
      <c r="F23" s="23" t="s">
        <v>71</v>
      </c>
      <c r="G23" s="8"/>
      <c r="H23" s="8"/>
      <c r="I23" s="9"/>
    </row>
    <row r="24" spans="1:9">
      <c r="A24" s="27">
        <v>4</v>
      </c>
      <c r="B24" s="30" t="s">
        <v>12</v>
      </c>
      <c r="C24" s="31"/>
      <c r="D24" s="32" t="s">
        <v>3</v>
      </c>
      <c r="E24" s="32"/>
      <c r="F24" s="32"/>
      <c r="G24" s="32"/>
      <c r="H24" s="32"/>
      <c r="I24" s="33"/>
    </row>
    <row r="25" spans="1:9">
      <c r="A25" s="28"/>
      <c r="B25" s="34" t="s">
        <v>107</v>
      </c>
      <c r="C25" s="35"/>
      <c r="D25" s="3" t="s">
        <v>4</v>
      </c>
      <c r="E25" s="3">
        <v>1</v>
      </c>
      <c r="F25" s="3">
        <v>2</v>
      </c>
      <c r="G25" s="3">
        <v>3</v>
      </c>
      <c r="H25" s="3">
        <v>4</v>
      </c>
      <c r="I25" s="4">
        <v>5</v>
      </c>
    </row>
    <row r="26" spans="1:9">
      <c r="A26" s="28"/>
      <c r="B26" s="36" t="s">
        <v>5</v>
      </c>
      <c r="C26" s="36"/>
      <c r="D26" s="10" t="s">
        <v>6</v>
      </c>
      <c r="E26" s="22" t="s">
        <v>102</v>
      </c>
      <c r="F26" s="22" t="s">
        <v>105</v>
      </c>
      <c r="G26" s="22" t="s">
        <v>102</v>
      </c>
      <c r="H26" s="22" t="s">
        <v>105</v>
      </c>
      <c r="I26" s="22" t="s">
        <v>96</v>
      </c>
    </row>
    <row r="27" spans="1:9">
      <c r="A27" s="28"/>
      <c r="B27" s="7" t="s">
        <v>16</v>
      </c>
      <c r="C27" s="7" t="s">
        <v>41</v>
      </c>
      <c r="D27" s="3" t="s">
        <v>7</v>
      </c>
      <c r="E27" s="22" t="s">
        <v>108</v>
      </c>
      <c r="F27" s="22"/>
      <c r="G27" s="22" t="s">
        <v>109</v>
      </c>
      <c r="H27" s="22"/>
      <c r="I27" s="22"/>
    </row>
    <row r="28" spans="1:9">
      <c r="A28" s="28"/>
      <c r="B28" s="37" t="s">
        <v>8</v>
      </c>
      <c r="C28" s="37"/>
      <c r="D28" s="3" t="s">
        <v>9</v>
      </c>
      <c r="E28" s="22" t="s">
        <v>110</v>
      </c>
      <c r="F28" s="22"/>
      <c r="G28" s="22" t="s">
        <v>111</v>
      </c>
      <c r="H28" s="22"/>
      <c r="I28" s="22"/>
    </row>
    <row r="29" spans="1:9">
      <c r="A29" s="28"/>
      <c r="B29" s="38" t="s">
        <v>114</v>
      </c>
      <c r="C29" s="38"/>
      <c r="D29" s="3" t="s">
        <v>10</v>
      </c>
      <c r="E29" s="22" t="s">
        <v>103</v>
      </c>
      <c r="F29" s="22" t="s">
        <v>98</v>
      </c>
      <c r="G29" s="22" t="s">
        <v>103</v>
      </c>
      <c r="H29" s="22" t="s">
        <v>98</v>
      </c>
      <c r="I29" s="22" t="s">
        <v>103</v>
      </c>
    </row>
    <row r="30" spans="1:9" ht="17.25" thickBot="1">
      <c r="A30" s="29"/>
      <c r="B30" s="39"/>
      <c r="C30" s="39"/>
      <c r="D30" s="11" t="s">
        <v>11</v>
      </c>
      <c r="E30" s="23" t="s">
        <v>73</v>
      </c>
      <c r="F30" s="23" t="s">
        <v>71</v>
      </c>
      <c r="G30" s="23" t="s">
        <v>73</v>
      </c>
      <c r="H30" s="23" t="s">
        <v>71</v>
      </c>
      <c r="I30" s="23" t="s">
        <v>73</v>
      </c>
    </row>
  </sheetData>
  <mergeCells count="31">
    <mergeCell ref="A10:A16"/>
    <mergeCell ref="B10:C10"/>
    <mergeCell ref="D10:I10"/>
    <mergeCell ref="B11:C11"/>
    <mergeCell ref="B12:C12"/>
    <mergeCell ref="B14:C14"/>
    <mergeCell ref="B15:C16"/>
    <mergeCell ref="A1:I1"/>
    <mergeCell ref="A2:B2"/>
    <mergeCell ref="A3:A9"/>
    <mergeCell ref="B3:C3"/>
    <mergeCell ref="D3:I3"/>
    <mergeCell ref="B4:C4"/>
    <mergeCell ref="B5:C5"/>
    <mergeCell ref="B7:C7"/>
    <mergeCell ref="B8:C9"/>
    <mergeCell ref="F2:G2"/>
    <mergeCell ref="A24:A30"/>
    <mergeCell ref="B24:C24"/>
    <mergeCell ref="D24:I24"/>
    <mergeCell ref="B25:C25"/>
    <mergeCell ref="B26:C26"/>
    <mergeCell ref="B28:C28"/>
    <mergeCell ref="B29:C30"/>
    <mergeCell ref="A17:A23"/>
    <mergeCell ref="B17:C17"/>
    <mergeCell ref="D17:I17"/>
    <mergeCell ref="B18:C18"/>
    <mergeCell ref="B19:C19"/>
    <mergeCell ref="B21:C21"/>
    <mergeCell ref="B22:C23"/>
  </mergeCells>
  <phoneticPr fontId="2" type="noConversion"/>
  <dataValidations count="3">
    <dataValidation type="list" allowBlank="1" showInputMessage="1" showErrorMessage="1" sqref="C6 C20 C13 C27">
      <formula1>INDIRECT($B6)</formula1>
    </dataValidation>
    <dataValidation type="list" allowBlank="1" showInputMessage="1" showErrorMessage="1" sqref="B13 B20 B6 B27">
      <formula1>不良原因</formula1>
    </dataValidation>
    <dataValidation type="list" allowBlank="1" showInputMessage="1" showErrorMessage="1" sqref="E9:F9 E16:I16 E23:F23 E30:I30">
      <formula1>缺陷原因</formula1>
    </dataValidation>
  </dataValidations>
  <pageMargins left="0.25" right="0.25" top="0.75" bottom="0.75" header="0.3" footer="0.3"/>
  <pageSetup paperSize="9" scale="60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Reason!$A$2:$A$17</xm:f>
          </x14:formula1>
          <xm:sqref>G9:I9 G23:I23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>
      <selection activeCell="A17" sqref="A2:A17"/>
    </sheetView>
  </sheetViews>
  <sheetFormatPr defaultRowHeight="16.5"/>
  <cols>
    <col min="1" max="1" width="11.875" customWidth="1"/>
    <col min="2" max="2" width="23.75" customWidth="1"/>
    <col min="3" max="3" width="24.75" style="16" bestFit="1" customWidth="1"/>
    <col min="4" max="4" width="26.375" style="16" customWidth="1"/>
    <col min="5" max="5" width="13.875" style="16" bestFit="1" customWidth="1"/>
    <col min="6" max="6" width="11.625" style="16" bestFit="1" customWidth="1"/>
    <col min="7" max="7" width="19.75" style="16" bestFit="1" customWidth="1"/>
    <col min="8" max="8" width="17.125" style="16" bestFit="1" customWidth="1"/>
    <col min="9" max="9" width="16" style="16" bestFit="1" customWidth="1"/>
    <col min="10" max="10" width="16.875" style="16" bestFit="1" customWidth="1"/>
    <col min="11" max="11" width="11.625" style="16" bestFit="1" customWidth="1"/>
  </cols>
  <sheetData>
    <row r="1" spans="1:11">
      <c r="A1" t="s">
        <v>86</v>
      </c>
      <c r="B1" s="12" t="s">
        <v>89</v>
      </c>
      <c r="C1" s="15" t="s">
        <v>13</v>
      </c>
      <c r="D1" s="15" t="s">
        <v>21</v>
      </c>
      <c r="E1" s="17" t="s">
        <v>87</v>
      </c>
      <c r="F1" s="17" t="s">
        <v>15</v>
      </c>
      <c r="G1" s="17" t="s">
        <v>16</v>
      </c>
      <c r="H1" s="17" t="s">
        <v>17</v>
      </c>
      <c r="I1" s="17" t="s">
        <v>18</v>
      </c>
      <c r="J1" s="17" t="s">
        <v>19</v>
      </c>
      <c r="K1" s="17" t="s">
        <v>20</v>
      </c>
    </row>
    <row r="2" spans="1:11">
      <c r="A2" s="13" t="s">
        <v>79</v>
      </c>
      <c r="B2" t="s">
        <v>88</v>
      </c>
      <c r="C2" s="16" t="s">
        <v>14</v>
      </c>
      <c r="D2" s="16" t="s">
        <v>22</v>
      </c>
      <c r="E2" s="16" t="s">
        <v>22</v>
      </c>
      <c r="F2" s="16" t="s">
        <v>28</v>
      </c>
      <c r="G2" s="16" t="s">
        <v>32</v>
      </c>
      <c r="H2" s="16" t="s">
        <v>47</v>
      </c>
      <c r="I2" s="16" t="s">
        <v>52</v>
      </c>
      <c r="J2" s="16" t="s">
        <v>59</v>
      </c>
      <c r="K2" s="16" t="s">
        <v>64</v>
      </c>
    </row>
    <row r="3" spans="1:11">
      <c r="A3" s="13" t="s">
        <v>67</v>
      </c>
      <c r="B3" t="s">
        <v>14</v>
      </c>
      <c r="C3" s="16" t="s">
        <v>14</v>
      </c>
      <c r="D3" s="16" t="s">
        <v>23</v>
      </c>
      <c r="E3" s="16" t="s">
        <v>23</v>
      </c>
      <c r="F3" s="16" t="s">
        <v>29</v>
      </c>
      <c r="G3" s="16" t="s">
        <v>33</v>
      </c>
      <c r="H3" s="16" t="s">
        <v>48</v>
      </c>
      <c r="I3" s="16" t="s">
        <v>53</v>
      </c>
      <c r="J3" s="16" t="s">
        <v>60</v>
      </c>
      <c r="K3" s="16" t="s">
        <v>65</v>
      </c>
    </row>
    <row r="4" spans="1:11">
      <c r="A4" s="13" t="s">
        <v>68</v>
      </c>
      <c r="B4" t="s">
        <v>15</v>
      </c>
      <c r="C4" s="16" t="s">
        <v>14</v>
      </c>
      <c r="D4" s="16" t="s">
        <v>80</v>
      </c>
      <c r="E4" s="16" t="s">
        <v>80</v>
      </c>
      <c r="F4" s="16" t="s">
        <v>30</v>
      </c>
      <c r="G4" s="16" t="s">
        <v>34</v>
      </c>
      <c r="H4" s="16" t="s">
        <v>49</v>
      </c>
      <c r="I4" s="16" t="s">
        <v>54</v>
      </c>
      <c r="J4" s="16" t="s">
        <v>61</v>
      </c>
      <c r="K4" s="16" t="s">
        <v>66</v>
      </c>
    </row>
    <row r="5" spans="1:11">
      <c r="A5" s="13" t="s">
        <v>69</v>
      </c>
      <c r="B5" t="s">
        <v>16</v>
      </c>
      <c r="C5" s="16" t="s">
        <v>14</v>
      </c>
      <c r="D5" s="16" t="s">
        <v>24</v>
      </c>
      <c r="E5" s="16" t="s">
        <v>24</v>
      </c>
      <c r="F5" s="16" t="s">
        <v>31</v>
      </c>
      <c r="G5" s="16" t="s">
        <v>35</v>
      </c>
      <c r="H5" s="16" t="s">
        <v>50</v>
      </c>
      <c r="I5" s="16" t="s">
        <v>55</v>
      </c>
      <c r="J5" s="16" t="s">
        <v>62</v>
      </c>
    </row>
    <row r="6" spans="1:11">
      <c r="A6" s="13" t="s">
        <v>70</v>
      </c>
      <c r="B6" t="s">
        <v>17</v>
      </c>
      <c r="C6" s="16" t="s">
        <v>14</v>
      </c>
      <c r="D6" s="16" t="s">
        <v>25</v>
      </c>
      <c r="E6" s="16" t="s">
        <v>25</v>
      </c>
      <c r="G6" s="16" t="s">
        <v>36</v>
      </c>
      <c r="H6" s="16" t="s">
        <v>51</v>
      </c>
      <c r="I6" s="16" t="s">
        <v>56</v>
      </c>
      <c r="J6" s="16" t="s">
        <v>81</v>
      </c>
    </row>
    <row r="7" spans="1:11">
      <c r="A7" s="13" t="s">
        <v>71</v>
      </c>
      <c r="B7" t="s">
        <v>18</v>
      </c>
      <c r="C7" s="16" t="s">
        <v>14</v>
      </c>
      <c r="D7" s="16" t="s">
        <v>26</v>
      </c>
      <c r="E7" s="16" t="s">
        <v>26</v>
      </c>
      <c r="G7" s="16" t="s">
        <v>37</v>
      </c>
      <c r="H7" s="16" t="s">
        <v>82</v>
      </c>
      <c r="I7" s="16" t="s">
        <v>57</v>
      </c>
      <c r="J7" s="16" t="s">
        <v>63</v>
      </c>
    </row>
    <row r="8" spans="1:11">
      <c r="A8" s="13" t="s">
        <v>72</v>
      </c>
      <c r="B8" t="s">
        <v>19</v>
      </c>
      <c r="C8" s="16" t="s">
        <v>14</v>
      </c>
      <c r="D8" s="16" t="s">
        <v>27</v>
      </c>
      <c r="E8" s="16" t="s">
        <v>27</v>
      </c>
      <c r="G8" s="16" t="s">
        <v>38</v>
      </c>
      <c r="I8" s="16" t="s">
        <v>58</v>
      </c>
    </row>
    <row r="9" spans="1:11">
      <c r="A9" s="13" t="s">
        <v>73</v>
      </c>
      <c r="B9" t="s">
        <v>20</v>
      </c>
      <c r="C9" s="16" t="s">
        <v>15</v>
      </c>
      <c r="D9" s="16" t="s">
        <v>28</v>
      </c>
      <c r="G9" s="16" t="s">
        <v>39</v>
      </c>
    </row>
    <row r="10" spans="1:11">
      <c r="A10" s="13" t="s">
        <v>74</v>
      </c>
      <c r="C10" s="16" t="s">
        <v>15</v>
      </c>
      <c r="D10" s="16" t="s">
        <v>29</v>
      </c>
      <c r="G10" s="16" t="s">
        <v>40</v>
      </c>
    </row>
    <row r="11" spans="1:11">
      <c r="A11" s="14" t="s">
        <v>75</v>
      </c>
      <c r="C11" s="16" t="s">
        <v>15</v>
      </c>
      <c r="D11" s="16" t="s">
        <v>30</v>
      </c>
      <c r="G11" s="16" t="s">
        <v>41</v>
      </c>
    </row>
    <row r="12" spans="1:11">
      <c r="A12" s="13" t="s">
        <v>76</v>
      </c>
      <c r="C12" s="16" t="s">
        <v>15</v>
      </c>
      <c r="D12" s="16" t="s">
        <v>31</v>
      </c>
      <c r="G12" s="16" t="s">
        <v>42</v>
      </c>
    </row>
    <row r="13" spans="1:11">
      <c r="A13" s="13" t="s">
        <v>77</v>
      </c>
      <c r="C13" s="16" t="s">
        <v>16</v>
      </c>
      <c r="D13" s="16" t="s">
        <v>32</v>
      </c>
      <c r="G13" s="16" t="s">
        <v>43</v>
      </c>
    </row>
    <row r="14" spans="1:11">
      <c r="A14" s="13" t="s">
        <v>78</v>
      </c>
      <c r="C14" s="16" t="s">
        <v>16</v>
      </c>
      <c r="D14" s="16" t="s">
        <v>33</v>
      </c>
      <c r="G14" s="16" t="s">
        <v>44</v>
      </c>
    </row>
    <row r="15" spans="1:11">
      <c r="A15" s="20" t="s">
        <v>91</v>
      </c>
      <c r="C15" s="16" t="s">
        <v>16</v>
      </c>
      <c r="D15" s="16" t="s">
        <v>34</v>
      </c>
      <c r="G15" s="16" t="s">
        <v>45</v>
      </c>
    </row>
    <row r="16" spans="1:11">
      <c r="A16" s="20" t="s">
        <v>92</v>
      </c>
      <c r="C16" s="16" t="s">
        <v>16</v>
      </c>
      <c r="D16" s="16" t="s">
        <v>35</v>
      </c>
      <c r="G16" s="16" t="s">
        <v>83</v>
      </c>
    </row>
    <row r="17" spans="1:7">
      <c r="A17" s="20" t="s">
        <v>93</v>
      </c>
      <c r="C17" s="16" t="s">
        <v>16</v>
      </c>
      <c r="D17" s="16" t="s">
        <v>36</v>
      </c>
      <c r="G17" s="16" t="s">
        <v>46</v>
      </c>
    </row>
    <row r="18" spans="1:7">
      <c r="C18" s="16" t="s">
        <v>16</v>
      </c>
      <c r="D18" s="16" t="s">
        <v>37</v>
      </c>
      <c r="G18" s="16" t="s">
        <v>84</v>
      </c>
    </row>
    <row r="19" spans="1:7">
      <c r="C19" s="16" t="s">
        <v>16</v>
      </c>
      <c r="D19" s="16" t="s">
        <v>38</v>
      </c>
      <c r="G19" s="16" t="s">
        <v>85</v>
      </c>
    </row>
    <row r="20" spans="1:7">
      <c r="C20" s="16" t="s">
        <v>16</v>
      </c>
      <c r="D20" s="16" t="s">
        <v>39</v>
      </c>
    </row>
    <row r="21" spans="1:7">
      <c r="C21" s="16" t="s">
        <v>16</v>
      </c>
      <c r="D21" s="16" t="s">
        <v>40</v>
      </c>
    </row>
    <row r="22" spans="1:7">
      <c r="C22" s="16" t="s">
        <v>16</v>
      </c>
      <c r="D22" s="16" t="s">
        <v>41</v>
      </c>
    </row>
    <row r="23" spans="1:7">
      <c r="C23" s="16" t="s">
        <v>16</v>
      </c>
      <c r="D23" s="16" t="s">
        <v>42</v>
      </c>
    </row>
    <row r="24" spans="1:7">
      <c r="C24" s="16" t="s">
        <v>16</v>
      </c>
      <c r="D24" s="16" t="s">
        <v>43</v>
      </c>
    </row>
    <row r="25" spans="1:7">
      <c r="C25" s="16" t="s">
        <v>16</v>
      </c>
      <c r="D25" s="16" t="s">
        <v>44</v>
      </c>
    </row>
    <row r="26" spans="1:7">
      <c r="C26" s="16" t="s">
        <v>16</v>
      </c>
      <c r="D26" s="16" t="s">
        <v>45</v>
      </c>
    </row>
    <row r="27" spans="1:7">
      <c r="C27" s="16" t="s">
        <v>16</v>
      </c>
      <c r="D27" s="16" t="s">
        <v>83</v>
      </c>
    </row>
    <row r="28" spans="1:7">
      <c r="C28" s="16" t="s">
        <v>16</v>
      </c>
      <c r="D28" s="16" t="s">
        <v>46</v>
      </c>
    </row>
    <row r="29" spans="1:7">
      <c r="C29" s="16" t="s">
        <v>16</v>
      </c>
      <c r="D29" s="16" t="s">
        <v>84</v>
      </c>
    </row>
    <row r="30" spans="1:7">
      <c r="C30" s="16" t="s">
        <v>16</v>
      </c>
      <c r="D30" s="16" t="s">
        <v>85</v>
      </c>
    </row>
    <row r="31" spans="1:7">
      <c r="C31" s="16" t="s">
        <v>17</v>
      </c>
      <c r="D31" s="16" t="s">
        <v>47</v>
      </c>
    </row>
    <row r="32" spans="1:7">
      <c r="C32" s="16" t="s">
        <v>17</v>
      </c>
      <c r="D32" s="16" t="s">
        <v>48</v>
      </c>
    </row>
    <row r="33" spans="3:4">
      <c r="C33" s="16" t="s">
        <v>17</v>
      </c>
      <c r="D33" s="16" t="s">
        <v>49</v>
      </c>
    </row>
    <row r="34" spans="3:4">
      <c r="C34" s="16" t="s">
        <v>17</v>
      </c>
      <c r="D34" s="16" t="s">
        <v>50</v>
      </c>
    </row>
    <row r="35" spans="3:4">
      <c r="C35" s="16" t="s">
        <v>17</v>
      </c>
      <c r="D35" s="16" t="s">
        <v>51</v>
      </c>
    </row>
    <row r="36" spans="3:4">
      <c r="C36" s="16" t="s">
        <v>17</v>
      </c>
      <c r="D36" s="16" t="s">
        <v>82</v>
      </c>
    </row>
    <row r="37" spans="3:4">
      <c r="C37" s="16" t="s">
        <v>18</v>
      </c>
      <c r="D37" s="16" t="s">
        <v>52</v>
      </c>
    </row>
    <row r="38" spans="3:4">
      <c r="C38" s="16" t="s">
        <v>18</v>
      </c>
      <c r="D38" s="16" t="s">
        <v>53</v>
      </c>
    </row>
    <row r="39" spans="3:4">
      <c r="C39" s="16" t="s">
        <v>18</v>
      </c>
      <c r="D39" s="16" t="s">
        <v>54</v>
      </c>
    </row>
    <row r="40" spans="3:4">
      <c r="C40" s="16" t="s">
        <v>18</v>
      </c>
      <c r="D40" s="16" t="s">
        <v>55</v>
      </c>
    </row>
    <row r="41" spans="3:4">
      <c r="C41" s="16" t="s">
        <v>18</v>
      </c>
      <c r="D41" s="16" t="s">
        <v>56</v>
      </c>
    </row>
    <row r="42" spans="3:4">
      <c r="C42" s="16" t="s">
        <v>18</v>
      </c>
      <c r="D42" s="16" t="s">
        <v>57</v>
      </c>
    </row>
    <row r="43" spans="3:4">
      <c r="C43" s="16" t="s">
        <v>18</v>
      </c>
      <c r="D43" s="16" t="s">
        <v>58</v>
      </c>
    </row>
    <row r="44" spans="3:4">
      <c r="C44" s="16" t="s">
        <v>19</v>
      </c>
      <c r="D44" s="16" t="s">
        <v>59</v>
      </c>
    </row>
    <row r="45" spans="3:4">
      <c r="C45" s="16" t="s">
        <v>19</v>
      </c>
      <c r="D45" s="16" t="s">
        <v>60</v>
      </c>
    </row>
    <row r="46" spans="3:4">
      <c r="C46" s="16" t="s">
        <v>19</v>
      </c>
      <c r="D46" s="16" t="s">
        <v>61</v>
      </c>
    </row>
    <row r="47" spans="3:4">
      <c r="C47" s="16" t="s">
        <v>19</v>
      </c>
      <c r="D47" s="16" t="s">
        <v>62</v>
      </c>
    </row>
    <row r="48" spans="3:4">
      <c r="C48" s="16" t="s">
        <v>19</v>
      </c>
      <c r="D48" s="16" t="s">
        <v>81</v>
      </c>
    </row>
    <row r="49" spans="3:4">
      <c r="C49" s="16" t="s">
        <v>19</v>
      </c>
      <c r="D49" s="16" t="s">
        <v>63</v>
      </c>
    </row>
    <row r="50" spans="3:4">
      <c r="C50" s="16" t="s">
        <v>20</v>
      </c>
      <c r="D50" s="16" t="s">
        <v>64</v>
      </c>
    </row>
    <row r="51" spans="3:4">
      <c r="C51" s="16" t="s">
        <v>20</v>
      </c>
      <c r="D51" s="16" t="s">
        <v>65</v>
      </c>
    </row>
    <row r="52" spans="3:4">
      <c r="C52" s="16" t="s">
        <v>20</v>
      </c>
      <c r="D52" s="16" t="s">
        <v>66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10</vt:i4>
      </vt:variant>
    </vt:vector>
  </HeadingPairs>
  <TitlesOfParts>
    <vt:vector size="12" baseType="lpstr">
      <vt:lpstr>Sheet1</vt:lpstr>
      <vt:lpstr>Reason</vt:lpstr>
      <vt:lpstr>不良原因</vt:lpstr>
      <vt:lpstr>不良原因說明__中文</vt:lpstr>
      <vt:lpstr>无线传输类不良</vt:lpstr>
      <vt:lpstr>光源類不良</vt:lpstr>
      <vt:lpstr>其他類不良</vt:lpstr>
      <vt:lpstr>界面类不良</vt:lpstr>
      <vt:lpstr>缺陷原因</vt:lpstr>
      <vt:lpstr>喇叭類不良</vt:lpstr>
      <vt:lpstr>電源類不良</vt:lpstr>
      <vt:lpstr>讀取類不良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erica.lai</dc:creator>
  <cp:lastModifiedBy>jack</cp:lastModifiedBy>
  <cp:lastPrinted>2013-05-13T02:33:59Z</cp:lastPrinted>
  <dcterms:created xsi:type="dcterms:W3CDTF">2013-05-10T06:44:16Z</dcterms:created>
  <dcterms:modified xsi:type="dcterms:W3CDTF">2013-10-09T09:21:00Z</dcterms:modified>
</cp:coreProperties>
</file>